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ttWalker\FirstMile_Deals\[07-CLOSED-WON]_JM_Group_NY\"/>
    </mc:Choice>
  </mc:AlternateContent>
  <xr:revisionPtr revIDLastSave="0" documentId="13_ncr:1_{1E1A8DF0-C011-47D2-9E6F-4EEB4F147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it Summary Pivot" sheetId="2" r:id="rId1"/>
    <sheet name="Start Date 9.18.25" sheetId="6" r:id="rId2"/>
    <sheet name="Start Date 9.19.25" sheetId="7" r:id="rId3"/>
    <sheet name="Start Date 9.23.25" sheetId="5" r:id="rId4"/>
    <sheet name="Start Date 9.22.25" sheetId="8" r:id="rId5"/>
    <sheet name="In Transit" sheetId="3" r:id="rId6"/>
    <sheet name="Export" sheetId="1" r:id="rId7"/>
  </sheets>
  <definedNames>
    <definedName name="_xlnm._FilterDatabase" localSheetId="6" hidden="1">Export!$A$1:$S$2816</definedName>
  </definedNames>
  <calcPr calcId="0"/>
  <pivotCaches>
    <pivotCache cacheId="13" r:id="rId8"/>
  </pivotCaches>
</workbook>
</file>

<file path=xl/sharedStrings.xml><?xml version="1.0" encoding="utf-8"?>
<sst xmlns="http://schemas.openxmlformats.org/spreadsheetml/2006/main" count="55866" uniqueCount="9805">
  <si>
    <t>Customer Name</t>
  </si>
  <si>
    <t>Tracking Number</t>
  </si>
  <si>
    <t>Carrier</t>
  </si>
  <si>
    <t>Product</t>
  </si>
  <si>
    <t>Xparcel Type</t>
  </si>
  <si>
    <t>Calculated Zone</t>
  </si>
  <si>
    <t>Reported Weight Oz</t>
  </si>
  <si>
    <t>Destination Address1</t>
  </si>
  <si>
    <t>Destination Address2</t>
  </si>
  <si>
    <t>Destination City</t>
  </si>
  <si>
    <t>Destination State</t>
  </si>
  <si>
    <t>Destination Zip</t>
  </si>
  <si>
    <t>Request Date</t>
  </si>
  <si>
    <t>Start Date</t>
  </si>
  <si>
    <t>Most Recent Scan Date</t>
  </si>
  <si>
    <t>Most Recent Scan</t>
  </si>
  <si>
    <t>Delivered Date</t>
  </si>
  <si>
    <t>Delivered Status</t>
  </si>
  <si>
    <t>Days In Transit</t>
  </si>
  <si>
    <t>Skupreme - JM Group of NY</t>
  </si>
  <si>
    <t>05103100000034100008228235</t>
  </si>
  <si>
    <t>aci_ws</t>
  </si>
  <si>
    <t>ACI_Direct_RegionalParcelDelivery</t>
  </si>
  <si>
    <t>Ground</t>
  </si>
  <si>
    <t>5</t>
  </si>
  <si>
    <t>476 OLD SMIZER MILL RD</t>
  </si>
  <si>
    <t/>
  </si>
  <si>
    <t>Fenton</t>
  </si>
  <si>
    <t>MO</t>
  </si>
  <si>
    <t>63026</t>
  </si>
  <si>
    <t>lbl</t>
  </si>
  <si>
    <t>NTE</t>
  </si>
  <si>
    <t>09107100000034100008227867</t>
  </si>
  <si>
    <t>1</t>
  </si>
  <si>
    <t>1865 BOURNE CT</t>
  </si>
  <si>
    <t>Wantagh</t>
  </si>
  <si>
    <t>NY</t>
  </si>
  <si>
    <t>11793</t>
  </si>
  <si>
    <t>09107100000034100008227553</t>
  </si>
  <si>
    <t>2</t>
  </si>
  <si>
    <t>103 CLIFTON PARK CIR</t>
  </si>
  <si>
    <t>Wilmington</t>
  </si>
  <si>
    <t>DE</t>
  </si>
  <si>
    <t>19802</t>
  </si>
  <si>
    <t>07105100000034100008227476</t>
  </si>
  <si>
    <t>6</t>
  </si>
  <si>
    <t>4406 NW 74TH AVE</t>
  </si>
  <si>
    <t>MIAMI</t>
  </si>
  <si>
    <t>FL</t>
  </si>
  <si>
    <t>33195</t>
  </si>
  <si>
    <t>04102100000034100008226969</t>
  </si>
  <si>
    <t>4</t>
  </si>
  <si>
    <t>4901 DWIGHT EVANS RD STE 128</t>
  </si>
  <si>
    <t>CHARLOTTE</t>
  </si>
  <si>
    <t>NC</t>
  </si>
  <si>
    <t>28217</t>
  </si>
  <si>
    <t>05103100000034100008226569</t>
  </si>
  <si>
    <t>8935 S WOOD CREEK DR APT 325</t>
  </si>
  <si>
    <t>Oak Creek</t>
  </si>
  <si>
    <t>WI</t>
  </si>
  <si>
    <t>53154</t>
  </si>
  <si>
    <t>07105100000034100008226509</t>
  </si>
  <si>
    <t>11 SCHMIDTS LN</t>
  </si>
  <si>
    <t>STATEN ISLAND</t>
  </si>
  <si>
    <t>10314</t>
  </si>
  <si>
    <t>04102100000034100008226426</t>
  </si>
  <si>
    <t>537 S DEARBORN ST APT 4B</t>
  </si>
  <si>
    <t>CHICAGO</t>
  </si>
  <si>
    <t>IL</t>
  </si>
  <si>
    <t>60605</t>
  </si>
  <si>
    <t>09107100000034100008226259</t>
  </si>
  <si>
    <t>526 59TH ST</t>
  </si>
  <si>
    <t>BROOKLYN</t>
  </si>
  <si>
    <t>11220</t>
  </si>
  <si>
    <t>04102100000034100008225856</t>
  </si>
  <si>
    <t>4720 WELDON ST</t>
  </si>
  <si>
    <t>VIRGINIA BCH</t>
  </si>
  <si>
    <t>VA</t>
  </si>
  <si>
    <t>23455</t>
  </si>
  <si>
    <t>09107100000034100008225436</t>
  </si>
  <si>
    <t>4231 BROOKDALE DR</t>
  </si>
  <si>
    <t>DAYTON</t>
  </si>
  <si>
    <t>OH</t>
  </si>
  <si>
    <t>45429</t>
  </si>
  <si>
    <t>04102100000034100008225047</t>
  </si>
  <si>
    <t>1251 PINE HILL RD</t>
  </si>
  <si>
    <t>Lititz</t>
  </si>
  <si>
    <t>PA</t>
  </si>
  <si>
    <t>17543</t>
  </si>
  <si>
    <t>09107100000034100008225016</t>
  </si>
  <si>
    <t>Expedited</t>
  </si>
  <si>
    <t>75 Senix Ave</t>
  </si>
  <si>
    <t>CTR MORICHES</t>
  </si>
  <si>
    <t>11934</t>
  </si>
  <si>
    <t>04102100000034100008224781</t>
  </si>
  <si>
    <t>1967 COVINGTON LN</t>
  </si>
  <si>
    <t>Eagan</t>
  </si>
  <si>
    <t>MN</t>
  </si>
  <si>
    <t>55122</t>
  </si>
  <si>
    <t>11108100000034100008224561</t>
  </si>
  <si>
    <t>3</t>
  </si>
  <si>
    <t>184 EASTERN AVE UNIT 1</t>
  </si>
  <si>
    <t>GLOUCESTER</t>
  </si>
  <si>
    <t>MA</t>
  </si>
  <si>
    <t>01930</t>
  </si>
  <si>
    <t>09107100000034100008224095</t>
  </si>
  <si>
    <t>8440 82ND ST APT 110</t>
  </si>
  <si>
    <t>PLEASANT PR</t>
  </si>
  <si>
    <t>53158</t>
  </si>
  <si>
    <t>04102100000034100008223463</t>
  </si>
  <si>
    <t>9649 UPTON AVE N</t>
  </si>
  <si>
    <t>Brooklyn Park</t>
  </si>
  <si>
    <t>55444</t>
  </si>
  <si>
    <t>04102100000034100008222862</t>
  </si>
  <si>
    <t>4 SMOKETREE CT</t>
  </si>
  <si>
    <t>DURHAM</t>
  </si>
  <si>
    <t>27712</t>
  </si>
  <si>
    <t>04102100000034100008222879</t>
  </si>
  <si>
    <t>2288 COUNTY ROAD S</t>
  </si>
  <si>
    <t>New Richmond</t>
  </si>
  <si>
    <t>54017</t>
  </si>
  <si>
    <t>07105100000034100008222518</t>
  </si>
  <si>
    <t>114 Herzl St</t>
  </si>
  <si>
    <t>11212</t>
  </si>
  <si>
    <t>09107100000034100008222084</t>
  </si>
  <si>
    <t>180 HIGH PARK LN APT 122</t>
  </si>
  <si>
    <t>Silver Spring</t>
  </si>
  <si>
    <t>MD</t>
  </si>
  <si>
    <t>20910</t>
  </si>
  <si>
    <t>09107100000034100008221704</t>
  </si>
  <si>
    <t>2600 W 7TH ST APT D1</t>
  </si>
  <si>
    <t>19805</t>
  </si>
  <si>
    <t>04102100000034100008221520</t>
  </si>
  <si>
    <t>1600 LEARNING PLACE LOOP</t>
  </si>
  <si>
    <t>Midlothian</t>
  </si>
  <si>
    <t>23114</t>
  </si>
  <si>
    <t>09107100000034100008220820</t>
  </si>
  <si>
    <t>13 PINEWOOD CIR</t>
  </si>
  <si>
    <t>Safety Harbor</t>
  </si>
  <si>
    <t>34695</t>
  </si>
  <si>
    <t>04102100000034100008220554</t>
  </si>
  <si>
    <t>6480B US HIGHWAY 1 N STE 1</t>
  </si>
  <si>
    <t>St Augustine</t>
  </si>
  <si>
    <t>32095</t>
  </si>
  <si>
    <t>04102100000034100008220196</t>
  </si>
  <si>
    <t>1633 ORCHARD GROVE DR</t>
  </si>
  <si>
    <t>Chesapeake</t>
  </si>
  <si>
    <t>23320</t>
  </si>
  <si>
    <t>09107100000034100008220028</t>
  </si>
  <si>
    <t>105 TINDALL RD</t>
  </si>
  <si>
    <t>MIDDLETOWN</t>
  </si>
  <si>
    <t>NJ</t>
  </si>
  <si>
    <t>07748</t>
  </si>
  <si>
    <t>04102100000034100008219664</t>
  </si>
  <si>
    <t>4290 SIR JOHN AVE</t>
  </si>
  <si>
    <t>N ROYALTON</t>
  </si>
  <si>
    <t>44133</t>
  </si>
  <si>
    <t>09107100000034100008219619</t>
  </si>
  <si>
    <t>6 CALVIN ST</t>
  </si>
  <si>
    <t>Lynbrook</t>
  </si>
  <si>
    <t>11563</t>
  </si>
  <si>
    <t>04102100000034100008219244</t>
  </si>
  <si>
    <t>49281 PAUL DR</t>
  </si>
  <si>
    <t>CHESTERFIELD</t>
  </si>
  <si>
    <t>MI</t>
  </si>
  <si>
    <t>48051</t>
  </si>
  <si>
    <t>09107100000034100008219213</t>
  </si>
  <si>
    <t>2420 N 50TH ST</t>
  </si>
  <si>
    <t>PHILADELPHIA</t>
  </si>
  <si>
    <t>19131</t>
  </si>
  <si>
    <t>07105100000034100008219143</t>
  </si>
  <si>
    <t>2250 NW 114TH AVE STE 1P</t>
  </si>
  <si>
    <t>33192</t>
  </si>
  <si>
    <t>09107100000034100008218995</t>
  </si>
  <si>
    <t>2065 GRAND CONCOURSE APT 604</t>
  </si>
  <si>
    <t>BRONX</t>
  </si>
  <si>
    <t>10453</t>
  </si>
  <si>
    <t>04102100000034100008218612</t>
  </si>
  <si>
    <t>245 MURRAY LN SW BLDG T-5</t>
  </si>
  <si>
    <t>COMMUNICATIONS CENTER SSD</t>
  </si>
  <si>
    <t>WASHINGTON</t>
  </si>
  <si>
    <t>DC</t>
  </si>
  <si>
    <t>20223</t>
  </si>
  <si>
    <t>05103100000034100008218519</t>
  </si>
  <si>
    <t>1406 WILDHORSE PARKWAY DR</t>
  </si>
  <si>
    <t>Wildwood</t>
  </si>
  <si>
    <t>63005</t>
  </si>
  <si>
    <t>09107100000034100008217769</t>
  </si>
  <si>
    <t>40 Briarwood Rd</t>
  </si>
  <si>
    <t>CATONSVILLE</t>
  </si>
  <si>
    <t>21228</t>
  </si>
  <si>
    <t>04102100000034100008217387</t>
  </si>
  <si>
    <t>2956 TEMPLE LN</t>
  </si>
  <si>
    <t>28205</t>
  </si>
  <si>
    <t>04102100000034100008216359</t>
  </si>
  <si>
    <t>240 S KERSHAW ST</t>
  </si>
  <si>
    <t>York</t>
  </si>
  <si>
    <t>17402</t>
  </si>
  <si>
    <t>07105100000034100008215060</t>
  </si>
  <si>
    <t>5150 SW 48TH WAY STE 607</t>
  </si>
  <si>
    <t>IP22576</t>
  </si>
  <si>
    <t>Davie</t>
  </si>
  <si>
    <t>33314</t>
  </si>
  <si>
    <t>09107100000034100008214751</t>
  </si>
  <si>
    <t>7238 GILLESPIE ST</t>
  </si>
  <si>
    <t>19135</t>
  </si>
  <si>
    <t>04102100000034100008214379</t>
  </si>
  <si>
    <t>3134 OXFORD MIDDLETOWN RD</t>
  </si>
  <si>
    <t>Hamilton</t>
  </si>
  <si>
    <t>45013</t>
  </si>
  <si>
    <t>09107100000034100008212603</t>
  </si>
  <si>
    <t>158 SADDLE LN</t>
  </si>
  <si>
    <t>Levittown</t>
  </si>
  <si>
    <t>11756</t>
  </si>
  <si>
    <t>04102100000034100008210296</t>
  </si>
  <si>
    <t>5015 CEDAR PARK CT</t>
  </si>
  <si>
    <t>Monroe</t>
  </si>
  <si>
    <t>28110</t>
  </si>
  <si>
    <t>09107100000034100008209566</t>
  </si>
  <si>
    <t>110 BORTONS LANDING RD</t>
  </si>
  <si>
    <t>Moorestown</t>
  </si>
  <si>
    <t>08057</t>
  </si>
  <si>
    <t>09107100000034100008203069</t>
  </si>
  <si>
    <t>2004 MONMOUTH ST</t>
  </si>
  <si>
    <t>NEWPORT</t>
  </si>
  <si>
    <t>KY</t>
  </si>
  <si>
    <t>41071</t>
  </si>
  <si>
    <t>05103100000034100008201900</t>
  </si>
  <si>
    <t>9408 COOLRIDGE DR</t>
  </si>
  <si>
    <t>LOUISVILLE</t>
  </si>
  <si>
    <t>40229</t>
  </si>
  <si>
    <t>04102100000034100008200877</t>
  </si>
  <si>
    <t>321 S 4TH ST</t>
  </si>
  <si>
    <t>PERKASIE</t>
  </si>
  <si>
    <t>18944</t>
  </si>
  <si>
    <t>09107100000034100008200570</t>
  </si>
  <si>
    <t>8687 DEER VALLEY DR</t>
  </si>
  <si>
    <t>Huber Heights</t>
  </si>
  <si>
    <t>45424</t>
  </si>
  <si>
    <t>04102100000034100008196309</t>
  </si>
  <si>
    <t>120 INTEGRA VLG TRL APT 120</t>
  </si>
  <si>
    <t>SANFORD</t>
  </si>
  <si>
    <t>32771</t>
  </si>
  <si>
    <t>07105100000034100008193405</t>
  </si>
  <si>
    <t>127 FRANK AVE</t>
  </si>
  <si>
    <t>Mamaroneck</t>
  </si>
  <si>
    <t>10543</t>
  </si>
  <si>
    <t>09107100000034100008194077</t>
  </si>
  <si>
    <t>10047 Celtic Ash Dr</t>
  </si>
  <si>
    <t>Ruskin</t>
  </si>
  <si>
    <t>33573</t>
  </si>
  <si>
    <t>04102100000034100008192417</t>
  </si>
  <si>
    <t>1246 NURSERY HILL LN</t>
  </si>
  <si>
    <t>SAINT PAUL</t>
  </si>
  <si>
    <t>55112</t>
  </si>
  <si>
    <t>04102100000034100008190024</t>
  </si>
  <si>
    <t>539 MEADOW WOOD LN</t>
  </si>
  <si>
    <t>Stanley</t>
  </si>
  <si>
    <t>28164</t>
  </si>
  <si>
    <t>04102100000034100008187383</t>
  </si>
  <si>
    <t>1511 MORGANA RD</t>
  </si>
  <si>
    <t>JACKSONVILLE</t>
  </si>
  <si>
    <t>32211</t>
  </si>
  <si>
    <t>04102100000034100008187093</t>
  </si>
  <si>
    <t>49 COLLEGE DR</t>
  </si>
  <si>
    <t>EAST HARTFORD</t>
  </si>
  <si>
    <t>CT</t>
  </si>
  <si>
    <t>06108</t>
  </si>
  <si>
    <t>04102100000034100008185204</t>
  </si>
  <si>
    <t>475 DODGEN RD</t>
  </si>
  <si>
    <t>HAMPTON</t>
  </si>
  <si>
    <t>GA</t>
  </si>
  <si>
    <t>30228</t>
  </si>
  <si>
    <t>09107100000034100008184726</t>
  </si>
  <si>
    <t>1 TOMLINSON AVE</t>
  </si>
  <si>
    <t>Pine Hill</t>
  </si>
  <si>
    <t>08021</t>
  </si>
  <si>
    <t>04102100000034100008183774</t>
  </si>
  <si>
    <t>1935 W ALLEN ST</t>
  </si>
  <si>
    <t>Allentown</t>
  </si>
  <si>
    <t>18104</t>
  </si>
  <si>
    <t>11108100000034100008183738</t>
  </si>
  <si>
    <t>45 EAST NEWTON ST APT 316</t>
  </si>
  <si>
    <t>BOSTON</t>
  </si>
  <si>
    <t>02118</t>
  </si>
  <si>
    <t>04102100000034100008183217</t>
  </si>
  <si>
    <t>1401 93RD AVE N</t>
  </si>
  <si>
    <t>11108100000034100008183226</t>
  </si>
  <si>
    <t>10 WYOMING ST UNIT 2</t>
  </si>
  <si>
    <t>Dorchester</t>
  </si>
  <si>
    <t>02121</t>
  </si>
  <si>
    <t>04102100000034100008183002</t>
  </si>
  <si>
    <t>17600 CLARANN ST</t>
  </si>
  <si>
    <t>(RED BRICK HOUSE - MIDDLE OF THE BLOCK)</t>
  </si>
  <si>
    <t>MELVINDALE</t>
  </si>
  <si>
    <t>48122</t>
  </si>
  <si>
    <t>09107100000034100008182821</t>
  </si>
  <si>
    <t>903 VIEWPOINTE DR</t>
  </si>
  <si>
    <t>ST CHARLES</t>
  </si>
  <si>
    <t>60174</t>
  </si>
  <si>
    <t>09107100000034100008182517</t>
  </si>
  <si>
    <t>1433 48TH ST</t>
  </si>
  <si>
    <t>North Bergen</t>
  </si>
  <si>
    <t>07047</t>
  </si>
  <si>
    <t>09107100000034100008182524</t>
  </si>
  <si>
    <t>14 STEPHEN ST</t>
  </si>
  <si>
    <t>MONTCLAIR</t>
  </si>
  <si>
    <t>07042</t>
  </si>
  <si>
    <t>09107100000034100008182531</t>
  </si>
  <si>
    <t>3431 RAMSGATE TER</t>
  </si>
  <si>
    <t>ALEXANDRIA</t>
  </si>
  <si>
    <t>22309</t>
  </si>
  <si>
    <t>09107100000034100008182548</t>
  </si>
  <si>
    <t>430 3RD AVE S APT 181</t>
  </si>
  <si>
    <t>St Petersburg</t>
  </si>
  <si>
    <t>33701</t>
  </si>
  <si>
    <t>09107100000034100008182692</t>
  </si>
  <si>
    <t>1019 LONGMEADOW LN</t>
  </si>
  <si>
    <t>WESTERN SPRGS</t>
  </si>
  <si>
    <t>60558</t>
  </si>
  <si>
    <t>09107100000034100008182333</t>
  </si>
  <si>
    <t>7833 79TH PL</t>
  </si>
  <si>
    <t>Glendale</t>
  </si>
  <si>
    <t>11385</t>
  </si>
  <si>
    <t>04102100000034100008182166</t>
  </si>
  <si>
    <t>77 Colonial Rd</t>
  </si>
  <si>
    <t>Medfield</t>
  </si>
  <si>
    <t>02052</t>
  </si>
  <si>
    <t>04102100000034100008182043</t>
  </si>
  <si>
    <t>516 E 12TH ST</t>
  </si>
  <si>
    <t>Northampton</t>
  </si>
  <si>
    <t>18067</t>
  </si>
  <si>
    <t>04102100000034100008182050</t>
  </si>
  <si>
    <t>8 CHRISTOPHER DR</t>
  </si>
  <si>
    <t>Enfield</t>
  </si>
  <si>
    <t>06082</t>
  </si>
  <si>
    <t>07105100000034100008182034</t>
  </si>
  <si>
    <t>RTABIZ-100017467 2201 SW 59TH TER</t>
  </si>
  <si>
    <t>WEST PARK</t>
  </si>
  <si>
    <t>33023</t>
  </si>
  <si>
    <t>09107100000034100008182005</t>
  </si>
  <si>
    <t>GROUND FLOOR LEFT 50 LAKE ST</t>
  </si>
  <si>
    <t>11223</t>
  </si>
  <si>
    <t>09107100000034100008181930</t>
  </si>
  <si>
    <t>1711 WHITE PLAINS RD APT 2L</t>
  </si>
  <si>
    <t>10462</t>
  </si>
  <si>
    <t>09107100000034100008181947</t>
  </si>
  <si>
    <t>1255 N SANDBURG TER UNIT 2101</t>
  </si>
  <si>
    <t>60610</t>
  </si>
  <si>
    <t>04102100000034100008181886</t>
  </si>
  <si>
    <t>69 HOUGHTON ST # 2</t>
  </si>
  <si>
    <t>Hudson</t>
  </si>
  <si>
    <t>01749</t>
  </si>
  <si>
    <t>05103100000034100008181844</t>
  </si>
  <si>
    <t>1815 BURWELL AVE</t>
  </si>
  <si>
    <t>40210</t>
  </si>
  <si>
    <t>11108100000034100008181833</t>
  </si>
  <si>
    <t>198 HARRIS ST # 1</t>
  </si>
  <si>
    <t>REVERE</t>
  </si>
  <si>
    <t>02151</t>
  </si>
  <si>
    <t>04102100000034100008181763</t>
  </si>
  <si>
    <t>2131 OLD HOLLOW LN</t>
  </si>
  <si>
    <t>Clermont</t>
  </si>
  <si>
    <t>34715</t>
  </si>
  <si>
    <t>09107100000034100008181718</t>
  </si>
  <si>
    <t>31-22-104st</t>
  </si>
  <si>
    <t>Primer Piso</t>
  </si>
  <si>
    <t>Quenss</t>
  </si>
  <si>
    <t>11369</t>
  </si>
  <si>
    <t>09107100000034100008181824</t>
  </si>
  <si>
    <t>131 VILLAGE DR BLDG 100</t>
  </si>
  <si>
    <t>E PATCHOGUE</t>
  </si>
  <si>
    <t>11772</t>
  </si>
  <si>
    <t>04102100000034100008181510</t>
  </si>
  <si>
    <t>4735 LORINDA DR</t>
  </si>
  <si>
    <t>55126</t>
  </si>
  <si>
    <t>04102100000034100008181527</t>
  </si>
  <si>
    <t>122 SOWERS DR</t>
  </si>
  <si>
    <t>Hackettstown</t>
  </si>
  <si>
    <t>07840</t>
  </si>
  <si>
    <t>04102100000034100008181442</t>
  </si>
  <si>
    <t>3 NOLTE RD</t>
  </si>
  <si>
    <t>Billerica</t>
  </si>
  <si>
    <t>01821</t>
  </si>
  <si>
    <t>04102100000034100008181480</t>
  </si>
  <si>
    <t>289 POMONA AVE</t>
  </si>
  <si>
    <t>PORT REPUBLIC</t>
  </si>
  <si>
    <t>08241</t>
  </si>
  <si>
    <t>07105100000034100008181495</t>
  </si>
  <si>
    <t>337 W 76TH ST APT A</t>
  </si>
  <si>
    <t>NEW YORK</t>
  </si>
  <si>
    <t>10023</t>
  </si>
  <si>
    <t>09107100000034100008181428</t>
  </si>
  <si>
    <t>201 MARCY PL APT 7H FRNT DESK</t>
  </si>
  <si>
    <t>10456</t>
  </si>
  <si>
    <t>09107100000034100008181435</t>
  </si>
  <si>
    <t>133 SYCAMORE DR</t>
  </si>
  <si>
    <t>BOLINGBROOK</t>
  </si>
  <si>
    <t>60490</t>
  </si>
  <si>
    <t>09107100000034100008181459</t>
  </si>
  <si>
    <t>6453 83RD ST</t>
  </si>
  <si>
    <t>MIDDLE VLG</t>
  </si>
  <si>
    <t>11379</t>
  </si>
  <si>
    <t>09107100000034100008181503</t>
  </si>
  <si>
    <t>5940 Queens Blvd Apt 3B</t>
  </si>
  <si>
    <t>Woodside</t>
  </si>
  <si>
    <t>11377</t>
  </si>
  <si>
    <t>04102100000034100008181237</t>
  </si>
  <si>
    <t>2020 TIMBERS HILL RD APT L</t>
  </si>
  <si>
    <t>N CHESTERFLD</t>
  </si>
  <si>
    <t>23235</t>
  </si>
  <si>
    <t>04102100000034100008181251</t>
  </si>
  <si>
    <t>4106 CAMDEN GLEN RD</t>
  </si>
  <si>
    <t>LANCASTER</t>
  </si>
  <si>
    <t>SC</t>
  </si>
  <si>
    <t>29720</t>
  </si>
  <si>
    <t>04102100000034100008181336</t>
  </si>
  <si>
    <t>1700 GRANDVIEW AVE APT 903</t>
  </si>
  <si>
    <t>Pittsburgh</t>
  </si>
  <si>
    <t>15211</t>
  </si>
  <si>
    <t>05103100000034100008181264</t>
  </si>
  <si>
    <t>2815 E NEWBERRY BLVD</t>
  </si>
  <si>
    <t>MILWAUKEE</t>
  </si>
  <si>
    <t>53211</t>
  </si>
  <si>
    <t>05103100000034100008181271</t>
  </si>
  <si>
    <t>14855 Brook Hill Dr</t>
  </si>
  <si>
    <t>63017</t>
  </si>
  <si>
    <t>07105100000034100008181228</t>
  </si>
  <si>
    <t>215 W 88TH ST APT 2H</t>
  </si>
  <si>
    <t>10024</t>
  </si>
  <si>
    <t>09107100000034100008181244</t>
  </si>
  <si>
    <t>15248 ROYAL GEORGIAN RD</t>
  </si>
  <si>
    <t>Orland Park</t>
  </si>
  <si>
    <t>60462</t>
  </si>
  <si>
    <t>09107100000034100008181299</t>
  </si>
  <si>
    <t>950 SUMMIT AVE APT 5G</t>
  </si>
  <si>
    <t>DO NOT LEAVE PACKAGES IN THE MAIL</t>
  </si>
  <si>
    <t>10452</t>
  </si>
  <si>
    <t>05103100000034100008181103</t>
  </si>
  <si>
    <t>48241 CENTURY DR</t>
  </si>
  <si>
    <t>Macomb</t>
  </si>
  <si>
    <t>48044</t>
  </si>
  <si>
    <t>04102100000034100008181046</t>
  </si>
  <si>
    <t>1517 SPEARMINT CIR</t>
  </si>
  <si>
    <t>Jamison</t>
  </si>
  <si>
    <t>18929</t>
  </si>
  <si>
    <t>09107100000034100008181022</t>
  </si>
  <si>
    <t>111 WINDY HOLLOW DR</t>
  </si>
  <si>
    <t>Phoenixville</t>
  </si>
  <si>
    <t>19460</t>
  </si>
  <si>
    <t>09107100000034100008181039</t>
  </si>
  <si>
    <t>406 SUMMIT FOREST DR</t>
  </si>
  <si>
    <t>MARIETTA</t>
  </si>
  <si>
    <t>30068</t>
  </si>
  <si>
    <t>04102100000034100008180964</t>
  </si>
  <si>
    <t>90 CANTER GABLE PL</t>
  </si>
  <si>
    <t>YOUNGSVILLE</t>
  </si>
  <si>
    <t>27596</t>
  </si>
  <si>
    <t>04102100000034100008180988</t>
  </si>
  <si>
    <t>154 BROOKDALE BLVD</t>
  </si>
  <si>
    <t>PAWTUCKET</t>
  </si>
  <si>
    <t>RI</t>
  </si>
  <si>
    <t>02861</t>
  </si>
  <si>
    <t>09107100000034100008180971</t>
  </si>
  <si>
    <t>6808 59TH ST N</t>
  </si>
  <si>
    <t>PINELLAS PARK</t>
  </si>
  <si>
    <t>33781</t>
  </si>
  <si>
    <t>05103100000034100008180823</t>
  </si>
  <si>
    <t>10424 INDIAN LAKE BLVD S</t>
  </si>
  <si>
    <t>INDIANAPOLIS</t>
  </si>
  <si>
    <t>IN</t>
  </si>
  <si>
    <t>46236</t>
  </si>
  <si>
    <t>07105100000034100008180818</t>
  </si>
  <si>
    <t>333 W 16TH ST APT 5</t>
  </si>
  <si>
    <t>10011</t>
  </si>
  <si>
    <t>09107100000034100008180803</t>
  </si>
  <si>
    <t>51 MADELINE AVE APT 1</t>
  </si>
  <si>
    <t>Clifton</t>
  </si>
  <si>
    <t>07011</t>
  </si>
  <si>
    <t>09107100000034100008180834</t>
  </si>
  <si>
    <t>3740 N HALSTED ST APT 407</t>
  </si>
  <si>
    <t>60613</t>
  </si>
  <si>
    <t>09107100000034100008180858</t>
  </si>
  <si>
    <t>1305 E 4TH ST</t>
  </si>
  <si>
    <t>11230</t>
  </si>
  <si>
    <t>09107100000034100008180889</t>
  </si>
  <si>
    <t>10 WOODWIND LN</t>
  </si>
  <si>
    <t>Spring Valley</t>
  </si>
  <si>
    <t>10977</t>
  </si>
  <si>
    <t>09107100000034100008180711</t>
  </si>
  <si>
    <t>14244 RUTHERFORD RD</t>
  </si>
  <si>
    <t>Uppr Marlboro</t>
  </si>
  <si>
    <t>20774</t>
  </si>
  <si>
    <t>04102100000034100008179456</t>
  </si>
  <si>
    <t>123 NORTH RD</t>
  </si>
  <si>
    <t>Highland</t>
  </si>
  <si>
    <t>12528</t>
  </si>
  <si>
    <t>07105100000034100008179287</t>
  </si>
  <si>
    <t>7385 WATER DANCE WAY</t>
  </si>
  <si>
    <t>Lake Worth</t>
  </si>
  <si>
    <t>33467</t>
  </si>
  <si>
    <t>07105100000034100008179348</t>
  </si>
  <si>
    <t>2261 SW 84TH TER</t>
  </si>
  <si>
    <t>MIRAMAR</t>
  </si>
  <si>
    <t>33025</t>
  </si>
  <si>
    <t>09107100000034100008179272</t>
  </si>
  <si>
    <t>1826 FOREST VIEW LN</t>
  </si>
  <si>
    <t>Cincinnati</t>
  </si>
  <si>
    <t>45233</t>
  </si>
  <si>
    <t>07105100000034100008179263</t>
  </si>
  <si>
    <t>122 KAPOK CRES</t>
  </si>
  <si>
    <t>ROYAL PLM BCH</t>
  </si>
  <si>
    <t>33411</t>
  </si>
  <si>
    <t>04102100000034100008179166</t>
  </si>
  <si>
    <t>6001 OLD HICKORY BLVD APT 392</t>
  </si>
  <si>
    <t>Hermitage</t>
  </si>
  <si>
    <t>TN</t>
  </si>
  <si>
    <t>37076</t>
  </si>
  <si>
    <t>04102100000034100008179173</t>
  </si>
  <si>
    <t>168 CHANNING AVE</t>
  </si>
  <si>
    <t>BROCKTON</t>
  </si>
  <si>
    <t>02301</t>
  </si>
  <si>
    <t>04102100000034100008179180</t>
  </si>
  <si>
    <t>17 CEDAR ST</t>
  </si>
  <si>
    <t>Latrobe</t>
  </si>
  <si>
    <t>15650</t>
  </si>
  <si>
    <t>04102100000034100008179227</t>
  </si>
  <si>
    <t>104 FOREST DR</t>
  </si>
  <si>
    <t>KENNETT SQ</t>
  </si>
  <si>
    <t>19348</t>
  </si>
  <si>
    <t>09107100000034100008179159</t>
  </si>
  <si>
    <t>444 WASHINGTON BLVD APT 306</t>
  </si>
  <si>
    <t>Oak Park</t>
  </si>
  <si>
    <t>60302</t>
  </si>
  <si>
    <t>09107100000034100008179197</t>
  </si>
  <si>
    <t>1100 NEWPORTVILLE RD APT 1009</t>
  </si>
  <si>
    <t>CROYDON</t>
  </si>
  <si>
    <t>19021</t>
  </si>
  <si>
    <t>09107100000034100008179203</t>
  </si>
  <si>
    <t>122 26TH ST</t>
  </si>
  <si>
    <t>Park Forest</t>
  </si>
  <si>
    <t>60466</t>
  </si>
  <si>
    <t>04102100000034100008178862</t>
  </si>
  <si>
    <t>15100 W 10 MILE RD APT 303</t>
  </si>
  <si>
    <t>48237</t>
  </si>
  <si>
    <t>09107100000034100008178879</t>
  </si>
  <si>
    <t>59 NORMAN AVE APT 2L</t>
  </si>
  <si>
    <t>11222</t>
  </si>
  <si>
    <t>09107100000034100008179036</t>
  </si>
  <si>
    <t>772 VAN DAM ST</t>
  </si>
  <si>
    <t>Valley Stream</t>
  </si>
  <si>
    <t>11581</t>
  </si>
  <si>
    <t>09107100000034100008178572</t>
  </si>
  <si>
    <t>614 S 13TH ST UNIT 311</t>
  </si>
  <si>
    <t>19147</t>
  </si>
  <si>
    <t>04102100000034100008178145</t>
  </si>
  <si>
    <t>250 N WASHINGTON ST</t>
  </si>
  <si>
    <t>Boyertown</t>
  </si>
  <si>
    <t>19512</t>
  </si>
  <si>
    <t>04102100000034100008178060</t>
  </si>
  <si>
    <t>14 Orchard Rd</t>
  </si>
  <si>
    <t>BROOKLINE</t>
  </si>
  <si>
    <t>02445</t>
  </si>
  <si>
    <t>09107100000034100008177827</t>
  </si>
  <si>
    <t>1376 E 24TH ST</t>
  </si>
  <si>
    <t>11210</t>
  </si>
  <si>
    <t>07105100000034100008177610</t>
  </si>
  <si>
    <t>290 RIVERDALE AVE APT 2S</t>
  </si>
  <si>
    <t>YONKERS</t>
  </si>
  <si>
    <t>10705</t>
  </si>
  <si>
    <t>07105100000034100008177429</t>
  </si>
  <si>
    <t>28 THROOP AVE APT 3R</t>
  </si>
  <si>
    <t>11206</t>
  </si>
  <si>
    <t>09107100000034100008177285</t>
  </si>
  <si>
    <t>5651 WATERLOO RD</t>
  </si>
  <si>
    <t>Ellicott City</t>
  </si>
  <si>
    <t>21043</t>
  </si>
  <si>
    <t>04102100000034100008177223</t>
  </si>
  <si>
    <t>50 LEDGEWOOD RD</t>
  </si>
  <si>
    <t>Framingham</t>
  </si>
  <si>
    <t>01701</t>
  </si>
  <si>
    <t>07105100000034100008177269</t>
  </si>
  <si>
    <t>487 9TH ST APT 3</t>
  </si>
  <si>
    <t>11215</t>
  </si>
  <si>
    <t>09107100000034100008176967</t>
  </si>
  <si>
    <t>413 WARWICK RD</t>
  </si>
  <si>
    <t>East Meadow</t>
  </si>
  <si>
    <t>11554</t>
  </si>
  <si>
    <t>04102100000034100008176462</t>
  </si>
  <si>
    <t>720 BILYEU ST UNIT 305</t>
  </si>
  <si>
    <t>UNIT # 305 RALEIGH NC 27606</t>
  </si>
  <si>
    <t>RALEIGH</t>
  </si>
  <si>
    <t>27606</t>
  </si>
  <si>
    <t>09107100000034100008176349</t>
  </si>
  <si>
    <t>601 N FLORIDA AVE</t>
  </si>
  <si>
    <t>TAMPA</t>
  </si>
  <si>
    <t>33602</t>
  </si>
  <si>
    <t>09107100000034100008176318</t>
  </si>
  <si>
    <t>9409 25TH AVE # CODE # 0613</t>
  </si>
  <si>
    <t>EAST ELMHURST</t>
  </si>
  <si>
    <t>09107100000034100008176240</t>
  </si>
  <si>
    <t>8872 RISING SUN AVE</t>
  </si>
  <si>
    <t>19115</t>
  </si>
  <si>
    <t>07105100000034100008176033</t>
  </si>
  <si>
    <t>15 CLIFF ST APT 30F</t>
  </si>
  <si>
    <t>10038</t>
  </si>
  <si>
    <t>09107100000034100008175984</t>
  </si>
  <si>
    <t>28 SUNNYSIDE LN</t>
  </si>
  <si>
    <t>YARDLEY</t>
  </si>
  <si>
    <t>19067</t>
  </si>
  <si>
    <t>04102100000034100008175762</t>
  </si>
  <si>
    <t>7007 Bennington Woods Dr</t>
  </si>
  <si>
    <t>15237</t>
  </si>
  <si>
    <t>04102100000034100008175717</t>
  </si>
  <si>
    <t>60 JOYCE TER</t>
  </si>
  <si>
    <t>Whitman</t>
  </si>
  <si>
    <t>02382</t>
  </si>
  <si>
    <t>09107100000034100008175571</t>
  </si>
  <si>
    <t>520 W 46TH ST</t>
  </si>
  <si>
    <t>60609</t>
  </si>
  <si>
    <t>09107100000034100008175663</t>
  </si>
  <si>
    <t>5309 LORRAINE DR</t>
  </si>
  <si>
    <t>Camp Springs</t>
  </si>
  <si>
    <t>20748</t>
  </si>
  <si>
    <t>09107100000034100008175205</t>
  </si>
  <si>
    <t>6205 CHAUNCY ST</t>
  </si>
  <si>
    <t>33647</t>
  </si>
  <si>
    <t>09107100000034100008175007</t>
  </si>
  <si>
    <t>604 BARTON AVE</t>
  </si>
  <si>
    <t>PT PLEASANT</t>
  </si>
  <si>
    <t>08742</t>
  </si>
  <si>
    <t>09107100000034100008174932</t>
  </si>
  <si>
    <t>15597 HUME SCHOOL CT</t>
  </si>
  <si>
    <t>MANASSAS</t>
  </si>
  <si>
    <t>20112</t>
  </si>
  <si>
    <t>09107100000034100008174819</t>
  </si>
  <si>
    <t>1447 COVERED BRIDGE RD</t>
  </si>
  <si>
    <t>45231</t>
  </si>
  <si>
    <t>09107100000034100008174581</t>
  </si>
  <si>
    <t>38 ROCKINGHAM WAY</t>
  </si>
  <si>
    <t>Manchester</t>
  </si>
  <si>
    <t>08759</t>
  </si>
  <si>
    <t>04102100000034100008174253</t>
  </si>
  <si>
    <t>493 E CARRIAGE DR</t>
  </si>
  <si>
    <t>GLASTONBURY</t>
  </si>
  <si>
    <t>06033</t>
  </si>
  <si>
    <t>09107100000034100008174147</t>
  </si>
  <si>
    <t>2719 AVENUE M SIDE DOOR</t>
  </si>
  <si>
    <t>04102100000034100008173492</t>
  </si>
  <si>
    <t>2970 SAINT JOHNS AVE APT 11A</t>
  </si>
  <si>
    <t>32205</t>
  </si>
  <si>
    <t>09107100000034100008172778</t>
  </si>
  <si>
    <t>884 WESTMINSTER RD</t>
  </si>
  <si>
    <t>Woodmere</t>
  </si>
  <si>
    <t>11598</t>
  </si>
  <si>
    <t>09107100000034100008172532</t>
  </si>
  <si>
    <t>9319 KENNETH AVE</t>
  </si>
  <si>
    <t>SKOKIE</t>
  </si>
  <si>
    <t>60076</t>
  </si>
  <si>
    <t>09107100000034100008172518</t>
  </si>
  <si>
    <t>825 FRELINGHUYSEN AVE</t>
  </si>
  <si>
    <t>NEWARK</t>
  </si>
  <si>
    <t>07114</t>
  </si>
  <si>
    <t>04102100000034100008172457</t>
  </si>
  <si>
    <t>983 HORSHAM RD</t>
  </si>
  <si>
    <t>North Wales</t>
  </si>
  <si>
    <t>19454</t>
  </si>
  <si>
    <t>09107100000034100008172402</t>
  </si>
  <si>
    <t>10615 S SPAULDING AVE</t>
  </si>
  <si>
    <t>60655</t>
  </si>
  <si>
    <t>04102100000034100008159625</t>
  </si>
  <si>
    <t>CLARK 6004 BRICK LANDING DR</t>
  </si>
  <si>
    <t>09107100000034100008159618</t>
  </si>
  <si>
    <t>36 N PENN ST</t>
  </si>
  <si>
    <t>Hatboro</t>
  </si>
  <si>
    <t>19040</t>
  </si>
  <si>
    <t>09107100000034100008159649</t>
  </si>
  <si>
    <t>135 BREWSTER RD</t>
  </si>
  <si>
    <t>Wyckoff</t>
  </si>
  <si>
    <t>07481</t>
  </si>
  <si>
    <t>09107100000034100008159601</t>
  </si>
  <si>
    <t>4716 PERTH DR</t>
  </si>
  <si>
    <t>Naperville</t>
  </si>
  <si>
    <t>60564</t>
  </si>
  <si>
    <t>9261290319828205914661</t>
  </si>
  <si>
    <t>ACI_PS_Lightweight</t>
  </si>
  <si>
    <t>2550 PILLOW DR APT G146</t>
  </si>
  <si>
    <t>Columbia</t>
  </si>
  <si>
    <t>38401</t>
  </si>
  <si>
    <t>Carrier received electronic or paper manifest| but the shipment has not yet arr</t>
  </si>
  <si>
    <t>09107100000034100008159588</t>
  </si>
  <si>
    <t>281 KANSAS ST</t>
  </si>
  <si>
    <t>LINDENHURST</t>
  </si>
  <si>
    <t>11757</t>
  </si>
  <si>
    <t>11108100000034100008159573</t>
  </si>
  <si>
    <t>460 BEACON ST</t>
  </si>
  <si>
    <t>02115</t>
  </si>
  <si>
    <t>04102100000034100008159564</t>
  </si>
  <si>
    <t>70 YERXA RD</t>
  </si>
  <si>
    <t>Arlington</t>
  </si>
  <si>
    <t>02474</t>
  </si>
  <si>
    <t>9261290319828011069258</t>
  </si>
  <si>
    <t>ACI_Parcel_Select</t>
  </si>
  <si>
    <t>3525 FOX CHASE DR</t>
  </si>
  <si>
    <t>Imperial</t>
  </si>
  <si>
    <t>15126</t>
  </si>
  <si>
    <t>05103100000034100008159553</t>
  </si>
  <si>
    <t>8618 WHITE AVE</t>
  </si>
  <si>
    <t>BRENTWOOD</t>
  </si>
  <si>
    <t>63144</t>
  </si>
  <si>
    <t>09107100000034100008159540</t>
  </si>
  <si>
    <t>1290 COUNTRY LN</t>
  </si>
  <si>
    <t>West Chester</t>
  </si>
  <si>
    <t>19380</t>
  </si>
  <si>
    <t>07105100000034100008159524</t>
  </si>
  <si>
    <t>130 W 20TH ST APT 3D</t>
  </si>
  <si>
    <t>09107100000034100008159502</t>
  </si>
  <si>
    <t>24 GLENRIDGE AVE</t>
  </si>
  <si>
    <t>Stony Brook</t>
  </si>
  <si>
    <t>11790</t>
  </si>
  <si>
    <t>9261290319828101016728</t>
  </si>
  <si>
    <t>23087 VOTE RD</t>
  </si>
  <si>
    <t>Batesville</t>
  </si>
  <si>
    <t>47006</t>
  </si>
  <si>
    <t>09107100000034100008159496</t>
  </si>
  <si>
    <t>7601 RED OAK DR</t>
  </si>
  <si>
    <t>Plainfield</t>
  </si>
  <si>
    <t>60586</t>
  </si>
  <si>
    <t>09107100000034100008159489</t>
  </si>
  <si>
    <t>1970 BROOK ENCLAVE TRL</t>
  </si>
  <si>
    <t>Lilburn</t>
  </si>
  <si>
    <t>30047</t>
  </si>
  <si>
    <t>9261290319828011069203</t>
  </si>
  <si>
    <t>138 OAKDALE STATION RD</t>
  </si>
  <si>
    <t>Lykens</t>
  </si>
  <si>
    <t>17048</t>
  </si>
  <si>
    <t>07105100000034100008159470</t>
  </si>
  <si>
    <t>1017 JACKSON AVE APT 4C</t>
  </si>
  <si>
    <t>Long Is City</t>
  </si>
  <si>
    <t>11101</t>
  </si>
  <si>
    <t>9261290319828011069166</t>
  </si>
  <si>
    <t>37 MAPLE LN</t>
  </si>
  <si>
    <t>PAWLING</t>
  </si>
  <si>
    <t>12564</t>
  </si>
  <si>
    <t>04102100000034100008159458</t>
  </si>
  <si>
    <t>44 GROVE ST</t>
  </si>
  <si>
    <t>Weymouth</t>
  </si>
  <si>
    <t>02189</t>
  </si>
  <si>
    <t>09107100000034100008159441</t>
  </si>
  <si>
    <t>1158 49TH ST</t>
  </si>
  <si>
    <t>11219</t>
  </si>
  <si>
    <t>07105100000034100008159425</t>
  </si>
  <si>
    <t>25 E 131ST ST APT 2B</t>
  </si>
  <si>
    <t>10037</t>
  </si>
  <si>
    <t>07105100000034100008159432</t>
  </si>
  <si>
    <t>1313 NE 2ND ST</t>
  </si>
  <si>
    <t>FT LAUDERDALE</t>
  </si>
  <si>
    <t>33301</t>
  </si>
  <si>
    <t>09107100000034100008159403</t>
  </si>
  <si>
    <t>2700 POPLAR ST APT B</t>
  </si>
  <si>
    <t>19130</t>
  </si>
  <si>
    <t>04102100000034100008159380</t>
  </si>
  <si>
    <t>1608 83RD ST</t>
  </si>
  <si>
    <t>09107100000034100008159397</t>
  </si>
  <si>
    <t>76 CREAMER DR</t>
  </si>
  <si>
    <t>Sayreville</t>
  </si>
  <si>
    <t>08872</t>
  </si>
  <si>
    <t>04102100000034100008159366</t>
  </si>
  <si>
    <t>1516 N RHODES ST APT B</t>
  </si>
  <si>
    <t>22209</t>
  </si>
  <si>
    <t>9261290319828011069135</t>
  </si>
  <si>
    <t>Po box 101</t>
  </si>
  <si>
    <t>ROCKVILLE</t>
  </si>
  <si>
    <t>02873</t>
  </si>
  <si>
    <t>07105100000034100008159340</t>
  </si>
  <si>
    <t>169 BEACH 142ND ST</t>
  </si>
  <si>
    <t>ROCKAWAY PARK</t>
  </si>
  <si>
    <t>11694</t>
  </si>
  <si>
    <t>09107100000034100008159359</t>
  </si>
  <si>
    <t>1600 HAZEN ST</t>
  </si>
  <si>
    <t>OTIS BANTUM CORRECTIONAL CENTER</t>
  </si>
  <si>
    <t>11370</t>
  </si>
  <si>
    <t>09107100000034100008159335</t>
  </si>
  <si>
    <t>4639 218TH ST</t>
  </si>
  <si>
    <t>Bayside</t>
  </si>
  <si>
    <t>11361</t>
  </si>
  <si>
    <t>05103100000034100008159324</t>
  </si>
  <si>
    <t>2224 AVIA DR</t>
  </si>
  <si>
    <t>Hilliard</t>
  </si>
  <si>
    <t>43026</t>
  </si>
  <si>
    <t>09107100000034100008159311</t>
  </si>
  <si>
    <t>18 BIRCHWOOD DR</t>
  </si>
  <si>
    <t>Hawthorne</t>
  </si>
  <si>
    <t>07506</t>
  </si>
  <si>
    <t>9261290319828011069104</t>
  </si>
  <si>
    <t>4463 WIGEON DR</t>
  </si>
  <si>
    <t>PROVDENCE FRG</t>
  </si>
  <si>
    <t>23140</t>
  </si>
  <si>
    <t>9261290319828101016711</t>
  </si>
  <si>
    <t>3374 S 475 E</t>
  </si>
  <si>
    <t>CRAWFORDSVLLE</t>
  </si>
  <si>
    <t>47933</t>
  </si>
  <si>
    <t>04102100000034100008159281</t>
  </si>
  <si>
    <t>12 KENSINGTON PARK</t>
  </si>
  <si>
    <t>Bloomfield</t>
  </si>
  <si>
    <t>06002</t>
  </si>
  <si>
    <t>04102100000034100008159298</t>
  </si>
  <si>
    <t>130 N GARLAND CT APT 4303</t>
  </si>
  <si>
    <t>60602</t>
  </si>
  <si>
    <t>04102100000034100008159304</t>
  </si>
  <si>
    <t>1042 WALCOTT LN</t>
  </si>
  <si>
    <t>Howell</t>
  </si>
  <si>
    <t>48843</t>
  </si>
  <si>
    <t>04102100000034100008159267</t>
  </si>
  <si>
    <t>100 E 14TH ST APT 1404</t>
  </si>
  <si>
    <t>07105100000034100008159272</t>
  </si>
  <si>
    <t>8275 SUN LAKE DR</t>
  </si>
  <si>
    <t>BOCA RATON</t>
  </si>
  <si>
    <t>33496</t>
  </si>
  <si>
    <t>04102100000034100008159250</t>
  </si>
  <si>
    <t>1115 PEARSON ST</t>
  </si>
  <si>
    <t>Ferndale</t>
  </si>
  <si>
    <t>48220</t>
  </si>
  <si>
    <t>9261290319828011069098</t>
  </si>
  <si>
    <t>260 E LOCUST LN</t>
  </si>
  <si>
    <t>17406</t>
  </si>
  <si>
    <t>09107100000034100008159243</t>
  </si>
  <si>
    <t>1401 OCEAN AVE APT 10I</t>
  </si>
  <si>
    <t>9261290319828011069081</t>
  </si>
  <si>
    <t>61 HILLSIDE DR</t>
  </si>
  <si>
    <t>STARKSBORO</t>
  </si>
  <si>
    <t>VT</t>
  </si>
  <si>
    <t>05487</t>
  </si>
  <si>
    <t>09107100000034100008159236</t>
  </si>
  <si>
    <t>111 SUNLIGHT CIR</t>
  </si>
  <si>
    <t>Glen Burnie</t>
  </si>
  <si>
    <t>21061</t>
  </si>
  <si>
    <t>09107100000034100008159205</t>
  </si>
  <si>
    <t>40 GLENWILD RD</t>
  </si>
  <si>
    <t>Madison</t>
  </si>
  <si>
    <t>07940</t>
  </si>
  <si>
    <t>09107100000034100008159212</t>
  </si>
  <si>
    <t>6111 MONTROSE RD APT 416</t>
  </si>
  <si>
    <t>20852</t>
  </si>
  <si>
    <t>09107100000034100008159229</t>
  </si>
  <si>
    <t>9293 E KEMPER RD</t>
  </si>
  <si>
    <t>LOVELAND</t>
  </si>
  <si>
    <t>45140</t>
  </si>
  <si>
    <t>9261290319828205914647</t>
  </si>
  <si>
    <t>18726 IVYWOOD PL</t>
  </si>
  <si>
    <t>ESTERO</t>
  </si>
  <si>
    <t>33928</t>
  </si>
  <si>
    <t>09107100000034100008159199</t>
  </si>
  <si>
    <t>214 STEVEN PL</t>
  </si>
  <si>
    <t>09107100000034100008159182</t>
  </si>
  <si>
    <t>3680 RIEHLE RD</t>
  </si>
  <si>
    <t>45247</t>
  </si>
  <si>
    <t>04102100000034100008159175</t>
  </si>
  <si>
    <t>207 LINDEN PONDS WAY UNIT 221</t>
  </si>
  <si>
    <t>Hingham</t>
  </si>
  <si>
    <t>02043</t>
  </si>
  <si>
    <t>04102100000034100008159168</t>
  </si>
  <si>
    <t>434 HAYWARD MILL RD</t>
  </si>
  <si>
    <t>CONCORD</t>
  </si>
  <si>
    <t>01742</t>
  </si>
  <si>
    <t>04102100000034100008159151</t>
  </si>
  <si>
    <t>121 DELRAY CIR</t>
  </si>
  <si>
    <t>Griffin</t>
  </si>
  <si>
    <t>30224</t>
  </si>
  <si>
    <t>09107100000034100008159144</t>
  </si>
  <si>
    <t>3340 MASON AVE</t>
  </si>
  <si>
    <t>JOLIET</t>
  </si>
  <si>
    <t>60431</t>
  </si>
  <si>
    <t>09107100000034100008159137</t>
  </si>
  <si>
    <t>26170 N EDGEMOND LN</t>
  </si>
  <si>
    <t>Barrington</t>
  </si>
  <si>
    <t>60010</t>
  </si>
  <si>
    <t>9261290319828101016704</t>
  </si>
  <si>
    <t>8601 N LYDIA AVE</t>
  </si>
  <si>
    <t>KANSAS CITY</t>
  </si>
  <si>
    <t>64155</t>
  </si>
  <si>
    <t>09107100000034100008159113</t>
  </si>
  <si>
    <t>16924 TAKEAWAY LN</t>
  </si>
  <si>
    <t>DUMFRIES</t>
  </si>
  <si>
    <t>22026</t>
  </si>
  <si>
    <t>04102100000034100008159083</t>
  </si>
  <si>
    <t>400 WARIOTO WAY APT 1001</t>
  </si>
  <si>
    <t>Ashland City</t>
  </si>
  <si>
    <t>37015</t>
  </si>
  <si>
    <t>09107100000034100008159069</t>
  </si>
  <si>
    <t>4334 SHAMROCK AVE</t>
  </si>
  <si>
    <t>BALTIMORE</t>
  </si>
  <si>
    <t>21206</t>
  </si>
  <si>
    <t>09107100000034100008159052</t>
  </si>
  <si>
    <t>8343 OLD PHILADELPHIA RD</t>
  </si>
  <si>
    <t>Rosedale</t>
  </si>
  <si>
    <t>21237</t>
  </si>
  <si>
    <t>9261290319828205914616</t>
  </si>
  <si>
    <t>1406 ELLENTON NORMAN PARK RD</t>
  </si>
  <si>
    <t>PO Box 198</t>
  </si>
  <si>
    <t>Norman Park</t>
  </si>
  <si>
    <t>31771</t>
  </si>
  <si>
    <t>9261290319828205914623</t>
  </si>
  <si>
    <t>121 WILSON FARM RD</t>
  </si>
  <si>
    <t>Eastover</t>
  </si>
  <si>
    <t>29044</t>
  </si>
  <si>
    <t>07105100000034100008159043</t>
  </si>
  <si>
    <t>4624 NW 74TH AVE UNIT 4</t>
  </si>
  <si>
    <t>33166</t>
  </si>
  <si>
    <t>04102100000034100008159038</t>
  </si>
  <si>
    <t>7069 BEAVER CREEK RD</t>
  </si>
  <si>
    <t>Harrisburg</t>
  </si>
  <si>
    <t>17112</t>
  </si>
  <si>
    <t>07105100000034100008159012</t>
  </si>
  <si>
    <t>321 E 43RD ST APT 1006</t>
  </si>
  <si>
    <t>10017</t>
  </si>
  <si>
    <t>9261290319828011068961</t>
  </si>
  <si>
    <t>PO BOX 71</t>
  </si>
  <si>
    <t>203 POUND RD</t>
  </si>
  <si>
    <t>NH</t>
  </si>
  <si>
    <t>03849</t>
  </si>
  <si>
    <t>09107100000034100008159007</t>
  </si>
  <si>
    <t>4908 93RD ST APT 2R</t>
  </si>
  <si>
    <t>ELMHURST</t>
  </si>
  <si>
    <t>11373</t>
  </si>
  <si>
    <t>9261290319828101016698</t>
  </si>
  <si>
    <t>310 S WASHINGTON AVE</t>
  </si>
  <si>
    <t>IOLA</t>
  </si>
  <si>
    <t>KS</t>
  </si>
  <si>
    <t>66749</t>
  </si>
  <si>
    <t>09107100000034100008158833</t>
  </si>
  <si>
    <t>600 S 43RD ST</t>
  </si>
  <si>
    <t>19104</t>
  </si>
  <si>
    <t>04102100000034100008158741</t>
  </si>
  <si>
    <t>119 FORSYTHIA DR</t>
  </si>
  <si>
    <t>19711</t>
  </si>
  <si>
    <t>07105100000034100008158602</t>
  </si>
  <si>
    <t>2124 E 37th St</t>
  </si>
  <si>
    <t>11234</t>
  </si>
  <si>
    <t>09107100000034100008158444</t>
  </si>
  <si>
    <t>2127 E 1ST ST</t>
  </si>
  <si>
    <t>05103100000034100008158327</t>
  </si>
  <si>
    <t>2342 SPANN AVE</t>
  </si>
  <si>
    <t>46203</t>
  </si>
  <si>
    <t>09107100000034100008158314</t>
  </si>
  <si>
    <t>5801 NICOTINE TRL</t>
  </si>
  <si>
    <t>Mason Neck</t>
  </si>
  <si>
    <t>22079</t>
  </si>
  <si>
    <t>9261290319828205914586</t>
  </si>
  <si>
    <t>15 KATIE RDG NW</t>
  </si>
  <si>
    <t>Cartersville</t>
  </si>
  <si>
    <t>30120</t>
  </si>
  <si>
    <t>07105100000034100008158251</t>
  </si>
  <si>
    <t>309 E 37TH ST APT BW</t>
  </si>
  <si>
    <t>10016</t>
  </si>
  <si>
    <t>07105100000034100008158244</t>
  </si>
  <si>
    <t>155 W 70TH ST PH 4A</t>
  </si>
  <si>
    <t>04102100000034100008158239</t>
  </si>
  <si>
    <t>1601 MAYBURN ST</t>
  </si>
  <si>
    <t>DEARBORN</t>
  </si>
  <si>
    <t>48128</t>
  </si>
  <si>
    <t>09107100000034100008158222</t>
  </si>
  <si>
    <t>800 DOWNING DR</t>
  </si>
  <si>
    <t>Schaumburg</t>
  </si>
  <si>
    <t>60195</t>
  </si>
  <si>
    <t>9261290319828011068848</t>
  </si>
  <si>
    <t>24 RAMSAY ST FL 2</t>
  </si>
  <si>
    <t>03103</t>
  </si>
  <si>
    <t>09107100000034100008158208</t>
  </si>
  <si>
    <t>210 S 25TH ST UNIT 1603</t>
  </si>
  <si>
    <t>19103</t>
  </si>
  <si>
    <t>09107100000034100008158109</t>
  </si>
  <si>
    <t>3 W MILL DR APT 5C</t>
  </si>
  <si>
    <t>Great Neck</t>
  </si>
  <si>
    <t>11021</t>
  </si>
  <si>
    <t>05103100000034100008158044</t>
  </si>
  <si>
    <t>525 GILBERT ST SE # 525</t>
  </si>
  <si>
    <t>GRAND RAPIDS</t>
  </si>
  <si>
    <t>49507</t>
  </si>
  <si>
    <t>09107100000034100008157997</t>
  </si>
  <si>
    <t>1899 PLYMOUTH DR</t>
  </si>
  <si>
    <t>WESTBURY</t>
  </si>
  <si>
    <t>11590</t>
  </si>
  <si>
    <t>09107100000034100008157973</t>
  </si>
  <si>
    <t>465 PARK AVE</t>
  </si>
  <si>
    <t>Lakewood</t>
  </si>
  <si>
    <t>08701</t>
  </si>
  <si>
    <t>04102100000034100008157959</t>
  </si>
  <si>
    <t>9041 DEGLER CIR</t>
  </si>
  <si>
    <t>Chanhassen</t>
  </si>
  <si>
    <t>55317</t>
  </si>
  <si>
    <t>04102100000034100008157942</t>
  </si>
  <si>
    <t>3203 BEECHER RD</t>
  </si>
  <si>
    <t>Flint</t>
  </si>
  <si>
    <t>48503</t>
  </si>
  <si>
    <t>9261290319828011068756</t>
  </si>
  <si>
    <t>2437 SCOTLAND RD</t>
  </si>
  <si>
    <t>Chambersburg</t>
  </si>
  <si>
    <t>17201</t>
  </si>
  <si>
    <t>09107100000034100008157935</t>
  </si>
  <si>
    <t>1601 W NEWPORT PIKE</t>
  </si>
  <si>
    <t>19804</t>
  </si>
  <si>
    <t>05103100000034100008157917</t>
  </si>
  <si>
    <t>1009 DOVERGATE DR</t>
  </si>
  <si>
    <t>Kirkwood</t>
  </si>
  <si>
    <t>63122</t>
  </si>
  <si>
    <t>09107100000034100008157928</t>
  </si>
  <si>
    <t>12 Mulberry Ln</t>
  </si>
  <si>
    <t>Clementon</t>
  </si>
  <si>
    <t>09107100000034100008157904</t>
  </si>
  <si>
    <t>14619 228TH ST</t>
  </si>
  <si>
    <t>SPRNGFLD GDNS</t>
  </si>
  <si>
    <t>11413</t>
  </si>
  <si>
    <t>09107100000034100008157898</t>
  </si>
  <si>
    <t>12711 RADBURN PL</t>
  </si>
  <si>
    <t>FT WASHINGTON</t>
  </si>
  <si>
    <t>20744</t>
  </si>
  <si>
    <t>04102100000034100008157829</t>
  </si>
  <si>
    <t>10 LONGWOOD DR UNIT 237</t>
  </si>
  <si>
    <t>Westwood</t>
  </si>
  <si>
    <t>02090</t>
  </si>
  <si>
    <t>05103100000034100008157801</t>
  </si>
  <si>
    <t>286 BLUFF RIDGE CT</t>
  </si>
  <si>
    <t>POWELL</t>
  </si>
  <si>
    <t>43065</t>
  </si>
  <si>
    <t>09107100000034100008157799</t>
  </si>
  <si>
    <t>118 LOST FOREST DR</t>
  </si>
  <si>
    <t>McDonough</t>
  </si>
  <si>
    <t>30252</t>
  </si>
  <si>
    <t>04102100000034100008157775</t>
  </si>
  <si>
    <t>25 CROSSOVER LN</t>
  </si>
  <si>
    <t>TAUNTON</t>
  </si>
  <si>
    <t>02780</t>
  </si>
  <si>
    <t>09107100000034100008157768</t>
  </si>
  <si>
    <t>10 W Broadway</t>
  </si>
  <si>
    <t>Nyack</t>
  </si>
  <si>
    <t>10960</t>
  </si>
  <si>
    <t>04102100000034100008157751</t>
  </si>
  <si>
    <t>2136 MAIN ST</t>
  </si>
  <si>
    <t>9261290319828011068701</t>
  </si>
  <si>
    <t>9319 KIRTLEY TRL</t>
  </si>
  <si>
    <t>Culpeper</t>
  </si>
  <si>
    <t>22701</t>
  </si>
  <si>
    <t>9261290319828011068695</t>
  </si>
  <si>
    <t>469 MCCOLLUM RD</t>
  </si>
  <si>
    <t>MONTROSE</t>
  </si>
  <si>
    <t>18801</t>
  </si>
  <si>
    <t>04102100000034100008157669</t>
  </si>
  <si>
    <t>2497 THISTLE RD</t>
  </si>
  <si>
    <t>Macungie</t>
  </si>
  <si>
    <t>18062</t>
  </si>
  <si>
    <t>07105100000034100008157636</t>
  </si>
  <si>
    <t>CGL 178846 AIR 3441 NW 19TH ST</t>
  </si>
  <si>
    <t>Lauderdale Lakes</t>
  </si>
  <si>
    <t>33311</t>
  </si>
  <si>
    <t>9261290319828101016681</t>
  </si>
  <si>
    <t>117 S CRYSLER AVE</t>
  </si>
  <si>
    <t>Independence</t>
  </si>
  <si>
    <t>64050</t>
  </si>
  <si>
    <t>05103100000034100008157627</t>
  </si>
  <si>
    <t>2015 CASTLEBAR DR</t>
  </si>
  <si>
    <t>SAINT LOUIS</t>
  </si>
  <si>
    <t>63146</t>
  </si>
  <si>
    <t>9261290319828101016674</t>
  </si>
  <si>
    <t>206 E 3RD ST</t>
  </si>
  <si>
    <t>SILVER GROVE</t>
  </si>
  <si>
    <t>41085</t>
  </si>
  <si>
    <t>09107100000034100008157492</t>
  </si>
  <si>
    <t>494 LINDEN PL # BS1</t>
  </si>
  <si>
    <t>Orange</t>
  </si>
  <si>
    <t>07050</t>
  </si>
  <si>
    <t>04102100000034100008157447</t>
  </si>
  <si>
    <t>9 CIDER MILL LN</t>
  </si>
  <si>
    <t>PORT MURRAY</t>
  </si>
  <si>
    <t>07865</t>
  </si>
  <si>
    <t>09107100000034100008157454</t>
  </si>
  <si>
    <t>525 8TH AVE</t>
  </si>
  <si>
    <t>New Hyde Park</t>
  </si>
  <si>
    <t>11040</t>
  </si>
  <si>
    <t>07105100000034100008157438</t>
  </si>
  <si>
    <t>3166 RILEY AVE</t>
  </si>
  <si>
    <t>Palm Springs</t>
  </si>
  <si>
    <t>33461</t>
  </si>
  <si>
    <t>9261290319828101016667</t>
  </si>
  <si>
    <t>1616 TERRACE DR</t>
  </si>
  <si>
    <t>Mount Vernon</t>
  </si>
  <si>
    <t>47620</t>
  </si>
  <si>
    <t>04102100000034100008157423</t>
  </si>
  <si>
    <t>1837 KALORAMA RD NW APT C</t>
  </si>
  <si>
    <t>20009</t>
  </si>
  <si>
    <t>09107100000034100008157416</t>
  </si>
  <si>
    <t>1116 YEADON AVE</t>
  </si>
  <si>
    <t>Lansdowne</t>
  </si>
  <si>
    <t>19050</t>
  </si>
  <si>
    <t>09107100000034100008157409</t>
  </si>
  <si>
    <t>658 SAINT ANDREWS PL</t>
  </si>
  <si>
    <t>MANALAPAN</t>
  </si>
  <si>
    <t>07726</t>
  </si>
  <si>
    <t>05103100000034100008157399</t>
  </si>
  <si>
    <t>3754 CAMELOT DR SE APT 2B</t>
  </si>
  <si>
    <t>49546</t>
  </si>
  <si>
    <t>09107100000034100008157386</t>
  </si>
  <si>
    <t>57 COOLIDGE AVE</t>
  </si>
  <si>
    <t>08619</t>
  </si>
  <si>
    <t>04102100000034100008157379</t>
  </si>
  <si>
    <t>2716 COLONIAL DR</t>
  </si>
  <si>
    <t>Suffolk</t>
  </si>
  <si>
    <t>23435</t>
  </si>
  <si>
    <t>04102100000034100008157362</t>
  </si>
  <si>
    <t>6445 SANCTUARY CT</t>
  </si>
  <si>
    <t>ANN ARBOR</t>
  </si>
  <si>
    <t>48103</t>
  </si>
  <si>
    <t>9261290319828011068633</t>
  </si>
  <si>
    <t>2 FOUNTAIN LN APT 1C</t>
  </si>
  <si>
    <t>Scarsdale</t>
  </si>
  <si>
    <t>10583</t>
  </si>
  <si>
    <t>9261290319828011068626</t>
  </si>
  <si>
    <t>22 MARINA DR</t>
  </si>
  <si>
    <t>Tunkhannock</t>
  </si>
  <si>
    <t>18657</t>
  </si>
  <si>
    <t>9261290319828101016650</t>
  </si>
  <si>
    <t>5178 STATE HIGHWAY 54</t>
  </si>
  <si>
    <t>Plover</t>
  </si>
  <si>
    <t>54467</t>
  </si>
  <si>
    <t>09107100000034100008157355</t>
  </si>
  <si>
    <t>201 PRINCETON AVE</t>
  </si>
  <si>
    <t>9261290319828011068596</t>
  </si>
  <si>
    <t>228 Shaker Rd</t>
  </si>
  <si>
    <t>03301</t>
  </si>
  <si>
    <t>9261290319828011068602</t>
  </si>
  <si>
    <t>21 GLENCREST DR</t>
  </si>
  <si>
    <t>SALEM</t>
  </si>
  <si>
    <t>03079</t>
  </si>
  <si>
    <t>04102100000034100008157348</t>
  </si>
  <si>
    <t>30 SHELDON DR</t>
  </si>
  <si>
    <t>Poughkeepsie</t>
  </si>
  <si>
    <t>12603</t>
  </si>
  <si>
    <t>9261290319828011068572</t>
  </si>
  <si>
    <t>3393 MONT ALTO RD</t>
  </si>
  <si>
    <t>FAYETTEVILLE</t>
  </si>
  <si>
    <t>17222</t>
  </si>
  <si>
    <t>9261290319828011068589</t>
  </si>
  <si>
    <t>73 BATH ST</t>
  </si>
  <si>
    <t>Ballston Spa</t>
  </si>
  <si>
    <t>12020</t>
  </si>
  <si>
    <t>04102100000034100008157317</t>
  </si>
  <si>
    <t>3239 SHAMROCK DR APT B</t>
  </si>
  <si>
    <t>28215</t>
  </si>
  <si>
    <t>05103100000034100008157337</t>
  </si>
  <si>
    <t>4985 BARNSLEY DR</t>
  </si>
  <si>
    <t>Hudsonville</t>
  </si>
  <si>
    <t>49426</t>
  </si>
  <si>
    <t>09107100000034100008157324</t>
  </si>
  <si>
    <t>1823 NEW KEMP RD</t>
  </si>
  <si>
    <t>30066</t>
  </si>
  <si>
    <t>9261290319828205914319</t>
  </si>
  <si>
    <t>118 CIRCLE LN</t>
  </si>
  <si>
    <t>RICKMAN</t>
  </si>
  <si>
    <t>38580</t>
  </si>
  <si>
    <t>04102100000034100008157294</t>
  </si>
  <si>
    <t>860 BOURBAN LN</t>
  </si>
  <si>
    <t>WEST GROVE</t>
  </si>
  <si>
    <t>19390</t>
  </si>
  <si>
    <t>04102100000034100008157300</t>
  </si>
  <si>
    <t>6337 WHISPERING OAKS DR</t>
  </si>
  <si>
    <t>Eden Prairie</t>
  </si>
  <si>
    <t>55346</t>
  </si>
  <si>
    <t>05103100000034100008157276</t>
  </si>
  <si>
    <t>8237 BLACK OAK DR</t>
  </si>
  <si>
    <t>46168</t>
  </si>
  <si>
    <t>09107100000034100008157287</t>
  </si>
  <si>
    <t>475 VILLAGE DR</t>
  </si>
  <si>
    <t>TARPON SPGS</t>
  </si>
  <si>
    <t>34689</t>
  </si>
  <si>
    <t>9261290319828011068565</t>
  </si>
  <si>
    <t>108 S MAIN ST APT 514</t>
  </si>
  <si>
    <t>PORT CHESTER</t>
  </si>
  <si>
    <t>10573</t>
  </si>
  <si>
    <t>04102100000034100008157263</t>
  </si>
  <si>
    <t>21 JACKSON PL</t>
  </si>
  <si>
    <t>WHITE PLAINS</t>
  </si>
  <si>
    <t>10603</t>
  </si>
  <si>
    <t>09107100000034100008157232</t>
  </si>
  <si>
    <t>12 BOUWREY PL</t>
  </si>
  <si>
    <t>WHITE HSE STA</t>
  </si>
  <si>
    <t>08889</t>
  </si>
  <si>
    <t>09107100000034100008157249</t>
  </si>
  <si>
    <t>6916 FORT HAMILTON PKWY # 3FL</t>
  </si>
  <si>
    <t>11228</t>
  </si>
  <si>
    <t>09107100000034100008157256</t>
  </si>
  <si>
    <t>3929 CARPENTER AVE APT 1E</t>
  </si>
  <si>
    <t>10466</t>
  </si>
  <si>
    <t>9261290319828011068558</t>
  </si>
  <si>
    <t>12 UPPER WHITFIELD RD</t>
  </si>
  <si>
    <t>Accord</t>
  </si>
  <si>
    <t>12404</t>
  </si>
  <si>
    <t>04102100000034100008157218</t>
  </si>
  <si>
    <t>40 LAKEVIEW ST</t>
  </si>
  <si>
    <t>SHARON</t>
  </si>
  <si>
    <t>02067</t>
  </si>
  <si>
    <t>09107100000034100008157225</t>
  </si>
  <si>
    <t>1101 Highland Ave</t>
  </si>
  <si>
    <t>19808</t>
  </si>
  <si>
    <t>9261290319828205914302</t>
  </si>
  <si>
    <t>9023 LIBERTY PKWY</t>
  </si>
  <si>
    <t>KIMBERLY</t>
  </si>
  <si>
    <t>AL</t>
  </si>
  <si>
    <t>35091</t>
  </si>
  <si>
    <t>9261290319828011068534</t>
  </si>
  <si>
    <t>439 JOE ENGLISH RD</t>
  </si>
  <si>
    <t>New Boston</t>
  </si>
  <si>
    <t>03070</t>
  </si>
  <si>
    <t>9261290319828101016636</t>
  </si>
  <si>
    <t>E3001 H 44 RD</t>
  </si>
  <si>
    <t>TRENARY</t>
  </si>
  <si>
    <t>49891</t>
  </si>
  <si>
    <t>9261290319828101016643</t>
  </si>
  <si>
    <t>311 N CENTER ST</t>
  </si>
  <si>
    <t>Francisco</t>
  </si>
  <si>
    <t>47649</t>
  </si>
  <si>
    <t>9261290319828205914272</t>
  </si>
  <si>
    <t>86 Smith St</t>
  </si>
  <si>
    <t>E</t>
  </si>
  <si>
    <t>Charleston</t>
  </si>
  <si>
    <t>29401</t>
  </si>
  <si>
    <t>9261290319828205914289</t>
  </si>
  <si>
    <t>2149 NW 79TH AVE</t>
  </si>
  <si>
    <t>ROCKET 73053</t>
  </si>
  <si>
    <t>Doral</t>
  </si>
  <si>
    <t>33122</t>
  </si>
  <si>
    <t>04102100000034100008157201</t>
  </si>
  <si>
    <t>7132 FOX HILL DR</t>
  </si>
  <si>
    <t>Solon</t>
  </si>
  <si>
    <t>44139</t>
  </si>
  <si>
    <t>9261290319828011068527</t>
  </si>
  <si>
    <t>24 BALTIMORE WAY</t>
  </si>
  <si>
    <t>PLATTSBURGH</t>
  </si>
  <si>
    <t>12903</t>
  </si>
  <si>
    <t>9261290319828205914265</t>
  </si>
  <si>
    <t>205 FAISON W MCGOWAN RD</t>
  </si>
  <si>
    <t>KENANSVILLE</t>
  </si>
  <si>
    <t>28349</t>
  </si>
  <si>
    <t>04102100000034100008157195</t>
  </si>
  <si>
    <t>5930 AMRAP DR</t>
  </si>
  <si>
    <t>Parma Heights</t>
  </si>
  <si>
    <t>44130</t>
  </si>
  <si>
    <t>09107100000034100008157171</t>
  </si>
  <si>
    <t>4886 SHELLBARK RD UNIT M</t>
  </si>
  <si>
    <t>OWINGS MILLS</t>
  </si>
  <si>
    <t>21117</t>
  </si>
  <si>
    <t>09107100000034100008157188</t>
  </si>
  <si>
    <t>1413 SOCIETY PL</t>
  </si>
  <si>
    <t>Newtown</t>
  </si>
  <si>
    <t>18940</t>
  </si>
  <si>
    <t>9261290319828101016629</t>
  </si>
  <si>
    <t>2240 RYAN RD</t>
  </si>
  <si>
    <t>43056</t>
  </si>
  <si>
    <t>04102100000034100008157164</t>
  </si>
  <si>
    <t>85 VALLEY VIEW RD</t>
  </si>
  <si>
    <t>Chappaqua</t>
  </si>
  <si>
    <t>10514</t>
  </si>
  <si>
    <t>04102100000034100008157157</t>
  </si>
  <si>
    <t>1123 WARDS PL</t>
  </si>
  <si>
    <t>Saint Johns</t>
  </si>
  <si>
    <t>32259</t>
  </si>
  <si>
    <t>9261290319828101016612</t>
  </si>
  <si>
    <t>1980 LYNN DR</t>
  </si>
  <si>
    <t>ORRVILLE</t>
  </si>
  <si>
    <t>44667</t>
  </si>
  <si>
    <t>04102100000034100008157140</t>
  </si>
  <si>
    <t>1105 CATHCART ST</t>
  </si>
  <si>
    <t>9261290319828011068480</t>
  </si>
  <si>
    <t>14 BROOKFIELD RUN</t>
  </si>
  <si>
    <t>QUEENSBURY</t>
  </si>
  <si>
    <t>12804</t>
  </si>
  <si>
    <t>9261290319828205914258</t>
  </si>
  <si>
    <t>75 OAK CIR APT 103A</t>
  </si>
  <si>
    <t>Sumiton</t>
  </si>
  <si>
    <t>35148</t>
  </si>
  <si>
    <t>9261290319828011068473</t>
  </si>
  <si>
    <t>12 KEATS ST</t>
  </si>
  <si>
    <t>10308</t>
  </si>
  <si>
    <t>9261290319828205914241</t>
  </si>
  <si>
    <t>1225 1ST ST FL 2 # 201</t>
  </si>
  <si>
    <t>KEY WEST</t>
  </si>
  <si>
    <t>33040</t>
  </si>
  <si>
    <t>07105100000034100008157124</t>
  </si>
  <si>
    <t>4411 NW 74TH AVE # CUR PMB 41152</t>
  </si>
  <si>
    <t>09107100000034100008157133</t>
  </si>
  <si>
    <t>18 GATES AVE</t>
  </si>
  <si>
    <t>West Caldwell</t>
  </si>
  <si>
    <t>07006</t>
  </si>
  <si>
    <t>9261290319828011068459</t>
  </si>
  <si>
    <t>3497 FRANKLIN AVE</t>
  </si>
  <si>
    <t>Hubbard</t>
  </si>
  <si>
    <t>44425</t>
  </si>
  <si>
    <t>04102100000034100008157089</t>
  </si>
  <si>
    <t>11817 SIDNEY CREST AVE</t>
  </si>
  <si>
    <t>28213</t>
  </si>
  <si>
    <t>04102100000034100008157102</t>
  </si>
  <si>
    <t>2095 CAMELOT BLVD</t>
  </si>
  <si>
    <t>Saint Cloud</t>
  </si>
  <si>
    <t>34772</t>
  </si>
  <si>
    <t>04102100000034100008157119</t>
  </si>
  <si>
    <t>09107100000034100008157072</t>
  </si>
  <si>
    <t>40 SILVER ST # 1</t>
  </si>
  <si>
    <t>07106</t>
  </si>
  <si>
    <t>09107100000034100008157096</t>
  </si>
  <si>
    <t>16323 27TH AVE</t>
  </si>
  <si>
    <t>Flushing</t>
  </si>
  <si>
    <t>11358</t>
  </si>
  <si>
    <t>9261290319828205914197</t>
  </si>
  <si>
    <t>206 RIVER WAY DR</t>
  </si>
  <si>
    <t>GREER</t>
  </si>
  <si>
    <t>29651</t>
  </si>
  <si>
    <t>9261290319828101016599</t>
  </si>
  <si>
    <t>695 MAPLE RIDGE BR</t>
  </si>
  <si>
    <t>Forsyth</t>
  </si>
  <si>
    <t>65653</t>
  </si>
  <si>
    <t>9261290319828101016605</t>
  </si>
  <si>
    <t>3607 S 450 W</t>
  </si>
  <si>
    <t>Owensville</t>
  </si>
  <si>
    <t>47665</t>
  </si>
  <si>
    <t>04102100000034100008157065</t>
  </si>
  <si>
    <t>2305 MIDDLETON AVE</t>
  </si>
  <si>
    <t>WINTER PARK</t>
  </si>
  <si>
    <t>32792</t>
  </si>
  <si>
    <t>04102100000034100008157010</t>
  </si>
  <si>
    <t>100 NORWOOD RD</t>
  </si>
  <si>
    <t>West Hartford</t>
  </si>
  <si>
    <t>06117</t>
  </si>
  <si>
    <t>04102100000034100008157034</t>
  </si>
  <si>
    <t>48 COLLEGE RD</t>
  </si>
  <si>
    <t>04102100000034100008157058</t>
  </si>
  <si>
    <t>35 DAY ST APT 306</t>
  </si>
  <si>
    <t>Fitchburg</t>
  </si>
  <si>
    <t>01420</t>
  </si>
  <si>
    <t>09107100000034100008157027</t>
  </si>
  <si>
    <t>501 Oxford Rd</t>
  </si>
  <si>
    <t>CEDARHURST</t>
  </si>
  <si>
    <t>11516</t>
  </si>
  <si>
    <t>09107100000034100008157041</t>
  </si>
  <si>
    <t>302 BARROW ST</t>
  </si>
  <si>
    <t>Jersey City</t>
  </si>
  <si>
    <t>07302</t>
  </si>
  <si>
    <t>09107100000034100008157003</t>
  </si>
  <si>
    <t>616 PINE AVE</t>
  </si>
  <si>
    <t>Aurora</t>
  </si>
  <si>
    <t>60505</t>
  </si>
  <si>
    <t>04102100000034100008156952</t>
  </si>
  <si>
    <t>6011 BROAD BRANCH RD NW</t>
  </si>
  <si>
    <t>20015</t>
  </si>
  <si>
    <t>04102100000034100008156976</t>
  </si>
  <si>
    <t>1815 BROOKWOOD RD</t>
  </si>
  <si>
    <t>32207</t>
  </si>
  <si>
    <t>04102100000034100008156983</t>
  </si>
  <si>
    <t>9005 RIO GRANDE RD</t>
  </si>
  <si>
    <t>HENRICO</t>
  </si>
  <si>
    <t>23229</t>
  </si>
  <si>
    <t>07105100000034100008156967</t>
  </si>
  <si>
    <t>312 E 92ND ST APT 5F</t>
  </si>
  <si>
    <t>10128</t>
  </si>
  <si>
    <t>09107100000034100008156990</t>
  </si>
  <si>
    <t>217 SMITHWORKS BLVD</t>
  </si>
  <si>
    <t>9261290319828011068428</t>
  </si>
  <si>
    <t>122 RIDGE RD</t>
  </si>
  <si>
    <t>FAIRFIELD</t>
  </si>
  <si>
    <t>ME</t>
  </si>
  <si>
    <t>04937</t>
  </si>
  <si>
    <t>05103100000034100008156941</t>
  </si>
  <si>
    <t>8002 FLINT RUN PL</t>
  </si>
  <si>
    <t>COLUMBUS</t>
  </si>
  <si>
    <t>43235</t>
  </si>
  <si>
    <t>07105100000034100008156936</t>
  </si>
  <si>
    <t>160 CLARKSON AVE APT 7G</t>
  </si>
  <si>
    <t>11226</t>
  </si>
  <si>
    <t>09107100000034100008156921</t>
  </si>
  <si>
    <t>24763 90TH AVE</t>
  </si>
  <si>
    <t>Bellerose</t>
  </si>
  <si>
    <t>11426</t>
  </si>
  <si>
    <t>9261290319828011068411</t>
  </si>
  <si>
    <t>2204 COOK RD</t>
  </si>
  <si>
    <t>GALWAY</t>
  </si>
  <si>
    <t>12074</t>
  </si>
  <si>
    <t>9261290319828101016568</t>
  </si>
  <si>
    <t>9351 WYOMING TRL</t>
  </si>
  <si>
    <t>Chisago City</t>
  </si>
  <si>
    <t>55013</t>
  </si>
  <si>
    <t>9261290319828101016575</t>
  </si>
  <si>
    <t>601 SHOREVIEW DR</t>
  </si>
  <si>
    <t>Raymore</t>
  </si>
  <si>
    <t>64083</t>
  </si>
  <si>
    <t>9261290319828101016582</t>
  </si>
  <si>
    <t>8725 N COUNTY ROAD 825 W</t>
  </si>
  <si>
    <t>ELIZABETHTOWN</t>
  </si>
  <si>
    <t>47232</t>
  </si>
  <si>
    <t>9261290319828205914180</t>
  </si>
  <si>
    <t>1045 CRESTWOOD ST</t>
  </si>
  <si>
    <t>Auburn</t>
  </si>
  <si>
    <t>36830</t>
  </si>
  <si>
    <t>9261290319828011068404</t>
  </si>
  <si>
    <t>27 KATIE FORD RD</t>
  </si>
  <si>
    <t>Chatham</t>
  </si>
  <si>
    <t>02633</t>
  </si>
  <si>
    <t>09107100000034100008156914</t>
  </si>
  <si>
    <t>9279 DUNDEE DR</t>
  </si>
  <si>
    <t>45069</t>
  </si>
  <si>
    <t>9261290319828101016551</t>
  </si>
  <si>
    <t>361 NICHOLAS AVE</t>
  </si>
  <si>
    <t>ZUMBRO FALLS</t>
  </si>
  <si>
    <t>55991</t>
  </si>
  <si>
    <t>04102100000034100008156907</t>
  </si>
  <si>
    <t>17 HOT SPRINGS TER</t>
  </si>
  <si>
    <t>Barnegat</t>
  </si>
  <si>
    <t>08005</t>
  </si>
  <si>
    <t>05103100000034100008156897</t>
  </si>
  <si>
    <t>1632 N 45TH ST APT 2</t>
  </si>
  <si>
    <t>E SAINT LOUIS</t>
  </si>
  <si>
    <t>62204</t>
  </si>
  <si>
    <t>9261290319828011068381</t>
  </si>
  <si>
    <t>5790 PORT TOBACCO RD</t>
  </si>
  <si>
    <t>Indian Head</t>
  </si>
  <si>
    <t>20640</t>
  </si>
  <si>
    <t>9261290319828205914166</t>
  </si>
  <si>
    <t>2015 NW 25TH AVE</t>
  </si>
  <si>
    <t>Cape Coral</t>
  </si>
  <si>
    <t>33993</t>
  </si>
  <si>
    <t>04102100000034100008156884</t>
  </si>
  <si>
    <t>23540 MARIGOLD ST NW</t>
  </si>
  <si>
    <t>Saint Francis</t>
  </si>
  <si>
    <t>55070</t>
  </si>
  <si>
    <t>07105100000034100008156875</t>
  </si>
  <si>
    <t>139 W 28TH ST</t>
  </si>
  <si>
    <t>FLOWER SHOP FLOWER SHOP</t>
  </si>
  <si>
    <t>10001</t>
  </si>
  <si>
    <t>09107100000034100008156860</t>
  </si>
  <si>
    <t>180 DEWITT AVE</t>
  </si>
  <si>
    <t>BELLEVILLE</t>
  </si>
  <si>
    <t>07109</t>
  </si>
  <si>
    <t>9261290319828101016544</t>
  </si>
  <si>
    <t>5493 STATE RD</t>
  </si>
  <si>
    <t>FORT GRATIOT</t>
  </si>
  <si>
    <t>48059</t>
  </si>
  <si>
    <t>9261290319828205914142</t>
  </si>
  <si>
    <t>1000 WIGGINS PASS RD LOT 333</t>
  </si>
  <si>
    <t>NAPLES</t>
  </si>
  <si>
    <t>34110</t>
  </si>
  <si>
    <t>07105100000034100008156851</t>
  </si>
  <si>
    <t>D01-160800</t>
  </si>
  <si>
    <t>09107100000034100008156792</t>
  </si>
  <si>
    <t>2682 W 2ND ST APT 4J</t>
  </si>
  <si>
    <t>09107100000034100008156808</t>
  </si>
  <si>
    <t>1765 TOWNSEND AVE APT 4E</t>
  </si>
  <si>
    <t>09107100000034100008156815</t>
  </si>
  <si>
    <t>5037 WESTPATH TER</t>
  </si>
  <si>
    <t>BETHESDA</t>
  </si>
  <si>
    <t>20816</t>
  </si>
  <si>
    <t>09107100000034100008156822</t>
  </si>
  <si>
    <t>1244 HEMLOCK LN UNIT C</t>
  </si>
  <si>
    <t>ELGIN</t>
  </si>
  <si>
    <t>60120</t>
  </si>
  <si>
    <t>09107100000034100008156839</t>
  </si>
  <si>
    <t>1456 48TH ST</t>
  </si>
  <si>
    <t>09107100000034100008156846</t>
  </si>
  <si>
    <t>39 COOPER LN</t>
  </si>
  <si>
    <t>9361289768754591965701</t>
  </si>
  <si>
    <t>amazon</t>
  </si>
  <si>
    <t>AMZN_Ground_ParcelDelivery</t>
  </si>
  <si>
    <t>16 WEST DR</t>
  </si>
  <si>
    <t>MONTEZUMA</t>
  </si>
  <si>
    <t>31063</t>
  </si>
  <si>
    <t>Available for pickup</t>
  </si>
  <si>
    <t>Delivery Attempt</t>
  </si>
  <si>
    <t>07105100000034100008156776</t>
  </si>
  <si>
    <t>6911 MAIN ST APT 124</t>
  </si>
  <si>
    <t>Miami Lakes</t>
  </si>
  <si>
    <t>33014</t>
  </si>
  <si>
    <t>07105100000034100008156783</t>
  </si>
  <si>
    <t>31 E 72ND ST APT 9B</t>
  </si>
  <si>
    <t>10021</t>
  </si>
  <si>
    <t>09107100000034100008156754</t>
  </si>
  <si>
    <t>1019 N HAMILTON AVE</t>
  </si>
  <si>
    <t>09107100000034100008156761</t>
  </si>
  <si>
    <t>880 E 16TH ST APT 3</t>
  </si>
  <si>
    <t>09107100000034100008156747</t>
  </si>
  <si>
    <t>681 STELLE AVE</t>
  </si>
  <si>
    <t>07060</t>
  </si>
  <si>
    <t>04102100000034100008156730</t>
  </si>
  <si>
    <t>283 SALEM CHURCH RD</t>
  </si>
  <si>
    <t>Rostraver Twp</t>
  </si>
  <si>
    <t>15012</t>
  </si>
  <si>
    <t>09107100000034100008156723</t>
  </si>
  <si>
    <t>2542 43RD ST APT 17</t>
  </si>
  <si>
    <t>Astoria</t>
  </si>
  <si>
    <t>11103</t>
  </si>
  <si>
    <t>04102100000034100008156716</t>
  </si>
  <si>
    <t>110 WOODLEIGH RD</t>
  </si>
  <si>
    <t>Dedham</t>
  </si>
  <si>
    <t>02026</t>
  </si>
  <si>
    <t>09107100000034100008156709</t>
  </si>
  <si>
    <t>1109 S ROSE AVE</t>
  </si>
  <si>
    <t>Park Ridge</t>
  </si>
  <si>
    <t>60068</t>
  </si>
  <si>
    <t>09107100000034100008156686</t>
  </si>
  <si>
    <t>1788 MERRILL ST</t>
  </si>
  <si>
    <t>10460</t>
  </si>
  <si>
    <t>09107100000034100008156693</t>
  </si>
  <si>
    <t>177 DORAL CT</t>
  </si>
  <si>
    <t>ROSLYN</t>
  </si>
  <si>
    <t>11576</t>
  </si>
  <si>
    <t>04102100000034100008156679</t>
  </si>
  <si>
    <t>262 YOHO DR</t>
  </si>
  <si>
    <t>ANOKA</t>
  </si>
  <si>
    <t>55303</t>
  </si>
  <si>
    <t>05103100000034100008156668</t>
  </si>
  <si>
    <t>596 PROGRESS DR</t>
  </si>
  <si>
    <t>HARTLAND</t>
  </si>
  <si>
    <t>53029</t>
  </si>
  <si>
    <t>9261290319828011068350</t>
  </si>
  <si>
    <t>3 TURNER ST</t>
  </si>
  <si>
    <t>Nanticoke</t>
  </si>
  <si>
    <t>18634</t>
  </si>
  <si>
    <t>9261290319828205914043</t>
  </si>
  <si>
    <t>26381 AUGUSTA CREEK CT</t>
  </si>
  <si>
    <t>BONITA SPGS</t>
  </si>
  <si>
    <t>34134</t>
  </si>
  <si>
    <t>09107100000034100008156655</t>
  </si>
  <si>
    <t>8535 W HIGGINS RD</t>
  </si>
  <si>
    <t>MARRIOT CHICAGO O HARE</t>
  </si>
  <si>
    <t>60631</t>
  </si>
  <si>
    <t>9361289768754591423942</t>
  </si>
  <si>
    <t>3201 FLINT RIDGE RD</t>
  </si>
  <si>
    <t>Palmyra</t>
  </si>
  <si>
    <t>37142</t>
  </si>
  <si>
    <t>9261290319828205914036</t>
  </si>
  <si>
    <t>422 DELLWOOD AVE # 422</t>
  </si>
  <si>
    <t>DAYTONA BEACH</t>
  </si>
  <si>
    <t>32117</t>
  </si>
  <si>
    <t>09107100000034100008156648</t>
  </si>
  <si>
    <t>2501 Wharton St</t>
  </si>
  <si>
    <t>AFLB - 449 - 1</t>
  </si>
  <si>
    <t>19146</t>
  </si>
  <si>
    <t>04102100000034100008156631</t>
  </si>
  <si>
    <t>3909 SNELLING AVE</t>
  </si>
  <si>
    <t>MINNEAPOLIS</t>
  </si>
  <si>
    <t>55406</t>
  </si>
  <si>
    <t>09107100000034100008156624</t>
  </si>
  <si>
    <t>19580 MIRAMONTE TER UNIT 111</t>
  </si>
  <si>
    <t>Leesburg</t>
  </si>
  <si>
    <t>20176</t>
  </si>
  <si>
    <t>04102100000034100008156600</t>
  </si>
  <si>
    <t>11 ESTHER ST # 1</t>
  </si>
  <si>
    <t>Worcester</t>
  </si>
  <si>
    <t>01607</t>
  </si>
  <si>
    <t>04102100000034100008156334</t>
  </si>
  <si>
    <t>695 HYDE PARK CIR W</t>
  </si>
  <si>
    <t>Winter Garden</t>
  </si>
  <si>
    <t>34787</t>
  </si>
  <si>
    <t>04102100000034100008156327</t>
  </si>
  <si>
    <t>09107100000034100008156310</t>
  </si>
  <si>
    <t>241 ECHO LN</t>
  </si>
  <si>
    <t>PORT JEFF STA</t>
  </si>
  <si>
    <t>11776</t>
  </si>
  <si>
    <t>9261290319828205913978</t>
  </si>
  <si>
    <t>1966 NW 82ND AVE</t>
  </si>
  <si>
    <t>33191</t>
  </si>
  <si>
    <t>TBA324696058514</t>
  </si>
  <si>
    <t>8</t>
  </si>
  <si>
    <t>103 TUSTIN CT</t>
  </si>
  <si>
    <t>Benicia</t>
  </si>
  <si>
    <t>CA</t>
  </si>
  <si>
    <t>94510</t>
  </si>
  <si>
    <t>04102100000034100008156303</t>
  </si>
  <si>
    <t>5993 HANNA RD</t>
  </si>
  <si>
    <t>Ravenna</t>
  </si>
  <si>
    <t>44266</t>
  </si>
  <si>
    <t>9261290319828011068282</t>
  </si>
  <si>
    <t>100 W CHESTNUT HILL RD</t>
  </si>
  <si>
    <t>MONTAGUE</t>
  </si>
  <si>
    <t>01351</t>
  </si>
  <si>
    <t>9261290319828101016513</t>
  </si>
  <si>
    <t>3411 HERMITAGE RD</t>
  </si>
  <si>
    <t>Vincennes</t>
  </si>
  <si>
    <t>47591</t>
  </si>
  <si>
    <t>9261290319828101016520</t>
  </si>
  <si>
    <t>405 HALF AVE</t>
  </si>
  <si>
    <t>Prairie Farm</t>
  </si>
  <si>
    <t>54762</t>
  </si>
  <si>
    <t>9261290319828101016537</t>
  </si>
  <si>
    <t>122203 HUCKLEBERRY RD</t>
  </si>
  <si>
    <t>EDGAR</t>
  </si>
  <si>
    <t>54426</t>
  </si>
  <si>
    <t>04102100000034100008156297</t>
  </si>
  <si>
    <t>5782 MANCHESTER RD</t>
  </si>
  <si>
    <t>New Franklin</t>
  </si>
  <si>
    <t>44319</t>
  </si>
  <si>
    <t>9261290319828011068268</t>
  </si>
  <si>
    <t>161 ORCHARD HILL DR RM 0725,</t>
  </si>
  <si>
    <t>GRAYSON HALL, UMASS AMHERST</t>
  </si>
  <si>
    <t>AMHERST</t>
  </si>
  <si>
    <t>01003</t>
  </si>
  <si>
    <t>04102100000034100008156242</t>
  </si>
  <si>
    <t>109 MCNAIR CIR</t>
  </si>
  <si>
    <t>04102100000034100008156280</t>
  </si>
  <si>
    <t>20465 EVERTON TRL N</t>
  </si>
  <si>
    <t>Forest Lake</t>
  </si>
  <si>
    <t>55025</t>
  </si>
  <si>
    <t>07105100000034100008156257</t>
  </si>
  <si>
    <t>10833 PAPERBARK PL</t>
  </si>
  <si>
    <t>BOYNTON BEACH</t>
  </si>
  <si>
    <t>33437</t>
  </si>
  <si>
    <t>09107100000034100008156266</t>
  </si>
  <si>
    <t>4662 ISELIN AVE</t>
  </si>
  <si>
    <t>10471</t>
  </si>
  <si>
    <t>09107100000034100008156273</t>
  </si>
  <si>
    <t>11481 145TH ST</t>
  </si>
  <si>
    <t>JAMAICA</t>
  </si>
  <si>
    <t>11436</t>
  </si>
  <si>
    <t>9261290319828011068251</t>
  </si>
  <si>
    <t>57 WOODLAND AVE</t>
  </si>
  <si>
    <t>Hyannis</t>
  </si>
  <si>
    <t>02601</t>
  </si>
  <si>
    <t>04102100000034100008156211</t>
  </si>
  <si>
    <t>650 PERRY CREEK DR</t>
  </si>
  <si>
    <t>Grand Blanc</t>
  </si>
  <si>
    <t>48439</t>
  </si>
  <si>
    <t>05103100000034100008156187</t>
  </si>
  <si>
    <t>5300 W FOND DU LAC AVE</t>
  </si>
  <si>
    <t>53216</t>
  </si>
  <si>
    <t>05103100000034100008156224</t>
  </si>
  <si>
    <t>49 SPRUCE AVE</t>
  </si>
  <si>
    <t>FOX LAKE</t>
  </si>
  <si>
    <t>60020</t>
  </si>
  <si>
    <t>09107100000034100008156198</t>
  </si>
  <si>
    <t>825 RED OAK DR</t>
  </si>
  <si>
    <t>Bartlett</t>
  </si>
  <si>
    <t>60103</t>
  </si>
  <si>
    <t>09107100000034100008156204</t>
  </si>
  <si>
    <t>1584 W FRONT ST</t>
  </si>
  <si>
    <t>Lincroft</t>
  </si>
  <si>
    <t>07738</t>
  </si>
  <si>
    <t>09107100000034100008156235</t>
  </si>
  <si>
    <t>13 TALCOTT DR</t>
  </si>
  <si>
    <t>E NORTHPORT</t>
  </si>
  <si>
    <t>11731</t>
  </si>
  <si>
    <t>05103100000034100008156163</t>
  </si>
  <si>
    <t>21124 W GOOD HOPE RD STE 2</t>
  </si>
  <si>
    <t>Lannon</t>
  </si>
  <si>
    <t>53046</t>
  </si>
  <si>
    <t>09107100000034100008156150</t>
  </si>
  <si>
    <t>214 STAFFORD DR</t>
  </si>
  <si>
    <t>Mundelein</t>
  </si>
  <si>
    <t>60060</t>
  </si>
  <si>
    <t>09107100000034100008156174</t>
  </si>
  <si>
    <t>1988 GREEN BAY RD APT 1</t>
  </si>
  <si>
    <t>Highland Park</t>
  </si>
  <si>
    <t>60035</t>
  </si>
  <si>
    <t>9261290319828011068237</t>
  </si>
  <si>
    <t>6379 SPOTSWOOD TRL</t>
  </si>
  <si>
    <t>Gordonsville</t>
  </si>
  <si>
    <t>22942</t>
  </si>
  <si>
    <t>9261290319828101016483</t>
  </si>
  <si>
    <t>9965 US ROUTE 127</t>
  </si>
  <si>
    <t>Mendon</t>
  </si>
  <si>
    <t>45862</t>
  </si>
  <si>
    <t>9261290319828101016490</t>
  </si>
  <si>
    <t>19083 COUNTY 86</t>
  </si>
  <si>
    <t>LONG PRAIRIE</t>
  </si>
  <si>
    <t>56347</t>
  </si>
  <si>
    <t>9261290319828101016506</t>
  </si>
  <si>
    <t>10712 BEATTY RD</t>
  </si>
  <si>
    <t>MOORES HILL</t>
  </si>
  <si>
    <t>47032</t>
  </si>
  <si>
    <t>9261290319828205913961</t>
  </si>
  <si>
    <t>36 MARTIN DR UNIT A</t>
  </si>
  <si>
    <t>WHISPER PNES</t>
  </si>
  <si>
    <t>28327</t>
  </si>
  <si>
    <t>04102100000034100008156051</t>
  </si>
  <si>
    <t>645 RIDGE ST</t>
  </si>
  <si>
    <t>PEEKSKILL</t>
  </si>
  <si>
    <t>10566</t>
  </si>
  <si>
    <t>04102100000034100008156082</t>
  </si>
  <si>
    <t>2108 CEDAR RUN DR APT 302</t>
  </si>
  <si>
    <t>CAMP HILL</t>
  </si>
  <si>
    <t>17011</t>
  </si>
  <si>
    <t>04102100000034100008156105</t>
  </si>
  <si>
    <t>1449 ASHLEY DR</t>
  </si>
  <si>
    <t>23454</t>
  </si>
  <si>
    <t>04102100000034100008156143</t>
  </si>
  <si>
    <t>449 BEACH 6TH ST</t>
  </si>
  <si>
    <t>Far Rockaway</t>
  </si>
  <si>
    <t>11691</t>
  </si>
  <si>
    <t>05103100000034100008156118</t>
  </si>
  <si>
    <t>5028 S 36TH ST</t>
  </si>
  <si>
    <t>GREENFIELD</t>
  </si>
  <si>
    <t>53221</t>
  </si>
  <si>
    <t>09107100000034100008156068</t>
  </si>
  <si>
    <t>8800 S HARLEM AVE TRLR 2303</t>
  </si>
  <si>
    <t>BRIDGEVIEW</t>
  </si>
  <si>
    <t>60455</t>
  </si>
  <si>
    <t>09107100000034100008156075</t>
  </si>
  <si>
    <t>1 LAUREL CT</t>
  </si>
  <si>
    <t>OAKLAND</t>
  </si>
  <si>
    <t>07436</t>
  </si>
  <si>
    <t>09107100000034100008156099</t>
  </si>
  <si>
    <t>4716 HORNBEAM DR</t>
  </si>
  <si>
    <t>20853</t>
  </si>
  <si>
    <t>09107100000034100008156129</t>
  </si>
  <si>
    <t>2247 SCOVILLE AVE</t>
  </si>
  <si>
    <t>BACK DOOR</t>
  </si>
  <si>
    <t>Berwyn</t>
  </si>
  <si>
    <t>60402</t>
  </si>
  <si>
    <t>09107100000034100008156136</t>
  </si>
  <si>
    <t>156 IRA RD</t>
  </si>
  <si>
    <t>Mount Sinai</t>
  </si>
  <si>
    <t>11766</t>
  </si>
  <si>
    <t>9261290319828011068190</t>
  </si>
  <si>
    <t>25 Ridge Rd</t>
  </si>
  <si>
    <t>Dobbs Ferry</t>
  </si>
  <si>
    <t>10522</t>
  </si>
  <si>
    <t>9261290319828011068206</t>
  </si>
  <si>
    <t>1374 HARRIS LN</t>
  </si>
  <si>
    <t>Saxton</t>
  </si>
  <si>
    <t>16678</t>
  </si>
  <si>
    <t>9261290319828011068213</t>
  </si>
  <si>
    <t>40 CEDAR LN</t>
  </si>
  <si>
    <t>Kingston</t>
  </si>
  <si>
    <t>02364</t>
  </si>
  <si>
    <t>9261290319828011068220</t>
  </si>
  <si>
    <t>477 GUY PARK AVE</t>
  </si>
  <si>
    <t>Amsterdam</t>
  </si>
  <si>
    <t>12010</t>
  </si>
  <si>
    <t>07105100000034100008156042</t>
  </si>
  <si>
    <t>1CB80369 1400 NW 121ST AVE</t>
  </si>
  <si>
    <t>Ste 100</t>
  </si>
  <si>
    <t>33182</t>
  </si>
  <si>
    <t>9261290319828011068138</t>
  </si>
  <si>
    <t>8 Chilton Ave</t>
  </si>
  <si>
    <t>9261290319828011068121</t>
  </si>
  <si>
    <t>25074 Pinto Dr</t>
  </si>
  <si>
    <t>Hollywood</t>
  </si>
  <si>
    <t>20636</t>
  </si>
  <si>
    <t>9261290319828205913930</t>
  </si>
  <si>
    <t>121 LANDAU RD</t>
  </si>
  <si>
    <t>SUMMERVILLE</t>
  </si>
  <si>
    <t>29485</t>
  </si>
  <si>
    <t>09107100000034100008156037</t>
  </si>
  <si>
    <t>15509 OROGRANDE DR</t>
  </si>
  <si>
    <t>Oak Forest</t>
  </si>
  <si>
    <t>60452</t>
  </si>
  <si>
    <t>9261290319828101016476</t>
  </si>
  <si>
    <t>1215 WAYNE ST S</t>
  </si>
  <si>
    <t>South Bend</t>
  </si>
  <si>
    <t>46615</t>
  </si>
  <si>
    <t>04102100000034100008156013</t>
  </si>
  <si>
    <t>1521 HAZEL ST</t>
  </si>
  <si>
    <t>Tega Cay</t>
  </si>
  <si>
    <t>29708</t>
  </si>
  <si>
    <t>04102100000034100008156020</t>
  </si>
  <si>
    <t>21 GLEN VIEW CT APT 200</t>
  </si>
  <si>
    <t>GARNER</t>
  </si>
  <si>
    <t>27529</t>
  </si>
  <si>
    <t>07105100000034100008155984</t>
  </si>
  <si>
    <t>219 E 97TH ST APT 8C</t>
  </si>
  <si>
    <t>10029</t>
  </si>
  <si>
    <t>09107100000034100008155955</t>
  </si>
  <si>
    <t>15 WINDING WAY</t>
  </si>
  <si>
    <t>Glen Mills</t>
  </si>
  <si>
    <t>19342</t>
  </si>
  <si>
    <t>09107100000034100008155962</t>
  </si>
  <si>
    <t>4841 WILLETT PKWY</t>
  </si>
  <si>
    <t>20815</t>
  </si>
  <si>
    <t>09107100000034100008155979</t>
  </si>
  <si>
    <t>5004 SIERRA PL APT 603</t>
  </si>
  <si>
    <t>33617</t>
  </si>
  <si>
    <t>09107100000034100008155993</t>
  </si>
  <si>
    <t>2701 VININGS OAK DR SE</t>
  </si>
  <si>
    <t>ATLANTA</t>
  </si>
  <si>
    <t>30339</t>
  </si>
  <si>
    <t>09107100000034100008156006</t>
  </si>
  <si>
    <t>4607 PLAYER CT</t>
  </si>
  <si>
    <t>33624</t>
  </si>
  <si>
    <t>9261290319828011068060</t>
  </si>
  <si>
    <t>628 PONE LN</t>
  </si>
  <si>
    <t>FRANKLIN</t>
  </si>
  <si>
    <t>16323</t>
  </si>
  <si>
    <t>9261290319828101016469</t>
  </si>
  <si>
    <t>1136 W BORTON RD</t>
  </si>
  <si>
    <t>ESSEXVILLE</t>
  </si>
  <si>
    <t>48732</t>
  </si>
  <si>
    <t>9261290319828205913923</t>
  </si>
  <si>
    <t>PO BOX 132</t>
  </si>
  <si>
    <t>PISGAH FOREST</t>
  </si>
  <si>
    <t>28768</t>
  </si>
  <si>
    <t>04102100000034100008155948</t>
  </si>
  <si>
    <t>99 POND AVE APT 223</t>
  </si>
  <si>
    <t>07105100000034100008155939</t>
  </si>
  <si>
    <t>601 W 174TH ST APT 2F</t>
  </si>
  <si>
    <t>10033</t>
  </si>
  <si>
    <t>09107100000034100008155917</t>
  </si>
  <si>
    <t>235 E BROWN ST</t>
  </si>
  <si>
    <t>Norristown</t>
  </si>
  <si>
    <t>19401</t>
  </si>
  <si>
    <t>09107100000034100008155924</t>
  </si>
  <si>
    <t>11648 HERITAGE POINT DR</t>
  </si>
  <si>
    <t>34667</t>
  </si>
  <si>
    <t>9261290319828101016438</t>
  </si>
  <si>
    <t>362 E LEVERING RD</t>
  </si>
  <si>
    <t>Levering</t>
  </si>
  <si>
    <t>49755</t>
  </si>
  <si>
    <t>9261290319828101016445</t>
  </si>
  <si>
    <t>719 N FERRIS ST</t>
  </si>
  <si>
    <t>Hastings</t>
  </si>
  <si>
    <t>49058</t>
  </si>
  <si>
    <t>9261290319828101016452</t>
  </si>
  <si>
    <t>21450 WEISBURG RD</t>
  </si>
  <si>
    <t>Sunman</t>
  </si>
  <si>
    <t>47041</t>
  </si>
  <si>
    <t>09107100000034100008155900</t>
  </si>
  <si>
    <t>ANTONETTE RAGUSA 64 GRUBB RD</t>
  </si>
  <si>
    <t>Malvern</t>
  </si>
  <si>
    <t>19355</t>
  </si>
  <si>
    <t>9261290319828011068046</t>
  </si>
  <si>
    <t>523 MAQUAN ST</t>
  </si>
  <si>
    <t>Hanson</t>
  </si>
  <si>
    <t>02341</t>
  </si>
  <si>
    <t>9261290319828011068053</t>
  </si>
  <si>
    <t>59 BAYNE PL</t>
  </si>
  <si>
    <t>10605</t>
  </si>
  <si>
    <t>9261290319828101016421</t>
  </si>
  <si>
    <t>11 WESTMINSTER CIR</t>
  </si>
  <si>
    <t>Fond Du Lac</t>
  </si>
  <si>
    <t>54935</t>
  </si>
  <si>
    <t>04102100000034100008155818</t>
  </si>
  <si>
    <t>354 HUNTER ST</t>
  </si>
  <si>
    <t>SING SING CORRECTIONAL FACILITY</t>
  </si>
  <si>
    <t>Ossining</t>
  </si>
  <si>
    <t>10562</t>
  </si>
  <si>
    <t>04102100000034100008155894</t>
  </si>
  <si>
    <t>107 ROSE TWIG LN</t>
  </si>
  <si>
    <t>05103100000034100008155852</t>
  </si>
  <si>
    <t>40890 RAYBURN DR</t>
  </si>
  <si>
    <t>NORTHVILLE</t>
  </si>
  <si>
    <t>48168</t>
  </si>
  <si>
    <t>07105100000034100008155847</t>
  </si>
  <si>
    <t>21 HIGH RIDGE RD</t>
  </si>
  <si>
    <t>Randolph</t>
  </si>
  <si>
    <t>07869</t>
  </si>
  <si>
    <t>09107100000034100008155825</t>
  </si>
  <si>
    <t>11405 BELFIELD RD</t>
  </si>
  <si>
    <t>09107100000034100008155832</t>
  </si>
  <si>
    <t>1190 WHIGAM RD</t>
  </si>
  <si>
    <t>Riverwoods</t>
  </si>
  <si>
    <t>60015</t>
  </si>
  <si>
    <t>09107100000034100008155863</t>
  </si>
  <si>
    <t>4226 LANSING ST</t>
  </si>
  <si>
    <t>phila</t>
  </si>
  <si>
    <t>19136</t>
  </si>
  <si>
    <t>09107100000034100008155870</t>
  </si>
  <si>
    <t>618 DOOLAN CT</t>
  </si>
  <si>
    <t>Timonium</t>
  </si>
  <si>
    <t>21093</t>
  </si>
  <si>
    <t>09107100000034100008155887</t>
  </si>
  <si>
    <t>24-1A LANE AVE APT 1A</t>
  </si>
  <si>
    <t>Caldwell</t>
  </si>
  <si>
    <t>04102100000034100008155788</t>
  </si>
  <si>
    <t>4175 EDSEL AVE</t>
  </si>
  <si>
    <t>04102100000034100008155795</t>
  </si>
  <si>
    <t>3801 VILLAGE VIEW DR APT 1125</t>
  </si>
  <si>
    <t>Gainesville</t>
  </si>
  <si>
    <t>30506</t>
  </si>
  <si>
    <t>05103100000034100008155777</t>
  </si>
  <si>
    <t>2 CASTLE DR</t>
  </si>
  <si>
    <t>FLORISSANT</t>
  </si>
  <si>
    <t>63034</t>
  </si>
  <si>
    <t>09107100000034100008155740</t>
  </si>
  <si>
    <t>255 MANOR RD</t>
  </si>
  <si>
    <t>DOUGLASTON</t>
  </si>
  <si>
    <t>11363</t>
  </si>
  <si>
    <t>09107100000034100008155757</t>
  </si>
  <si>
    <t>4 STEELE PL UNIT F</t>
  </si>
  <si>
    <t>Hillsborough</t>
  </si>
  <si>
    <t>08844</t>
  </si>
  <si>
    <t>09107100000034100008155764</t>
  </si>
  <si>
    <t>8 Independence Dr</t>
  </si>
  <si>
    <t>09107100000034100008155801</t>
  </si>
  <si>
    <t>1539 LEMON ST</t>
  </si>
  <si>
    <t>Clearwater</t>
  </si>
  <si>
    <t>33756</t>
  </si>
  <si>
    <t>9261290319828011067971</t>
  </si>
  <si>
    <t>115 HILLS CREEK DR</t>
  </si>
  <si>
    <t>Wellsboro</t>
  </si>
  <si>
    <t>16901</t>
  </si>
  <si>
    <t>9261290319828011067988</t>
  </si>
  <si>
    <t>1290 PETERSHAM RD</t>
  </si>
  <si>
    <t>Hardwick</t>
  </si>
  <si>
    <t>01037</t>
  </si>
  <si>
    <t>9261290319828011067995</t>
  </si>
  <si>
    <t>12 CINDY LN</t>
  </si>
  <si>
    <t>Weston</t>
  </si>
  <si>
    <t>06883</t>
  </si>
  <si>
    <t>9261290319828011068008</t>
  </si>
  <si>
    <t>9261290319828011068015</t>
  </si>
  <si>
    <t>217 WILSONS CROSSING RD</t>
  </si>
  <si>
    <t>03032</t>
  </si>
  <si>
    <t>9261290319828205913893</t>
  </si>
  <si>
    <t>106 AUTUMN WOODS DR</t>
  </si>
  <si>
    <t>Irmo</t>
  </si>
  <si>
    <t>29063</t>
  </si>
  <si>
    <t>9261290319828205913909</t>
  </si>
  <si>
    <t>1002 LAFAYETTE AVE</t>
  </si>
  <si>
    <t>Pascagoula</t>
  </si>
  <si>
    <t>MS</t>
  </si>
  <si>
    <t>39567</t>
  </si>
  <si>
    <t>04102100000034100008155719</t>
  </si>
  <si>
    <t>125 OAKVIEW TRCE</t>
  </si>
  <si>
    <t>30215</t>
  </si>
  <si>
    <t>05103100000034100008155692</t>
  </si>
  <si>
    <t>3309 TAFT AVE SW</t>
  </si>
  <si>
    <t>WYOMING</t>
  </si>
  <si>
    <t>49519</t>
  </si>
  <si>
    <t>05103100000034100008155722</t>
  </si>
  <si>
    <t>W64N762 WASHINGTON AVE</t>
  </si>
  <si>
    <t>Cedarburg</t>
  </si>
  <si>
    <t>53012</t>
  </si>
  <si>
    <t>09107100000034100008155689</t>
  </si>
  <si>
    <t>8 SANTA FE RD</t>
  </si>
  <si>
    <t>45042</t>
  </si>
  <si>
    <t>09107100000034100008155702</t>
  </si>
  <si>
    <t>8 Orchard Rd</t>
  </si>
  <si>
    <t>KINNELON</t>
  </si>
  <si>
    <t>07405</t>
  </si>
  <si>
    <t>09107100000034100008155733</t>
  </si>
  <si>
    <t>13322 FARM VIEW ST</t>
  </si>
  <si>
    <t>HOMER GLEN</t>
  </si>
  <si>
    <t>60491</t>
  </si>
  <si>
    <t>9261290319828011067957</t>
  </si>
  <si>
    <t>47 SALEM RD</t>
  </si>
  <si>
    <t>04102100000034100008155566</t>
  </si>
  <si>
    <t>54 N BELGIAN RD</t>
  </si>
  <si>
    <t>Danvers</t>
  </si>
  <si>
    <t>01923</t>
  </si>
  <si>
    <t>04102100000034100008155580</t>
  </si>
  <si>
    <t>710 E FARROW CT</t>
  </si>
  <si>
    <t>Bel Air</t>
  </si>
  <si>
    <t>21014</t>
  </si>
  <si>
    <t>04102100000034100008155597</t>
  </si>
  <si>
    <t>3372 MIDDLE POST LN</t>
  </si>
  <si>
    <t>Rocky River</t>
  </si>
  <si>
    <t>44116</t>
  </si>
  <si>
    <t>04102100000034100008155672</t>
  </si>
  <si>
    <t>5 BONNIE BRAE</t>
  </si>
  <si>
    <t>Newfoundland</t>
  </si>
  <si>
    <t>07435</t>
  </si>
  <si>
    <t>05103100000034100008155579</t>
  </si>
  <si>
    <t>6043 AVATAR DR</t>
  </si>
  <si>
    <t>New Albany</t>
  </si>
  <si>
    <t>43054</t>
  </si>
  <si>
    <t>05103100000034100008155661</t>
  </si>
  <si>
    <t>2431 LOGGERS RUN CT</t>
  </si>
  <si>
    <t>07105100000034100008155625</t>
  </si>
  <si>
    <t>423 FENIMORE ST APT 1</t>
  </si>
  <si>
    <t>11225</t>
  </si>
  <si>
    <t>09107100000034100008155603</t>
  </si>
  <si>
    <t>115 N RIVER DR UNIT C</t>
  </si>
  <si>
    <t>30350</t>
  </si>
  <si>
    <t>09107100000034100008155610</t>
  </si>
  <si>
    <t>8733 DOGWOOD RD</t>
  </si>
  <si>
    <t>Windsor Mill</t>
  </si>
  <si>
    <t>21244</t>
  </si>
  <si>
    <t>09107100000034100008155634</t>
  </si>
  <si>
    <t>14 Gloucester Ln</t>
  </si>
  <si>
    <t>Ewing</t>
  </si>
  <si>
    <t>08618</t>
  </si>
  <si>
    <t>09107100000034100008155641</t>
  </si>
  <si>
    <t>25 WREN DR</t>
  </si>
  <si>
    <t>Hauppauge</t>
  </si>
  <si>
    <t>11788</t>
  </si>
  <si>
    <t>09107100000034100008155658</t>
  </si>
  <si>
    <t>1671 48TH ST</t>
  </si>
  <si>
    <t>11204</t>
  </si>
  <si>
    <t>9261290319828011067896</t>
  </si>
  <si>
    <t>36 LORI LN</t>
  </si>
  <si>
    <t>BURLINGTON</t>
  </si>
  <si>
    <t>05408</t>
  </si>
  <si>
    <t>9261290319828011067902</t>
  </si>
  <si>
    <t>20 GREEN VALLEY RD</t>
  </si>
  <si>
    <t>Medway</t>
  </si>
  <si>
    <t>02053</t>
  </si>
  <si>
    <t>9261290319828011067919</t>
  </si>
  <si>
    <t>1329 COUNTY ROUTE 21</t>
  </si>
  <si>
    <t>GHENT</t>
  </si>
  <si>
    <t>12075</t>
  </si>
  <si>
    <t>9261290319828011067926</t>
  </si>
  <si>
    <t>PO BOX 4595</t>
  </si>
  <si>
    <t>West Point</t>
  </si>
  <si>
    <t>10997</t>
  </si>
  <si>
    <t>9261290319828101016414</t>
  </si>
  <si>
    <t>4395 11 MILE RD</t>
  </si>
  <si>
    <t>EVART</t>
  </si>
  <si>
    <t>49631</t>
  </si>
  <si>
    <t>9261290319828205913855</t>
  </si>
  <si>
    <t>12321 BAYPOINTE TER</t>
  </si>
  <si>
    <t>CORTEZ</t>
  </si>
  <si>
    <t>34215</t>
  </si>
  <si>
    <t>9261290319828205913862</t>
  </si>
  <si>
    <t>8971 MISTY CREEK DR</t>
  </si>
  <si>
    <t>SARASOTA</t>
  </si>
  <si>
    <t>34241</t>
  </si>
  <si>
    <t>04102100000034100008155481</t>
  </si>
  <si>
    <t>175 W NORTH ST # 1014</t>
  </si>
  <si>
    <t>Nazareth</t>
  </si>
  <si>
    <t>18064</t>
  </si>
  <si>
    <t>04102100000034100008155504</t>
  </si>
  <si>
    <t>2611 DOEHNE RD</t>
  </si>
  <si>
    <t>17110</t>
  </si>
  <si>
    <t>04102100000034100008155511</t>
  </si>
  <si>
    <t>639 GRAFTON ST APT 1</t>
  </si>
  <si>
    <t>01604</t>
  </si>
  <si>
    <t>04102100000034100008155542</t>
  </si>
  <si>
    <t>72 E Golden Lake Rd</t>
  </si>
  <si>
    <t>CIRCLE PINES</t>
  </si>
  <si>
    <t>55014</t>
  </si>
  <si>
    <t>09107100000034100008155498</t>
  </si>
  <si>
    <t>5621 HUNTERS LK</t>
  </si>
  <si>
    <t>45249</t>
  </si>
  <si>
    <t>09107100000034100008155528</t>
  </si>
  <si>
    <t>3B MYRTLE PL</t>
  </si>
  <si>
    <t>Whiting</t>
  </si>
  <si>
    <t>09107100000034100008155535</t>
  </si>
  <si>
    <t>904 PARKSIDE BLVD</t>
  </si>
  <si>
    <t>Claymont</t>
  </si>
  <si>
    <t>19703</t>
  </si>
  <si>
    <t>09107100000034100008155559</t>
  </si>
  <si>
    <t>5343 WATERBURY CT APT 2405</t>
  </si>
  <si>
    <t>Crestwood</t>
  </si>
  <si>
    <t>60418</t>
  </si>
  <si>
    <t>9261290319828011067858</t>
  </si>
  <si>
    <t>2025 STONE SHANNON RD</t>
  </si>
  <si>
    <t>WHEELING</t>
  </si>
  <si>
    <t>WV</t>
  </si>
  <si>
    <t>26003</t>
  </si>
  <si>
    <t>9261290319828011067865</t>
  </si>
  <si>
    <t>132 SHADY LN</t>
  </si>
  <si>
    <t>PASCOAG</t>
  </si>
  <si>
    <t>02859</t>
  </si>
  <si>
    <t>9261290319828101016407</t>
  </si>
  <si>
    <t>12263 ROSEWOOD ST</t>
  </si>
  <si>
    <t>OVERLAND PARK</t>
  </si>
  <si>
    <t>66209</t>
  </si>
  <si>
    <t>9261290319828205913824</t>
  </si>
  <si>
    <t>2135 NW 79th Ave Ste J</t>
  </si>
  <si>
    <t>33198</t>
  </si>
  <si>
    <t>TBA324695483682</t>
  </si>
  <si>
    <t>5846 OAK LN</t>
  </si>
  <si>
    <t>OSCODA</t>
  </si>
  <si>
    <t>48750</t>
  </si>
  <si>
    <t>9261290319828101016391</t>
  </si>
  <si>
    <t>2122 N CATARACT RD</t>
  </si>
  <si>
    <t>Cloverdale</t>
  </si>
  <si>
    <t>46120</t>
  </si>
  <si>
    <t>04102100000034100008155474</t>
  </si>
  <si>
    <t>3975 LITTLE JOHN DR</t>
  </si>
  <si>
    <t>17408</t>
  </si>
  <si>
    <t>9261290319828101016384</t>
  </si>
  <si>
    <t>2712 MUELLER RD</t>
  </si>
  <si>
    <t>Lenzburg</t>
  </si>
  <si>
    <t>62255</t>
  </si>
  <si>
    <t>9261290319828101016377</t>
  </si>
  <si>
    <t>104 E CLEVELAND AVE</t>
  </si>
  <si>
    <t>KEYTESVILLE</t>
  </si>
  <si>
    <t>65261</t>
  </si>
  <si>
    <t>TBA324695334818</t>
  </si>
  <si>
    <t>435 12TH AVE</t>
  </si>
  <si>
    <t>INDIALANTIC</t>
  </si>
  <si>
    <t>32903</t>
  </si>
  <si>
    <t>05103100000034100008155463</t>
  </si>
  <si>
    <t>1242 BROOKMARK ST SE</t>
  </si>
  <si>
    <t>Kentwood</t>
  </si>
  <si>
    <t>49508</t>
  </si>
  <si>
    <t>09107100000034100008155450</t>
  </si>
  <si>
    <t>801 NORWOOD RD</t>
  </si>
  <si>
    <t>20905</t>
  </si>
  <si>
    <t>9261290319828101016360</t>
  </si>
  <si>
    <t>304 ROCKMILL ST</t>
  </si>
  <si>
    <t>DELAWARE</t>
  </si>
  <si>
    <t>43015</t>
  </si>
  <si>
    <t>9261290319828101016353</t>
  </si>
  <si>
    <t>2310 SAEMANN AVE</t>
  </si>
  <si>
    <t>Sheboygan</t>
  </si>
  <si>
    <t>53081</t>
  </si>
  <si>
    <t>09107100000034100008155443</t>
  </si>
  <si>
    <t>602 MIDWOOD ST</t>
  </si>
  <si>
    <t>11203</t>
  </si>
  <si>
    <t>09107100000034100008155436</t>
  </si>
  <si>
    <t>3807 W ROGERS AVE</t>
  </si>
  <si>
    <t>33611</t>
  </si>
  <si>
    <t>04102100000034100008155429</t>
  </si>
  <si>
    <t>11 Harrington Dr S</t>
  </si>
  <si>
    <t>TOMS RIVER</t>
  </si>
  <si>
    <t>08757</t>
  </si>
  <si>
    <t>09107100000034100008155412</t>
  </si>
  <si>
    <t>10738 107TH ST</t>
  </si>
  <si>
    <t>OZONE PARK</t>
  </si>
  <si>
    <t>11417</t>
  </si>
  <si>
    <t>04102100000034100008155344</t>
  </si>
  <si>
    <t>7626 PIMMIT HILLS DR</t>
  </si>
  <si>
    <t>32244</t>
  </si>
  <si>
    <t>TBA324694953244</t>
  </si>
  <si>
    <t>10151 DORRELL LN UNIT 3053</t>
  </si>
  <si>
    <t>Las Vegas</t>
  </si>
  <si>
    <t>NV</t>
  </si>
  <si>
    <t>89166</t>
  </si>
  <si>
    <t>04102100000034100008155283</t>
  </si>
  <si>
    <t>9520 DETROIT AVE APT 212</t>
  </si>
  <si>
    <t>CLEVELAND</t>
  </si>
  <si>
    <t>44102</t>
  </si>
  <si>
    <t>04102100000034100008155191</t>
  </si>
  <si>
    <t>6480B US HIGHWAY 1 N UNIT 4</t>
  </si>
  <si>
    <t>TBA324694767924</t>
  </si>
  <si>
    <t>6057 MARIGOLD LN</t>
  </si>
  <si>
    <t>Cicero</t>
  </si>
  <si>
    <t>13039</t>
  </si>
  <si>
    <t>07105100000034100008154451</t>
  </si>
  <si>
    <t>680 PROSPECT PL APT 2B</t>
  </si>
  <si>
    <t>11216</t>
  </si>
  <si>
    <t>09107100000034100008154446</t>
  </si>
  <si>
    <t>6400 PUEBLO AVE</t>
  </si>
  <si>
    <t>NEW PRT RCHY</t>
  </si>
  <si>
    <t>34653</t>
  </si>
  <si>
    <t>09107100000034100008152664</t>
  </si>
  <si>
    <t>226 RAGAN DR</t>
  </si>
  <si>
    <t>DALLAS</t>
  </si>
  <si>
    <t>30157</t>
  </si>
  <si>
    <t>11108100000034100008152659</t>
  </si>
  <si>
    <t>25 CUSTER ST APT 205</t>
  </si>
  <si>
    <t>JAMAICA PLAIN</t>
  </si>
  <si>
    <t>02130</t>
  </si>
  <si>
    <t>05103100000034100008152585</t>
  </si>
  <si>
    <t>11 FRANCIS AVE</t>
  </si>
  <si>
    <t>Valley Park</t>
  </si>
  <si>
    <t>63088</t>
  </si>
  <si>
    <t>9261290319828101016315</t>
  </si>
  <si>
    <t>6071 S 200 W</t>
  </si>
  <si>
    <t>Trafalgar</t>
  </si>
  <si>
    <t>46181</t>
  </si>
  <si>
    <t>04102100000034100008090935</t>
  </si>
  <si>
    <t>4451 E JOY RD</t>
  </si>
  <si>
    <t>48105</t>
  </si>
  <si>
    <t>Departed any of the carrier facilities</t>
  </si>
  <si>
    <t>In Transit</t>
  </si>
  <si>
    <t>9261290389115100009035</t>
  </si>
  <si>
    <t>dhl</t>
  </si>
  <si>
    <t>DHL SmartMail Parcel Ground</t>
  </si>
  <si>
    <t>3730 SOLOMON ISLAND RD</t>
  </si>
  <si>
    <t>W SACRAMENTO</t>
  </si>
  <si>
    <t>95691</t>
  </si>
  <si>
    <t>132</t>
  </si>
  <si>
    <t>04102100000034100008090867</t>
  </si>
  <si>
    <t>3881 DILL DR</t>
  </si>
  <si>
    <t>Waterford</t>
  </si>
  <si>
    <t>48329</t>
  </si>
  <si>
    <t>9261290389115100009011</t>
  </si>
  <si>
    <t>DHL SmartMail Parcel Plus Grou</t>
  </si>
  <si>
    <t>540 WILKINS RD</t>
  </si>
  <si>
    <t>GROVETOWN</t>
  </si>
  <si>
    <t>30813</t>
  </si>
  <si>
    <t>9261290389115100009028</t>
  </si>
  <si>
    <t>7</t>
  </si>
  <si>
    <t>11300 FARRAH APT 212</t>
  </si>
  <si>
    <t>AUSTIN</t>
  </si>
  <si>
    <t>TX</t>
  </si>
  <si>
    <t>78748</t>
  </si>
  <si>
    <t>04102100000034100008090584</t>
  </si>
  <si>
    <t>261 LENOX RD APT 2O</t>
  </si>
  <si>
    <t>9261290319828101016001</t>
  </si>
  <si>
    <t>W3506 FOREST TRL</t>
  </si>
  <si>
    <t>Montello</t>
  </si>
  <si>
    <t>53949</t>
  </si>
  <si>
    <t>Shipment received by carrier</t>
  </si>
  <si>
    <t>9261290389115100009004</t>
  </si>
  <si>
    <t>1294 NOE ST</t>
  </si>
  <si>
    <t>San Francisco</t>
  </si>
  <si>
    <t>94114</t>
  </si>
  <si>
    <t>09107100000034100008090263</t>
  </si>
  <si>
    <t>136 RIVER DR</t>
  </si>
  <si>
    <t>GARFIELD</t>
  </si>
  <si>
    <t>07026</t>
  </si>
  <si>
    <t>9261290389115100008991</t>
  </si>
  <si>
    <t>730 ALAMO DR # 95688</t>
  </si>
  <si>
    <t>Vacaville</t>
  </si>
  <si>
    <t>95688</t>
  </si>
  <si>
    <t>9261290389115100008984</t>
  </si>
  <si>
    <t>8298 NW 21ST ST # MV-3698</t>
  </si>
  <si>
    <t>9261290389115100008977</t>
  </si>
  <si>
    <t>108952 US HIGHWAY 395 UNIT 11</t>
  </si>
  <si>
    <t>COLEVILLE</t>
  </si>
  <si>
    <t>96107</t>
  </si>
  <si>
    <t>9261290389115100008953</t>
  </si>
  <si>
    <t>10555 WESTPARK DR</t>
  </si>
  <si>
    <t>Houston</t>
  </si>
  <si>
    <t>77042</t>
  </si>
  <si>
    <t>9261290389115100008960</t>
  </si>
  <si>
    <t>9261290389115100008946</t>
  </si>
  <si>
    <t>30670 WILLIAM JUERGENS DR</t>
  </si>
  <si>
    <t>TOMBALL</t>
  </si>
  <si>
    <t>77375</t>
  </si>
  <si>
    <t>04102100000034100008089533</t>
  </si>
  <si>
    <t>8263 124TH TER</t>
  </si>
  <si>
    <t>LARGO</t>
  </si>
  <si>
    <t>33773</t>
  </si>
  <si>
    <t>9261290389115100008922</t>
  </si>
  <si>
    <t>4377 SALEEBY WAY</t>
  </si>
  <si>
    <t>28306</t>
  </si>
  <si>
    <t>9261290389115100008939</t>
  </si>
  <si>
    <t>PO Box 64</t>
  </si>
  <si>
    <t>3964 CHIPPEWA TRL</t>
  </si>
  <si>
    <t>LA POINTE</t>
  </si>
  <si>
    <t>54850</t>
  </si>
  <si>
    <t>9261290389115100008915</t>
  </si>
  <si>
    <t>449 GRANDE ST</t>
  </si>
  <si>
    <t>oxnard</t>
  </si>
  <si>
    <t>93036</t>
  </si>
  <si>
    <t>9261290389115100008908</t>
  </si>
  <si>
    <t>5042 EP TRUE PKWY APT 103</t>
  </si>
  <si>
    <t>WDM</t>
  </si>
  <si>
    <t>IA</t>
  </si>
  <si>
    <t>50265</t>
  </si>
  <si>
    <t>9261290389115100008892</t>
  </si>
  <si>
    <t>119 ULTRA DR</t>
  </si>
  <si>
    <t>Henderson</t>
  </si>
  <si>
    <t>89074</t>
  </si>
  <si>
    <t>9261290389115100008885</t>
  </si>
  <si>
    <t>262 CONGRESS AVE</t>
  </si>
  <si>
    <t>ROCHESTER</t>
  </si>
  <si>
    <t>14611</t>
  </si>
  <si>
    <t>9261290389115100008878</t>
  </si>
  <si>
    <t>1205 WILLOW BEND CIR APT 7</t>
  </si>
  <si>
    <t>COLORADO SPGS</t>
  </si>
  <si>
    <t>CO</t>
  </si>
  <si>
    <t>80918</t>
  </si>
  <si>
    <t>9261290389115100008861</t>
  </si>
  <si>
    <t>1596 MESQUITE DR APT 105</t>
  </si>
  <si>
    <t>Salinas</t>
  </si>
  <si>
    <t>93905</t>
  </si>
  <si>
    <t>9261290389115100008854</t>
  </si>
  <si>
    <t>1287 MCINTOSH AVE</t>
  </si>
  <si>
    <t>Broomfield</t>
  </si>
  <si>
    <t>80020</t>
  </si>
  <si>
    <t>09107100000034100008089243</t>
  </si>
  <si>
    <t>545 SUMMIT AVE</t>
  </si>
  <si>
    <t>Maplewood</t>
  </si>
  <si>
    <t>07040</t>
  </si>
  <si>
    <t>9261290319828011062631</t>
  </si>
  <si>
    <t>554 ALTON MOUNTAIN RD</t>
  </si>
  <si>
    <t>ALTON BAY</t>
  </si>
  <si>
    <t>03810</t>
  </si>
  <si>
    <t>9261290319828011062594</t>
  </si>
  <si>
    <t>25 CAROLE AVE</t>
  </si>
  <si>
    <t>OAK BLUFFS</t>
  </si>
  <si>
    <t>02557</t>
  </si>
  <si>
    <t>9261290319828011062549</t>
  </si>
  <si>
    <t>Non Tracking Event</t>
  </si>
  <si>
    <t>04102100000034100008089052</t>
  </si>
  <si>
    <t>7214 ODONIEL LOOP E</t>
  </si>
  <si>
    <t>LAKELAND</t>
  </si>
  <si>
    <t>33809</t>
  </si>
  <si>
    <t>Arv Origin</t>
  </si>
  <si>
    <t>07105100000034100008089029</t>
  </si>
  <si>
    <t>100 BAYVIEW DR APT 2004</t>
  </si>
  <si>
    <t>SUNNY ISL BCH</t>
  </si>
  <si>
    <t>33160</t>
  </si>
  <si>
    <t>9261290389115100008847</t>
  </si>
  <si>
    <t>4526 86TH AVE SE</t>
  </si>
  <si>
    <t>MERCER ISLAND</t>
  </si>
  <si>
    <t>WA</t>
  </si>
  <si>
    <t>98040</t>
  </si>
  <si>
    <t>Departure Scan</t>
  </si>
  <si>
    <t>9261290389115100008830</t>
  </si>
  <si>
    <t>10011 LORRAINE RD</t>
  </si>
  <si>
    <t>Gulfport</t>
  </si>
  <si>
    <t>39503</t>
  </si>
  <si>
    <t>Problem resolved and shipment is in transit</t>
  </si>
  <si>
    <t>9261290389115100008823</t>
  </si>
  <si>
    <t>629 S 6TH AVE</t>
  </si>
  <si>
    <t>La Puente</t>
  </si>
  <si>
    <t>91746</t>
  </si>
  <si>
    <t>9261290389115100008816</t>
  </si>
  <si>
    <t>419 4TH AVE NE</t>
  </si>
  <si>
    <t>PERHAM</t>
  </si>
  <si>
    <t>56573</t>
  </si>
  <si>
    <t>9261290389115100008809</t>
  </si>
  <si>
    <t>1637 ORO VISTA RD APT 106</t>
  </si>
  <si>
    <t>San Diego</t>
  </si>
  <si>
    <t>92154</t>
  </si>
  <si>
    <t>9261290389115100008793</t>
  </si>
  <si>
    <t>387 COMMERCIAL ST UNIT 616</t>
  </si>
  <si>
    <t>PORTLAND</t>
  </si>
  <si>
    <t>04101</t>
  </si>
  <si>
    <t>11108100000034100008088293</t>
  </si>
  <si>
    <t>470 WILDWOOD AVE STE 4</t>
  </si>
  <si>
    <t>Woburn</t>
  </si>
  <si>
    <t>01801</t>
  </si>
  <si>
    <t>Delivered</t>
  </si>
  <si>
    <t>9261290389115100008786</t>
  </si>
  <si>
    <t>1277 S 1100 W</t>
  </si>
  <si>
    <t>WOODS CROSS</t>
  </si>
  <si>
    <t>UT</t>
  </si>
  <si>
    <t>84087</t>
  </si>
  <si>
    <t>9261290389115100008779</t>
  </si>
  <si>
    <t>7267 W BRIGHTWATER WAY</t>
  </si>
  <si>
    <t>TUCSON</t>
  </si>
  <si>
    <t>AZ</t>
  </si>
  <si>
    <t>85757</t>
  </si>
  <si>
    <t>9261290389115100008762</t>
  </si>
  <si>
    <t>2356 NW 67TH ST APT 4</t>
  </si>
  <si>
    <t>SEATTLE</t>
  </si>
  <si>
    <t>98117</t>
  </si>
  <si>
    <t>9261290389115100008755</t>
  </si>
  <si>
    <t>1500 DOWNING DR</t>
  </si>
  <si>
    <t>Aubrey</t>
  </si>
  <si>
    <t>76227</t>
  </si>
  <si>
    <t>07105100000034100008088138</t>
  </si>
  <si>
    <t>50 COLUMBUS AVE APT 612</t>
  </si>
  <si>
    <t>Tuckahoe</t>
  </si>
  <si>
    <t>10707</t>
  </si>
  <si>
    <t>9261290319828011062396</t>
  </si>
  <si>
    <t>PO BOX 292</t>
  </si>
  <si>
    <t>Guilderland</t>
  </si>
  <si>
    <t>12084</t>
  </si>
  <si>
    <t>9261290389115100008748</t>
  </si>
  <si>
    <t>1417 WOOD DUCK DR</t>
  </si>
  <si>
    <t>EDMOND</t>
  </si>
  <si>
    <t>OK</t>
  </si>
  <si>
    <t>73013</t>
  </si>
  <si>
    <t>9261290389115100008731</t>
  </si>
  <si>
    <t>70884 BARTON RD</t>
  </si>
  <si>
    <t>Saint Clairsville</t>
  </si>
  <si>
    <t>43950</t>
  </si>
  <si>
    <t>04102100000034100008088017</t>
  </si>
  <si>
    <t>48 W CEDAR AVE</t>
  </si>
  <si>
    <t>MERCHANTVILLE</t>
  </si>
  <si>
    <t>08109</t>
  </si>
  <si>
    <t>9261290389115100008717</t>
  </si>
  <si>
    <t>16502 EASTCHASE</t>
  </si>
  <si>
    <t>Montgomery</t>
  </si>
  <si>
    <t>77316</t>
  </si>
  <si>
    <t>9261290389115100008724</t>
  </si>
  <si>
    <t>433 EISSLER RD</t>
  </si>
  <si>
    <t>EVANSVILLE</t>
  </si>
  <si>
    <t>47711</t>
  </si>
  <si>
    <t>9261290389115100008700</t>
  </si>
  <si>
    <t>14503 SPRINGVALE ST</t>
  </si>
  <si>
    <t>Poway</t>
  </si>
  <si>
    <t>92064</t>
  </si>
  <si>
    <t>09107100000034100008087782</t>
  </si>
  <si>
    <t>938 PARKSIDE BLVD</t>
  </si>
  <si>
    <t>9261290389115100008694</t>
  </si>
  <si>
    <t>6671 WOODWARD CLAYPOOL RD</t>
  </si>
  <si>
    <t>MORROW</t>
  </si>
  <si>
    <t>45152</t>
  </si>
  <si>
    <t>9261290389115100008687</t>
  </si>
  <si>
    <t>14523 WINDMILL FOREST DR</t>
  </si>
  <si>
    <t>77082</t>
  </si>
  <si>
    <t>9261290389115100008663</t>
  </si>
  <si>
    <t>24616 TOWNSHIP ROAD 192</t>
  </si>
  <si>
    <t>Coshocton</t>
  </si>
  <si>
    <t>43812</t>
  </si>
  <si>
    <t>9261290389115100008670</t>
  </si>
  <si>
    <t>916 E MAIN ST</t>
  </si>
  <si>
    <t>Sinton</t>
  </si>
  <si>
    <t>78387</t>
  </si>
  <si>
    <t>04102100000034100008087577</t>
  </si>
  <si>
    <t>20491 FLAGSTAFF AVE</t>
  </si>
  <si>
    <t>Farmington</t>
  </si>
  <si>
    <t>55024</t>
  </si>
  <si>
    <t>04102100000034100008087522</t>
  </si>
  <si>
    <t>5974 CLEVES WARSAW PIKE</t>
  </si>
  <si>
    <t>9261290389115100008656</t>
  </si>
  <si>
    <t>1708 GREENBRIAR AVE</t>
  </si>
  <si>
    <t>DISNEY</t>
  </si>
  <si>
    <t>CORONA</t>
  </si>
  <si>
    <t>92878</t>
  </si>
  <si>
    <t>9261290319828101015967</t>
  </si>
  <si>
    <t>114 FELLOWS DR</t>
  </si>
  <si>
    <t>GREEN BAY</t>
  </si>
  <si>
    <t>54303</t>
  </si>
  <si>
    <t>9261290389115100008649</t>
  </si>
  <si>
    <t>5736 N MANLIUS ST</t>
  </si>
  <si>
    <t>13066</t>
  </si>
  <si>
    <t>9261290319828011062334</t>
  </si>
  <si>
    <t>80 S RUNNING BROOK CT</t>
  </si>
  <si>
    <t>Dover</t>
  </si>
  <si>
    <t>19904</t>
  </si>
  <si>
    <t>9261290389115100008632</t>
  </si>
  <si>
    <t>29 MARSHALL AVE</t>
  </si>
  <si>
    <t>MOHAWK</t>
  </si>
  <si>
    <t>13407</t>
  </si>
  <si>
    <t>9261290389115100008625</t>
  </si>
  <si>
    <t>26409 MOUNT OLIVE RD</t>
  </si>
  <si>
    <t>MARSHALL</t>
  </si>
  <si>
    <t>65340</t>
  </si>
  <si>
    <t>04102100000034100008087003</t>
  </si>
  <si>
    <t>9558 112TH ST</t>
  </si>
  <si>
    <t>S Richmond Hl</t>
  </si>
  <si>
    <t>11419</t>
  </si>
  <si>
    <t>Out for delivery</t>
  </si>
  <si>
    <t>9261290389115100008618</t>
  </si>
  <si>
    <t>3838 WATT AVE STE D404 STE D404</t>
  </si>
  <si>
    <t>Sacramento</t>
  </si>
  <si>
    <t>95821</t>
  </si>
  <si>
    <t>04102100000034100008086969</t>
  </si>
  <si>
    <t>19 Louis Dr</t>
  </si>
  <si>
    <t>Katonah</t>
  </si>
  <si>
    <t>10536</t>
  </si>
  <si>
    <t>9261290389115100008601</t>
  </si>
  <si>
    <t>501 CHAPEL DR</t>
  </si>
  <si>
    <t>TALLAHASSEE</t>
  </si>
  <si>
    <t>32304</t>
  </si>
  <si>
    <t>9261290389115100008595</t>
  </si>
  <si>
    <t>206 SENECA DR</t>
  </si>
  <si>
    <t>Waxahachie</t>
  </si>
  <si>
    <t>75165</t>
  </si>
  <si>
    <t>9261290389115100008571</t>
  </si>
  <si>
    <t>25808 S 605 RD</t>
  </si>
  <si>
    <t>Grove</t>
  </si>
  <si>
    <t>74344</t>
  </si>
  <si>
    <t>9261290389115100008588</t>
  </si>
  <si>
    <t>16827 LAKE KNOLL PKWY</t>
  </si>
  <si>
    <t>Riverside</t>
  </si>
  <si>
    <t>92503</t>
  </si>
  <si>
    <t>9261290319828011062297</t>
  </si>
  <si>
    <t>126 E YORK ST</t>
  </si>
  <si>
    <t>Biglerville</t>
  </si>
  <si>
    <t>17307</t>
  </si>
  <si>
    <t>09107100000034100008086839</t>
  </si>
  <si>
    <t>145 ARLINGTON BLVD</t>
  </si>
  <si>
    <t>N ARLINGTON</t>
  </si>
  <si>
    <t>07031</t>
  </si>
  <si>
    <t>9261290389115100008564</t>
  </si>
  <si>
    <t>23832 LANCER CT</t>
  </si>
  <si>
    <t>Wildomar</t>
  </si>
  <si>
    <t>92595</t>
  </si>
  <si>
    <t>9261290389115100008557</t>
  </si>
  <si>
    <t>221 LOGAN AVE</t>
  </si>
  <si>
    <t>Stanford</t>
  </si>
  <si>
    <t>40484</t>
  </si>
  <si>
    <t>05103100000034100008086729</t>
  </si>
  <si>
    <t>7005 DEAN RD</t>
  </si>
  <si>
    <t>46220</t>
  </si>
  <si>
    <t>04102100000034100008086624</t>
  </si>
  <si>
    <t>504 S STONEGATE DR</t>
  </si>
  <si>
    <t>Antioch</t>
  </si>
  <si>
    <t>37013</t>
  </si>
  <si>
    <t>09107100000034100008086631</t>
  </si>
  <si>
    <t>8609 S KNOX AVE</t>
  </si>
  <si>
    <t>60652</t>
  </si>
  <si>
    <t>Dpt Origin</t>
  </si>
  <si>
    <t>9261290389115100008540</t>
  </si>
  <si>
    <t>2801 SAMSON DR</t>
  </si>
  <si>
    <t>LORENA</t>
  </si>
  <si>
    <t>76655</t>
  </si>
  <si>
    <t>07105100000034100008086530</t>
  </si>
  <si>
    <t>16399 FERN DR</t>
  </si>
  <si>
    <t>33326</t>
  </si>
  <si>
    <t>09107100000034100008086457</t>
  </si>
  <si>
    <t>1472 GROVE AVE</t>
  </si>
  <si>
    <t>Arrival Scan</t>
  </si>
  <si>
    <t>9261290319828205895052</t>
  </si>
  <si>
    <t>728 HALLS RD</t>
  </si>
  <si>
    <t>Pineville</t>
  </si>
  <si>
    <t>29468</t>
  </si>
  <si>
    <t>9261290389115100008533</t>
  </si>
  <si>
    <t>12175 734 RD</t>
  </si>
  <si>
    <t>FUNK</t>
  </si>
  <si>
    <t>NE</t>
  </si>
  <si>
    <t>68940</t>
  </si>
  <si>
    <t>04102100000034100008086280</t>
  </si>
  <si>
    <t>363 BRIER ROSE LN</t>
  </si>
  <si>
    <t>ORANGE PARK</t>
  </si>
  <si>
    <t>32065</t>
  </si>
  <si>
    <t>9261290319828205895045</t>
  </si>
  <si>
    <t>1 BOTANY RD</t>
  </si>
  <si>
    <t>GREENVILLE</t>
  </si>
  <si>
    <t>29615</t>
  </si>
  <si>
    <t>TBA324629936676</t>
  </si>
  <si>
    <t>2401 NE FOUR SEASONS LN APT J158</t>
  </si>
  <si>
    <t>Vancouver</t>
  </si>
  <si>
    <t>98684</t>
  </si>
  <si>
    <t>9361289768754475359169</t>
  </si>
  <si>
    <t>138 RIGHT FORK LN</t>
  </si>
  <si>
    <t>Oxford</t>
  </si>
  <si>
    <t>36203</t>
  </si>
  <si>
    <t>9361289768754475312522</t>
  </si>
  <si>
    <t>121 E FLYNN ST</t>
  </si>
  <si>
    <t>Redwood Falls</t>
  </si>
  <si>
    <t>56283</t>
  </si>
  <si>
    <t>04102100000034100008085498</t>
  </si>
  <si>
    <t>3433 BEAM LN</t>
  </si>
  <si>
    <t>9361289768754475079531</t>
  </si>
  <si>
    <t>1193 38TH ST</t>
  </si>
  <si>
    <t>SPRINGFIELD</t>
  </si>
  <si>
    <t>OR</t>
  </si>
  <si>
    <t>97478</t>
  </si>
  <si>
    <t>9261290319828205894918</t>
  </si>
  <si>
    <t>223 WHITES SCHOOL RD</t>
  </si>
  <si>
    <t>Knoxville</t>
  </si>
  <si>
    <t>37920</t>
  </si>
  <si>
    <t>9261290389115100008526</t>
  </si>
  <si>
    <t>610 WOODBINE LN</t>
  </si>
  <si>
    <t>HATTIESBURG</t>
  </si>
  <si>
    <t>39402</t>
  </si>
  <si>
    <t>9261290389115100008519</t>
  </si>
  <si>
    <t>200 E SOUTHERN AVE UNIT 142</t>
  </si>
  <si>
    <t>Tempe</t>
  </si>
  <si>
    <t>85282</t>
  </si>
  <si>
    <t>TBA324629569748</t>
  </si>
  <si>
    <t>2641 N 118TH AVE</t>
  </si>
  <si>
    <t>AVONDALE</t>
  </si>
  <si>
    <t>85392</t>
  </si>
  <si>
    <t>09107100000034100008084842</t>
  </si>
  <si>
    <t>110 RIVER DR S APT 220</t>
  </si>
  <si>
    <t>07310</t>
  </si>
  <si>
    <t>9261290389115100008502</t>
  </si>
  <si>
    <t>17035 CALIFORNIA AVE</t>
  </si>
  <si>
    <t>Bellflower</t>
  </si>
  <si>
    <t>90706</t>
  </si>
  <si>
    <t>TBA324629454396</t>
  </si>
  <si>
    <t>9618 LEOPARD ST</t>
  </si>
  <si>
    <t>CORP CHRISTI</t>
  </si>
  <si>
    <t>78410</t>
  </si>
  <si>
    <t>Arrived at any of the carrier facilities</t>
  </si>
  <si>
    <t>9261290389115100008496</t>
  </si>
  <si>
    <t>3061 VENUS AVE</t>
  </si>
  <si>
    <t>Eau Claire</t>
  </si>
  <si>
    <t>54703</t>
  </si>
  <si>
    <t>9261290319828101015943</t>
  </si>
  <si>
    <t>707 24TH ST SE</t>
  </si>
  <si>
    <t>Willmar</t>
  </si>
  <si>
    <t>56201</t>
  </si>
  <si>
    <t>9261290389115100008489</t>
  </si>
  <si>
    <t>902 MAIN ST STE C</t>
  </si>
  <si>
    <t>TAZEWELL</t>
  </si>
  <si>
    <t>24651</t>
  </si>
  <si>
    <t>TBA324629342073</t>
  </si>
  <si>
    <t>100 W DAVIS ST APT 1</t>
  </si>
  <si>
    <t>Blytheville</t>
  </si>
  <si>
    <t>AR</t>
  </si>
  <si>
    <t>72315</t>
  </si>
  <si>
    <t>9261290389115100008472</t>
  </si>
  <si>
    <t>1302 WINTERBERRY CIR</t>
  </si>
  <si>
    <t>Bloomington</t>
  </si>
  <si>
    <t>61705</t>
  </si>
  <si>
    <t>9361289768754474115841</t>
  </si>
  <si>
    <t>410 WARD ST</t>
  </si>
  <si>
    <t>NASHVILLE</t>
  </si>
  <si>
    <t>27856</t>
  </si>
  <si>
    <t>09107100000034100008084255</t>
  </si>
  <si>
    <t>7 HOMER LEE AVE APT 4</t>
  </si>
  <si>
    <t>9261290389115100008465</t>
  </si>
  <si>
    <t>14712 COUNTY ROAD 722</t>
  </si>
  <si>
    <t>04102100000034100008084033</t>
  </si>
  <si>
    <t>500C FALLS BLVD APT 3211</t>
  </si>
  <si>
    <t>Quincy</t>
  </si>
  <si>
    <t>02169</t>
  </si>
  <si>
    <t>04102100000034100008083920</t>
  </si>
  <si>
    <t>708 Hill St</t>
  </si>
  <si>
    <t>Greensburg</t>
  </si>
  <si>
    <t>15601</t>
  </si>
  <si>
    <t>07105100000034100008083881</t>
  </si>
  <si>
    <t>6655 NEWPORT LAKE CIR</t>
  </si>
  <si>
    <t>9261290389115100008458</t>
  </si>
  <si>
    <t>3307 RIGHTEOUS RIDGE RD</t>
  </si>
  <si>
    <t>45786</t>
  </si>
  <si>
    <t>04102100000034100008083791</t>
  </si>
  <si>
    <t>6004 MORNINGMIST PL</t>
  </si>
  <si>
    <t>23234</t>
  </si>
  <si>
    <t>9261290319828205894475</t>
  </si>
  <si>
    <t>237 ADAIR DR</t>
  </si>
  <si>
    <t>New Tazewell</t>
  </si>
  <si>
    <t>37825</t>
  </si>
  <si>
    <t>09107100000034100008083654</t>
  </si>
  <si>
    <t>117 W ANNANDALE RD</t>
  </si>
  <si>
    <t>Falls Church</t>
  </si>
  <si>
    <t>22046</t>
  </si>
  <si>
    <t>9261290389115100008441</t>
  </si>
  <si>
    <t>857 WINDHURST</t>
  </si>
  <si>
    <t>SAN ANTONIO</t>
  </si>
  <si>
    <t>78258</t>
  </si>
  <si>
    <t>9261290389115100008434</t>
  </si>
  <si>
    <t>1122 Guinea Dr</t>
  </si>
  <si>
    <t>77055</t>
  </si>
  <si>
    <t>04102100000034100008083395</t>
  </si>
  <si>
    <t>10660 OLD SAINT AUGUSTINE RD</t>
  </si>
  <si>
    <t>32257</t>
  </si>
  <si>
    <t>05103100000034100008083025</t>
  </si>
  <si>
    <t>3207 FOX HUNTERS CT</t>
  </si>
  <si>
    <t>Shiloh</t>
  </si>
  <si>
    <t>62221</t>
  </si>
  <si>
    <t>9261290389115100008427</t>
  </si>
  <si>
    <t>16227 WOODLAWN ACRES AVE</t>
  </si>
  <si>
    <t>BATON ROUGE</t>
  </si>
  <si>
    <t>LA</t>
  </si>
  <si>
    <t>70817</t>
  </si>
  <si>
    <t>9261290319828101015899</t>
  </si>
  <si>
    <t>E5733 COUNTY ROAD BB</t>
  </si>
  <si>
    <t>Menomonie</t>
  </si>
  <si>
    <t>54751</t>
  </si>
  <si>
    <t>04102100000034100008082572</t>
  </si>
  <si>
    <t>17 PARK ST APT 1L</t>
  </si>
  <si>
    <t>TBA324628605405</t>
  </si>
  <si>
    <t>1219 STAFFORD AVE</t>
  </si>
  <si>
    <t>94521</t>
  </si>
  <si>
    <t>9361289768754472591333</t>
  </si>
  <si>
    <t>1830 MEYERS RD</t>
  </si>
  <si>
    <t>Toppenish</t>
  </si>
  <si>
    <t>98948</t>
  </si>
  <si>
    <t>04102100000034100008082312</t>
  </si>
  <si>
    <t>3052 10TH ST</t>
  </si>
  <si>
    <t>48162</t>
  </si>
  <si>
    <t>TBA324628487686</t>
  </si>
  <si>
    <t>735 H E ENGLAND RD</t>
  </si>
  <si>
    <t>ADAIRVILLE</t>
  </si>
  <si>
    <t>42202</t>
  </si>
  <si>
    <t>04102100000034100008082084</t>
  </si>
  <si>
    <t>2985 E JEFFERSON AVE</t>
  </si>
  <si>
    <t>Detroit</t>
  </si>
  <si>
    <t>48207</t>
  </si>
  <si>
    <t>9261290389115100008410</t>
  </si>
  <si>
    <t>2295 N TUSTIN ST UNIT 64</t>
  </si>
  <si>
    <t>92865</t>
  </si>
  <si>
    <t>9261290389115100008403</t>
  </si>
  <si>
    <t>38034 VILLAGE CMN APT 115</t>
  </si>
  <si>
    <t>FREMONT</t>
  </si>
  <si>
    <t>94536</t>
  </si>
  <si>
    <t>9261290389115100008373</t>
  </si>
  <si>
    <t>736 LOGANWOOD AVE</t>
  </si>
  <si>
    <t>Richardson</t>
  </si>
  <si>
    <t>75080</t>
  </si>
  <si>
    <t>9261290389115100008380</t>
  </si>
  <si>
    <t>15415 SCHLEWEIS RD</t>
  </si>
  <si>
    <t>48158</t>
  </si>
  <si>
    <t>9261290389115100008397</t>
  </si>
  <si>
    <t>5388 LISA DR</t>
  </si>
  <si>
    <t>BAY CITY</t>
  </si>
  <si>
    <t>48706</t>
  </si>
  <si>
    <t>9261290389115100008366</t>
  </si>
  <si>
    <t>2068 485TH ST</t>
  </si>
  <si>
    <t>Sioux Rapids</t>
  </si>
  <si>
    <t>50585</t>
  </si>
  <si>
    <t>04102100000034100008077257</t>
  </si>
  <si>
    <t>20 DOYLE RD</t>
  </si>
  <si>
    <t>Matawan</t>
  </si>
  <si>
    <t>07747</t>
  </si>
  <si>
    <t>09107100000034100008075499</t>
  </si>
  <si>
    <t>2195 FOXGLOVE DR</t>
  </si>
  <si>
    <t>NORTHBROOK</t>
  </si>
  <si>
    <t>60062</t>
  </si>
  <si>
    <t>9361289768754470768775</t>
  </si>
  <si>
    <t>700 GILLESPIE DR</t>
  </si>
  <si>
    <t>MANHATTAN</t>
  </si>
  <si>
    <t>66502</t>
  </si>
  <si>
    <t>9261290389115100008359</t>
  </si>
  <si>
    <t>527 YORK ST</t>
  </si>
  <si>
    <t>Olean</t>
  </si>
  <si>
    <t>14760</t>
  </si>
  <si>
    <t>TBA324627716673</t>
  </si>
  <si>
    <t>8923 EASTCOVE CIR</t>
  </si>
  <si>
    <t>77064</t>
  </si>
  <si>
    <t>9261290389115100008342</t>
  </si>
  <si>
    <t>28805 STATE ROUTE 507 S</t>
  </si>
  <si>
    <t>ROY</t>
  </si>
  <si>
    <t>98580</t>
  </si>
  <si>
    <t>07105100000034100008071000</t>
  </si>
  <si>
    <t>6745 LURAIS DR</t>
  </si>
  <si>
    <t>33463</t>
  </si>
  <si>
    <t>04102100000034100008070869</t>
  </si>
  <si>
    <t>2521 MARKHAM ST</t>
  </si>
  <si>
    <t>Portsmouth</t>
  </si>
  <si>
    <t>23707</t>
  </si>
  <si>
    <t>TBA324627554185</t>
  </si>
  <si>
    <t>2824 W 32ND ST</t>
  </si>
  <si>
    <t>ERIE</t>
  </si>
  <si>
    <t>16506</t>
  </si>
  <si>
    <t>04102100000034100008070685</t>
  </si>
  <si>
    <t>719 HIGH ST</t>
  </si>
  <si>
    <t>McKeesport</t>
  </si>
  <si>
    <t>15132</t>
  </si>
  <si>
    <t>9261290389115100008335</t>
  </si>
  <si>
    <t>1 PRETORIA LN</t>
  </si>
  <si>
    <t>PALM COAST</t>
  </si>
  <si>
    <t>32164</t>
  </si>
  <si>
    <t>09107100000034100008070555</t>
  </si>
  <si>
    <t>3061 RICHMOND ST</t>
  </si>
  <si>
    <t>19134</t>
  </si>
  <si>
    <t>TBA324627466893</t>
  </si>
  <si>
    <t>234 BLUE FORK LN</t>
  </si>
  <si>
    <t>Irvington</t>
  </si>
  <si>
    <t>40146</t>
  </si>
  <si>
    <t>05103100000034100008070100</t>
  </si>
  <si>
    <t>8861 GLASS CHIMNEY LN</t>
  </si>
  <si>
    <t>Fishers</t>
  </si>
  <si>
    <t>46037</t>
  </si>
  <si>
    <t>09107100000034100008070036</t>
  </si>
  <si>
    <t>836 VALTEK CT</t>
  </si>
  <si>
    <t>Suwanee</t>
  </si>
  <si>
    <t>30024</t>
  </si>
  <si>
    <t>9261290319828011061559</t>
  </si>
  <si>
    <t>15 ESTHER LN</t>
  </si>
  <si>
    <t>Florida</t>
  </si>
  <si>
    <t>10921</t>
  </si>
  <si>
    <t>Tendered to local postal carrier for final delivery</t>
  </si>
  <si>
    <t>9261290389115100008311</t>
  </si>
  <si>
    <t>4668 OLD PIKE RD</t>
  </si>
  <si>
    <t>Pilot</t>
  </si>
  <si>
    <t>24138</t>
  </si>
  <si>
    <t>9261290389115100008328</t>
  </si>
  <si>
    <t>23269 HIGHWAY 14</t>
  </si>
  <si>
    <t>Marion</t>
  </si>
  <si>
    <t>36756</t>
  </si>
  <si>
    <t>07105100000034100008069878</t>
  </si>
  <si>
    <t>101 W END AVE APT 6B</t>
  </si>
  <si>
    <t>Delivered to the customer directly</t>
  </si>
  <si>
    <t>9261290319828205893270</t>
  </si>
  <si>
    <t>16127 LUCAS FERRY RD</t>
  </si>
  <si>
    <t>ATHENS</t>
  </si>
  <si>
    <t>35611</t>
  </si>
  <si>
    <t>04102100000034100008069498</t>
  </si>
  <si>
    <t>228 PIN OAK DR</t>
  </si>
  <si>
    <t>Pennsville</t>
  </si>
  <si>
    <t>08070</t>
  </si>
  <si>
    <t>9361289768754469654898</t>
  </si>
  <si>
    <t>1625 RIVERSIDE DR APT 17</t>
  </si>
  <si>
    <t>Susanville</t>
  </si>
  <si>
    <t>96130</t>
  </si>
  <si>
    <t>9261290319828205893195</t>
  </si>
  <si>
    <t>718 PINEY WOODS RD</t>
  </si>
  <si>
    <t>OWENS X RDS</t>
  </si>
  <si>
    <t>35763</t>
  </si>
  <si>
    <t>9261290389115100008304</t>
  </si>
  <si>
    <t>9900 LOMAX</t>
  </si>
  <si>
    <t>LOS FRESNOS</t>
  </si>
  <si>
    <t>78566</t>
  </si>
  <si>
    <t>9261290389115100008298</t>
  </si>
  <si>
    <t>64 GEVEDON BRANCH RD</t>
  </si>
  <si>
    <t>GRASSY CREEK</t>
  </si>
  <si>
    <t>41352</t>
  </si>
  <si>
    <t>04102100000034100008069115</t>
  </si>
  <si>
    <t>14635 BRENNER LN</t>
  </si>
  <si>
    <t>SHAKOPEE</t>
  </si>
  <si>
    <t>55379</t>
  </si>
  <si>
    <t>04102100000034100008068811</t>
  </si>
  <si>
    <t>1552 HUNT CLUB BLVD</t>
  </si>
  <si>
    <t>Gallatin</t>
  </si>
  <si>
    <t>37066</t>
  </si>
  <si>
    <t>TBA324627210313</t>
  </si>
  <si>
    <t>15606 CREEKBRIAR CT</t>
  </si>
  <si>
    <t>77068</t>
  </si>
  <si>
    <t>09107100000034100008068637</t>
  </si>
  <si>
    <t>79 TAYLORTOWN RD</t>
  </si>
  <si>
    <t>MONTVILLE</t>
  </si>
  <si>
    <t>07045</t>
  </si>
  <si>
    <t>TBA324627166795</t>
  </si>
  <si>
    <t>221 SAPPHIRE DR</t>
  </si>
  <si>
    <t>Ladson</t>
  </si>
  <si>
    <t>29456</t>
  </si>
  <si>
    <t>9261290389115100008281</t>
  </si>
  <si>
    <t>3411 FARM LAKE ST</t>
  </si>
  <si>
    <t>Jamestown</t>
  </si>
  <si>
    <t>27282</t>
  </si>
  <si>
    <t>04102100000034100008068439</t>
  </si>
  <si>
    <t>1463 PLAINFIELD PIKE</t>
  </si>
  <si>
    <t>Johnston</t>
  </si>
  <si>
    <t>02919</t>
  </si>
  <si>
    <t>04102100000034100008068385</t>
  </si>
  <si>
    <t>600 MONMOUTH AVE</t>
  </si>
  <si>
    <t>TBA324627060083</t>
  </si>
  <si>
    <t>3428 SHARON WAY</t>
  </si>
  <si>
    <t>Williamston</t>
  </si>
  <si>
    <t>48895</t>
  </si>
  <si>
    <t>TBA324627064625</t>
  </si>
  <si>
    <t>38561 BERKSHIRE AVE</t>
  </si>
  <si>
    <t>AVON</t>
  </si>
  <si>
    <t>44011</t>
  </si>
  <si>
    <t>9261290389115100008274</t>
  </si>
  <si>
    <t>547 KIMBERLITE ST</t>
  </si>
  <si>
    <t>TIFFIN</t>
  </si>
  <si>
    <t>52340</t>
  </si>
  <si>
    <t>TBA324627022864</t>
  </si>
  <si>
    <t>3119 N INDIANA AVE</t>
  </si>
  <si>
    <t>PEORIA</t>
  </si>
  <si>
    <t>61603</t>
  </si>
  <si>
    <t>07105100000034100008068017</t>
  </si>
  <si>
    <t>15721 SW 113TH AVE</t>
  </si>
  <si>
    <t>33157</t>
  </si>
  <si>
    <t>TBA324627000285</t>
  </si>
  <si>
    <t>1162 SEMINOLE DR</t>
  </si>
  <si>
    <t>32301</t>
  </si>
  <si>
    <t>09107100000034100008067845</t>
  </si>
  <si>
    <t>564 GREAT BEDS CT BLDG 42</t>
  </si>
  <si>
    <t>PERTH AMBOY</t>
  </si>
  <si>
    <t>08861</t>
  </si>
  <si>
    <t>TBA324626963554</t>
  </si>
  <si>
    <t>350 E 3RD ST</t>
  </si>
  <si>
    <t>Coal City</t>
  </si>
  <si>
    <t>60416</t>
  </si>
  <si>
    <t>04102100000034100008067777</t>
  </si>
  <si>
    <t>5268 PINTO WAY</t>
  </si>
  <si>
    <t>ORLANDO</t>
  </si>
  <si>
    <t>32810</t>
  </si>
  <si>
    <t>04102100000034100008067616</t>
  </si>
  <si>
    <t>809 TERRACE AVE</t>
  </si>
  <si>
    <t>WOODBRIDGE</t>
  </si>
  <si>
    <t>07095</t>
  </si>
  <si>
    <t>04102100000034100008067630</t>
  </si>
  <si>
    <t>8935 209TH ST</t>
  </si>
  <si>
    <t>QUEENS VLG</t>
  </si>
  <si>
    <t>11427</t>
  </si>
  <si>
    <t>09107100000034100008067593</t>
  </si>
  <si>
    <t>2411 LYTTONSVILLE RD APT T3</t>
  </si>
  <si>
    <t>09107100000034100008067623</t>
  </si>
  <si>
    <t>2 LOCKWOOD AVE</t>
  </si>
  <si>
    <t>POMPTON PLNS</t>
  </si>
  <si>
    <t>07444</t>
  </si>
  <si>
    <t>9261290319828101015646</t>
  </si>
  <si>
    <t>4385 N HARDIN RD</t>
  </si>
  <si>
    <t>Harrod</t>
  </si>
  <si>
    <t>45850</t>
  </si>
  <si>
    <t>9261290389115100008212</t>
  </si>
  <si>
    <t>2723 MILLERS FALLS CT</t>
  </si>
  <si>
    <t>RICHMOND</t>
  </si>
  <si>
    <t>77406</t>
  </si>
  <si>
    <t>9261290389115100008229</t>
  </si>
  <si>
    <t>4960 ROSELLE CMN</t>
  </si>
  <si>
    <t>9261290389115100008236</t>
  </si>
  <si>
    <t>11846 WESTWOOD RD</t>
  </si>
  <si>
    <t>Alden</t>
  </si>
  <si>
    <t>14004</t>
  </si>
  <si>
    <t>9261290389115100008243</t>
  </si>
  <si>
    <t>8508 SEVERN CT</t>
  </si>
  <si>
    <t>Plano</t>
  </si>
  <si>
    <t>75024</t>
  </si>
  <si>
    <t>9261290389115100008250</t>
  </si>
  <si>
    <t>80 OAK EDGE LN</t>
  </si>
  <si>
    <t>9261290389115100008267</t>
  </si>
  <si>
    <t>2985 FERNDOWN LN</t>
  </si>
  <si>
    <t>Tracy</t>
  </si>
  <si>
    <t>95377</t>
  </si>
  <si>
    <t>04102100000034100008067456</t>
  </si>
  <si>
    <t>5586 WOOD BRIDGE PL</t>
  </si>
  <si>
    <t>34771</t>
  </si>
  <si>
    <t>9261290389115100008175</t>
  </si>
  <si>
    <t>312 WINCHESTER CREEK AVE</t>
  </si>
  <si>
    <t>Winchester</t>
  </si>
  <si>
    <t>97495</t>
  </si>
  <si>
    <t>9261290389115100008182</t>
  </si>
  <si>
    <t>101 TIFFIN DR</t>
  </si>
  <si>
    <t>SAN JOSE</t>
  </si>
  <si>
    <t>95136</t>
  </si>
  <si>
    <t>9261290389115100008199</t>
  </si>
  <si>
    <t>3500 TOPAZ CT</t>
  </si>
  <si>
    <t>Lexington</t>
  </si>
  <si>
    <t>40503</t>
  </si>
  <si>
    <t>9261290389115100008205</t>
  </si>
  <si>
    <t>6006 ROSEWOOD DR</t>
  </si>
  <si>
    <t>77632</t>
  </si>
  <si>
    <t>TBA324626877829</t>
  </si>
  <si>
    <t>1347 S ROAD 1 E</t>
  </si>
  <si>
    <t>Chino Valley</t>
  </si>
  <si>
    <t>86323</t>
  </si>
  <si>
    <t>TBA324626863542</t>
  </si>
  <si>
    <t>519 TOWNSEND AVE</t>
  </si>
  <si>
    <t>New Haven</t>
  </si>
  <si>
    <t>06512</t>
  </si>
  <si>
    <t>04102100000034100008067418</t>
  </si>
  <si>
    <t>719 MANSION DR</t>
  </si>
  <si>
    <t>Hopewell</t>
  </si>
  <si>
    <t>23860</t>
  </si>
  <si>
    <t>09107100000034100008067364</t>
  </si>
  <si>
    <t>2460 STANTON CIR</t>
  </si>
  <si>
    <t>LK IN THE HLS</t>
  </si>
  <si>
    <t>60156</t>
  </si>
  <si>
    <t>09107100000034100008067388</t>
  </si>
  <si>
    <t>54 BLACKER ST</t>
  </si>
  <si>
    <t>11717</t>
  </si>
  <si>
    <t>9261290319828101015639</t>
  </si>
  <si>
    <t>4577 BULLARD RD</t>
  </si>
  <si>
    <t>48353</t>
  </si>
  <si>
    <t>9261290389115100008168</t>
  </si>
  <si>
    <t>25002 E 19TH ST</t>
  </si>
  <si>
    <t>Yale</t>
  </si>
  <si>
    <t>74085</t>
  </si>
  <si>
    <t>9361289768754468443837</t>
  </si>
  <si>
    <t>4307 PRICE LN</t>
  </si>
  <si>
    <t>LONGVIEW</t>
  </si>
  <si>
    <t>75605</t>
  </si>
  <si>
    <t>04102100000034100008067340</t>
  </si>
  <si>
    <t>216 RATTAN BAY DR</t>
  </si>
  <si>
    <t>27610</t>
  </si>
  <si>
    <t>09107100000034100008067111</t>
  </si>
  <si>
    <t>326 CASH RD</t>
  </si>
  <si>
    <t>Winder</t>
  </si>
  <si>
    <t>30680</t>
  </si>
  <si>
    <t>09107100000034100008067036</t>
  </si>
  <si>
    <t>2740 CHARITON ST</t>
  </si>
  <si>
    <t>Oakton</t>
  </si>
  <si>
    <t>22124</t>
  </si>
  <si>
    <t>9261290319828011061405</t>
  </si>
  <si>
    <t>40 DOUBLE CROSS CT</t>
  </si>
  <si>
    <t>MATHEWS</t>
  </si>
  <si>
    <t>23109</t>
  </si>
  <si>
    <t>9261290319828205892969</t>
  </si>
  <si>
    <t>2780 SE 34TH ST</t>
  </si>
  <si>
    <t>Ocala</t>
  </si>
  <si>
    <t>34471</t>
  </si>
  <si>
    <t>9261290319828205892976</t>
  </si>
  <si>
    <t>4452 PLINEY FARLOW RD</t>
  </si>
  <si>
    <t>Trinity</t>
  </si>
  <si>
    <t>27370</t>
  </si>
  <si>
    <t>9261290389115100008106</t>
  </si>
  <si>
    <t>78 E 9230 S</t>
  </si>
  <si>
    <t>SANDY</t>
  </si>
  <si>
    <t>84070</t>
  </si>
  <si>
    <t>9261290389115100008113</t>
  </si>
  <si>
    <t>3480 NOBLE AVE</t>
  </si>
  <si>
    <t>95132</t>
  </si>
  <si>
    <t>9261290389115100008120</t>
  </si>
  <si>
    <t>491 E BOUGAINVILLEA LN</t>
  </si>
  <si>
    <t>Glendora</t>
  </si>
  <si>
    <t>91741</t>
  </si>
  <si>
    <t>9261290389115100008137</t>
  </si>
  <si>
    <t>12482 S RED ELM WAY</t>
  </si>
  <si>
    <t>RIVERTON</t>
  </si>
  <si>
    <t>84065</t>
  </si>
  <si>
    <t>9261290389115100008144</t>
  </si>
  <si>
    <t>283 WOODLAND DR</t>
  </si>
  <si>
    <t>9261290389115100008151</t>
  </si>
  <si>
    <t>6929 PROSPECT AVE</t>
  </si>
  <si>
    <t>BELL GARDENS</t>
  </si>
  <si>
    <t>90201</t>
  </si>
  <si>
    <t>04102100000034100008066824</t>
  </si>
  <si>
    <t>2570 HOOPER AVE</t>
  </si>
  <si>
    <t>BRICK</t>
  </si>
  <si>
    <t>08723</t>
  </si>
  <si>
    <t>04102100000034100008066862</t>
  </si>
  <si>
    <t>18 COUNTY ST</t>
  </si>
  <si>
    <t>Peabody</t>
  </si>
  <si>
    <t>01960</t>
  </si>
  <si>
    <t>9261290319828205892945</t>
  </si>
  <si>
    <t>1902 LAPAZ AVE</t>
  </si>
  <si>
    <t>Saraland</t>
  </si>
  <si>
    <t>36571</t>
  </si>
  <si>
    <t>9261290389115100008069</t>
  </si>
  <si>
    <t>445 N 3RD WEST ST</t>
  </si>
  <si>
    <t>WY</t>
  </si>
  <si>
    <t>83111</t>
  </si>
  <si>
    <t>9261290389115100008076</t>
  </si>
  <si>
    <t>504 BROADWAY ST</t>
  </si>
  <si>
    <t>Milltown</t>
  </si>
  <si>
    <t>47145</t>
  </si>
  <si>
    <t>9261290389115100008083</t>
  </si>
  <si>
    <t>1620 FERRY RD</t>
  </si>
  <si>
    <t>Grand Island</t>
  </si>
  <si>
    <t>14072</t>
  </si>
  <si>
    <t>9261290389115100008090</t>
  </si>
  <si>
    <t>54 OLD COLONY AVE</t>
  </si>
  <si>
    <t>TONAWANDA</t>
  </si>
  <si>
    <t>14150</t>
  </si>
  <si>
    <t>TBA324626739045</t>
  </si>
  <si>
    <t>1075 1/2 W KENSINGTON RD</t>
  </si>
  <si>
    <t>LOS ANGELES</t>
  </si>
  <si>
    <t>90026</t>
  </si>
  <si>
    <t>04102100000034100008066541</t>
  </si>
  <si>
    <t>1719 CENTRAL AVE</t>
  </si>
  <si>
    <t>Needham</t>
  </si>
  <si>
    <t>02492</t>
  </si>
  <si>
    <t>09107100000034100008066411</t>
  </si>
  <si>
    <t>11 MONTEBELLO COMMONS DR</t>
  </si>
  <si>
    <t>SUFFERN</t>
  </si>
  <si>
    <t>10901</t>
  </si>
  <si>
    <t>9261290319828011061382</t>
  </si>
  <si>
    <t>84 PARK AVE</t>
  </si>
  <si>
    <t>Hamden</t>
  </si>
  <si>
    <t>06517</t>
  </si>
  <si>
    <t>9261290319828101015615</t>
  </si>
  <si>
    <t>400 E MAIN ST</t>
  </si>
  <si>
    <t>Savannah</t>
  </si>
  <si>
    <t>64485</t>
  </si>
  <si>
    <t>9261290389115100008045</t>
  </si>
  <si>
    <t>601 AUBURN DR</t>
  </si>
  <si>
    <t>Vallejo</t>
  </si>
  <si>
    <t>94589</t>
  </si>
  <si>
    <t>9261290389115100008052</t>
  </si>
  <si>
    <t>6325 BOSTON STATE RD</t>
  </si>
  <si>
    <t>Hamburg</t>
  </si>
  <si>
    <t>14075</t>
  </si>
  <si>
    <t>04102100000034100008066275</t>
  </si>
  <si>
    <t>367 W LAKE FAITH DR</t>
  </si>
  <si>
    <t>MAITLAND</t>
  </si>
  <si>
    <t>32751</t>
  </si>
  <si>
    <t>9261290319828205892938</t>
  </si>
  <si>
    <t>1509 W WOODSHIRE DR</t>
  </si>
  <si>
    <t>37922</t>
  </si>
  <si>
    <t>9261290389115100007987</t>
  </si>
  <si>
    <t>818 GRELLE DR</t>
  </si>
  <si>
    <t>Lewiston</t>
  </si>
  <si>
    <t>ID</t>
  </si>
  <si>
    <t>83501</t>
  </si>
  <si>
    <t>9261290389115100007994</t>
  </si>
  <si>
    <t>450 FORASTERA CIR</t>
  </si>
  <si>
    <t>95834</t>
  </si>
  <si>
    <t>9261290389115100008007</t>
  </si>
  <si>
    <t>195 BEALLWOOD DR</t>
  </si>
  <si>
    <t>HARLEM</t>
  </si>
  <si>
    <t>30814</t>
  </si>
  <si>
    <t>9261290389115100008014</t>
  </si>
  <si>
    <t>4620 W WM CANNON DR APT 59</t>
  </si>
  <si>
    <t>78749</t>
  </si>
  <si>
    <t>9261290389115100008021</t>
  </si>
  <si>
    <t>1105 E JOHNSON ST</t>
  </si>
  <si>
    <t>Garden City</t>
  </si>
  <si>
    <t>67846</t>
  </si>
  <si>
    <t>9261290389115100008038</t>
  </si>
  <si>
    <t>780 CINNABAR PL</t>
  </si>
  <si>
    <t>SIMI VALLEY</t>
  </si>
  <si>
    <t>93065</t>
  </si>
  <si>
    <t>9261290319828205892914</t>
  </si>
  <si>
    <t>38 LUM SPROUSE RD</t>
  </si>
  <si>
    <t>Leicester</t>
  </si>
  <si>
    <t>28748</t>
  </si>
  <si>
    <t>9261290389115100007963</t>
  </si>
  <si>
    <t>1535 ARBOR CT</t>
  </si>
  <si>
    <t>Carlsbad</t>
  </si>
  <si>
    <t>NM</t>
  </si>
  <si>
    <t>88220</t>
  </si>
  <si>
    <t>9261290389115100007970</t>
  </si>
  <si>
    <t>3160 E MILLBRAE LN</t>
  </si>
  <si>
    <t>GILBERT</t>
  </si>
  <si>
    <t>85234</t>
  </si>
  <si>
    <t>04102100000034100008066008</t>
  </si>
  <si>
    <t>210 TURNBRIDGE CIR</t>
  </si>
  <si>
    <t>Peachtree Cty</t>
  </si>
  <si>
    <t>30269</t>
  </si>
  <si>
    <t>9261290319828011061375</t>
  </si>
  <si>
    <t>30 JOHN DYER RD</t>
  </si>
  <si>
    <t>L COMPTON</t>
  </si>
  <si>
    <t>02837</t>
  </si>
  <si>
    <t>9261290319828101015585</t>
  </si>
  <si>
    <t>2398 LAKESHORE DR</t>
  </si>
  <si>
    <t>HARRISVILLE</t>
  </si>
  <si>
    <t>48740</t>
  </si>
  <si>
    <t>9261290319828101015592</t>
  </si>
  <si>
    <t>403 PAW PAW AVE</t>
  </si>
  <si>
    <t>Watervliet</t>
  </si>
  <si>
    <t>49098</t>
  </si>
  <si>
    <t>9261290389115100007932</t>
  </si>
  <si>
    <t>5053 PALOMAR DR</t>
  </si>
  <si>
    <t>Tarzana</t>
  </si>
  <si>
    <t>91356</t>
  </si>
  <si>
    <t>9261290389115100007949</t>
  </si>
  <si>
    <t>15702 E EXPOSITION DR</t>
  </si>
  <si>
    <t>80017</t>
  </si>
  <si>
    <t>9261290389115100007956</t>
  </si>
  <si>
    <t>7253 BLYTHDALE DR</t>
  </si>
  <si>
    <t>75248</t>
  </si>
  <si>
    <t>09107100000034100008065957</t>
  </si>
  <si>
    <t>1150 VOLLKOMMER PL</t>
  </si>
  <si>
    <t>N BELLMORE</t>
  </si>
  <si>
    <t>11710</t>
  </si>
  <si>
    <t>9261290389115100007925</t>
  </si>
  <si>
    <t>4801 SPRING VALLEY RD STE 105</t>
  </si>
  <si>
    <t>75244</t>
  </si>
  <si>
    <t>9261290389115100007918</t>
  </si>
  <si>
    <t>118 IRIDESCENT ST</t>
  </si>
  <si>
    <t>89012</t>
  </si>
  <si>
    <t>9261290319828205892860</t>
  </si>
  <si>
    <t>5129 TAYLOR DR</t>
  </si>
  <si>
    <t>Ave Maria</t>
  </si>
  <si>
    <t>34142</t>
  </si>
  <si>
    <t>9261290319828205892877</t>
  </si>
  <si>
    <t>11934 RACELAND WAY # 34</t>
  </si>
  <si>
    <t>FARRAGUT</t>
  </si>
  <si>
    <t>37934</t>
  </si>
  <si>
    <t>9261290319828011061344</t>
  </si>
  <si>
    <t>55 DANVILLE RD</t>
  </si>
  <si>
    <t>03044</t>
  </si>
  <si>
    <t>04102100000034100008065254</t>
  </si>
  <si>
    <t>814 MONTFORD DR</t>
  </si>
  <si>
    <t>28209</t>
  </si>
  <si>
    <t>9261290389115100007901</t>
  </si>
  <si>
    <t>1 WINDING BROOK RD</t>
  </si>
  <si>
    <t>EAST STROUDSBURG</t>
  </si>
  <si>
    <t>18301</t>
  </si>
  <si>
    <t>9261290319828011061290</t>
  </si>
  <si>
    <t>64 Garden Hill Dr</t>
  </si>
  <si>
    <t>GILFORD</t>
  </si>
  <si>
    <t>03249</t>
  </si>
  <si>
    <t>9261290389115100007888</t>
  </si>
  <si>
    <t>213 Crestwood Dr</t>
  </si>
  <si>
    <t>TULLAHOMA</t>
  </si>
  <si>
    <t>37388</t>
  </si>
  <si>
    <t>9261290389115100007895</t>
  </si>
  <si>
    <t>18591 RAVENWOOD DR</t>
  </si>
  <si>
    <t>Saratoga</t>
  </si>
  <si>
    <t>95070</t>
  </si>
  <si>
    <t>04102100000034100008064585</t>
  </si>
  <si>
    <t>4327 S US HIGHWAY 27 PMB 174</t>
  </si>
  <si>
    <t>34711</t>
  </si>
  <si>
    <t>9261290319828205892815</t>
  </si>
  <si>
    <t>10 SUGAR MILL CT</t>
  </si>
  <si>
    <t>29229</t>
  </si>
  <si>
    <t>9261290319828011061276</t>
  </si>
  <si>
    <t>582 W HOUSATONIC ST</t>
  </si>
  <si>
    <t>Pittsfield</t>
  </si>
  <si>
    <t>01201</t>
  </si>
  <si>
    <t>09107100000034100008064516</t>
  </si>
  <si>
    <t>3211 MALLARD DR</t>
  </si>
  <si>
    <t>Homewood</t>
  </si>
  <si>
    <t>60430</t>
  </si>
  <si>
    <t>07105100000034100008064408</t>
  </si>
  <si>
    <t>10900 NW 21st St Ste 230</t>
  </si>
  <si>
    <t>33172</t>
  </si>
  <si>
    <t>9261290389115100007871</t>
  </si>
  <si>
    <t>207 MICHELL LN NE</t>
  </si>
  <si>
    <t>Orting</t>
  </si>
  <si>
    <t>98360</t>
  </si>
  <si>
    <t>09107100000034100008064271</t>
  </si>
  <si>
    <t>68 APPLE ST</t>
  </si>
  <si>
    <t>04102100000034100008064202</t>
  </si>
  <si>
    <t>550 DETWEILER RD</t>
  </si>
  <si>
    <t>TEMPLE</t>
  </si>
  <si>
    <t>30179</t>
  </si>
  <si>
    <t>04102100000034100008064110</t>
  </si>
  <si>
    <t>411 CRYSTAL DOWNS CT</t>
  </si>
  <si>
    <t>SUN CITY CTR</t>
  </si>
  <si>
    <t>04102100000034100008064097</t>
  </si>
  <si>
    <t>2770 BRIGGS AVE APT 4A</t>
  </si>
  <si>
    <t>10458</t>
  </si>
  <si>
    <t>9261290389115100007833</t>
  </si>
  <si>
    <t>1979 N LINCOLN ST # APT3</t>
  </si>
  <si>
    <t>9261290389115100007840</t>
  </si>
  <si>
    <t>159 YELLOWSTONE DR</t>
  </si>
  <si>
    <t>Whitney</t>
  </si>
  <si>
    <t>76692</t>
  </si>
  <si>
    <t>9261290389115100007857</t>
  </si>
  <si>
    <t>7605 HARTMAN AVE</t>
  </si>
  <si>
    <t>OMAHA</t>
  </si>
  <si>
    <t>68134</t>
  </si>
  <si>
    <t>9261290389115100007864</t>
  </si>
  <si>
    <t>2210 N CAMINO MATEO</t>
  </si>
  <si>
    <t>85745</t>
  </si>
  <si>
    <t>04102100000034100008063939</t>
  </si>
  <si>
    <t>256 JEFFERSON AVE</t>
  </si>
  <si>
    <t>FRANKLIN SQ</t>
  </si>
  <si>
    <t>11010</t>
  </si>
  <si>
    <t>04102100000034100008063946</t>
  </si>
  <si>
    <t>869 WEEPING WILLOW DR</t>
  </si>
  <si>
    <t>04102100000034100008063953</t>
  </si>
  <si>
    <t>1854 GOSHEN TPKE</t>
  </si>
  <si>
    <t>10941</t>
  </si>
  <si>
    <t>9261290389115100007819</t>
  </si>
  <si>
    <t>2300 DUPONT DR APT 431</t>
  </si>
  <si>
    <t>IRVINE</t>
  </si>
  <si>
    <t>92612</t>
  </si>
  <si>
    <t>9261290389115100007826</t>
  </si>
  <si>
    <t>4509 WOODFAIR WAY</t>
  </si>
  <si>
    <t>Carmichael</t>
  </si>
  <si>
    <t>95608</t>
  </si>
  <si>
    <t>04102100000034100008063915</t>
  </si>
  <si>
    <t>8 TANAGER RD</t>
  </si>
  <si>
    <t>10950</t>
  </si>
  <si>
    <t>04102100000034100008063847</t>
  </si>
  <si>
    <t>392 PARK RD FL 1</t>
  </si>
  <si>
    <t>06119</t>
  </si>
  <si>
    <t>04102100000034100008063861</t>
  </si>
  <si>
    <t>531 ELLIGER ST</t>
  </si>
  <si>
    <t>18102</t>
  </si>
  <si>
    <t>04102100000034100008063878</t>
  </si>
  <si>
    <t>2214 RAVEN DR</t>
  </si>
  <si>
    <t>ROCK HILL</t>
  </si>
  <si>
    <t>29732</t>
  </si>
  <si>
    <t>04102100000034100008063885</t>
  </si>
  <si>
    <t>2214 ASHCREEK DR</t>
  </si>
  <si>
    <t>23238</t>
  </si>
  <si>
    <t>09107100000034100008063854</t>
  </si>
  <si>
    <t>9006 DEL PRADO DR APT 1S</t>
  </si>
  <si>
    <t>Palos Hills</t>
  </si>
  <si>
    <t>60465</t>
  </si>
  <si>
    <t>9261290319828011061191</t>
  </si>
  <si>
    <t>23 GREEN ACRES LN</t>
  </si>
  <si>
    <t>Hagaman</t>
  </si>
  <si>
    <t>12086</t>
  </si>
  <si>
    <t>9261290319828011061207</t>
  </si>
  <si>
    <t>PO BOX 872</t>
  </si>
  <si>
    <t>Albany</t>
  </si>
  <si>
    <t>12201</t>
  </si>
  <si>
    <t>9261290319828101015578</t>
  </si>
  <si>
    <t>5375 BELDING RD NE</t>
  </si>
  <si>
    <t>ROCKFORD</t>
  </si>
  <si>
    <t>49341</t>
  </si>
  <si>
    <t>9261290389115100007710</t>
  </si>
  <si>
    <t>3131 34TH AVE S APT 304</t>
  </si>
  <si>
    <t>Fargo</t>
  </si>
  <si>
    <t>ND</t>
  </si>
  <si>
    <t>58104</t>
  </si>
  <si>
    <t>9261290389115100007727</t>
  </si>
  <si>
    <t>1622 RADIO RD</t>
  </si>
  <si>
    <t>Durant</t>
  </si>
  <si>
    <t>74701</t>
  </si>
  <si>
    <t>9261290389115100007734</t>
  </si>
  <si>
    <t>156 LAKEWOOD DR</t>
  </si>
  <si>
    <t>INTERLACHEN</t>
  </si>
  <si>
    <t>32148</t>
  </si>
  <si>
    <t>9261290389115100007741</t>
  </si>
  <si>
    <t>26219 ALLENTOWN DR</t>
  </si>
  <si>
    <t>Sun City</t>
  </si>
  <si>
    <t>92586</t>
  </si>
  <si>
    <t>9261290389115100007758</t>
  </si>
  <si>
    <t>1857 OLIVEWOOD AVE</t>
  </si>
  <si>
    <t>MANTECA</t>
  </si>
  <si>
    <t>95336</t>
  </si>
  <si>
    <t>9261290389115100007765</t>
  </si>
  <si>
    <t>1441-45th Avenue</t>
  </si>
  <si>
    <t>ROCK ISLAND</t>
  </si>
  <si>
    <t>61201</t>
  </si>
  <si>
    <t>9261290389115100007772</t>
  </si>
  <si>
    <t>3208 NE 151ST AVE</t>
  </si>
  <si>
    <t>98682</t>
  </si>
  <si>
    <t>9261290389115100007789</t>
  </si>
  <si>
    <t>23 RIDGELAND CIR</t>
  </si>
  <si>
    <t>Wallingford</t>
  </si>
  <si>
    <t>06492</t>
  </si>
  <si>
    <t>9261290389115100007796</t>
  </si>
  <si>
    <t>1575 N EUCLID AVE</t>
  </si>
  <si>
    <t>Upland</t>
  </si>
  <si>
    <t>91786</t>
  </si>
  <si>
    <t>9261290389115100007802</t>
  </si>
  <si>
    <t>3216 GLEN CREST LN</t>
  </si>
  <si>
    <t>DENTON</t>
  </si>
  <si>
    <t>76208</t>
  </si>
  <si>
    <t>09107100000034100008063243</t>
  </si>
  <si>
    <t>1 WENMORE CT</t>
  </si>
  <si>
    <t>Commack</t>
  </si>
  <si>
    <t>11725</t>
  </si>
  <si>
    <t>9261290319828101015561</t>
  </si>
  <si>
    <t>68877 FAIRVIEW DR</t>
  </si>
  <si>
    <t>White Pigeon</t>
  </si>
  <si>
    <t>49099</t>
  </si>
  <si>
    <t>9261290389115100007697</t>
  </si>
  <si>
    <t>2715 84TH DR NE</t>
  </si>
  <si>
    <t>LAKE STEVENS</t>
  </si>
  <si>
    <t>98258</t>
  </si>
  <si>
    <t>9261290389115100007703</t>
  </si>
  <si>
    <t>4536-4th Ave NE</t>
  </si>
  <si>
    <t>98105</t>
  </si>
  <si>
    <t>04102100000034100008063151</t>
  </si>
  <si>
    <t>800 ARDENLEIGH DR</t>
  </si>
  <si>
    <t>32828</t>
  </si>
  <si>
    <t>07105100000034100008063142</t>
  </si>
  <si>
    <t>APT7E 410 W END AVE</t>
  </si>
  <si>
    <t>07105100000034100008063180</t>
  </si>
  <si>
    <t>108 LEONARD ST APT 9F</t>
  </si>
  <si>
    <t>10013</t>
  </si>
  <si>
    <t>9261290389115100007642</t>
  </si>
  <si>
    <t>59 COUNTY ROAD 1735</t>
  </si>
  <si>
    <t>HOLLY POND</t>
  </si>
  <si>
    <t>35083</t>
  </si>
  <si>
    <t>9261290389115100007659</t>
  </si>
  <si>
    <t>10676 GLOWING DAWN AVE</t>
  </si>
  <si>
    <t>89135</t>
  </si>
  <si>
    <t>9261290389115100007666</t>
  </si>
  <si>
    <t>121 E WAYFIELD DR</t>
  </si>
  <si>
    <t>Draper</t>
  </si>
  <si>
    <t>84020</t>
  </si>
  <si>
    <t>9261290389115100007673</t>
  </si>
  <si>
    <t>37113 MOUNT PLEASANT RD</t>
  </si>
  <si>
    <t>Willards</t>
  </si>
  <si>
    <t>21874</t>
  </si>
  <si>
    <t>9261290389115100007680</t>
  </si>
  <si>
    <t>55 LAS QUEBRADAS</t>
  </si>
  <si>
    <t>Alamo</t>
  </si>
  <si>
    <t>94507</t>
  </si>
  <si>
    <t>9261290389115100007604</t>
  </si>
  <si>
    <t>3577 JADE DR</t>
  </si>
  <si>
    <t>Adrian</t>
  </si>
  <si>
    <t>49221</t>
  </si>
  <si>
    <t>9261290389115100007611</t>
  </si>
  <si>
    <t>1027 CEDAR ST # 104</t>
  </si>
  <si>
    <t>Cheney</t>
  </si>
  <si>
    <t>99004</t>
  </si>
  <si>
    <t>9261290389115100007628</t>
  </si>
  <si>
    <t>8501 E LELAND ST</t>
  </si>
  <si>
    <t>MESA</t>
  </si>
  <si>
    <t>85207</t>
  </si>
  <si>
    <t>9261290389115100007635</t>
  </si>
  <si>
    <t>12 EASTFIELD DR</t>
  </si>
  <si>
    <t>Rolling Hills</t>
  </si>
  <si>
    <t>90274</t>
  </si>
  <si>
    <t>9261290319828101015554</t>
  </si>
  <si>
    <t>682 WAVERLY RD</t>
  </si>
  <si>
    <t>LA PORTE</t>
  </si>
  <si>
    <t>46350</t>
  </si>
  <si>
    <t>9261290389115100007598</t>
  </si>
  <si>
    <t>19615 DEWEY AVE</t>
  </si>
  <si>
    <t>Elkhorn</t>
  </si>
  <si>
    <t>68022</t>
  </si>
  <si>
    <t>09107100000034100008062239</t>
  </si>
  <si>
    <t>322 ASTER RD</t>
  </si>
  <si>
    <t>West Islip</t>
  </si>
  <si>
    <t>11795</t>
  </si>
  <si>
    <t>9261290319828205892754</t>
  </si>
  <si>
    <t>215 WALDEN CREEK WAY</t>
  </si>
  <si>
    <t>9261290389115100007581</t>
  </si>
  <si>
    <t>1164 DELYNN WAY</t>
  </si>
  <si>
    <t>95125</t>
  </si>
  <si>
    <t>05103100000034100008061993</t>
  </si>
  <si>
    <t>1800 RIPPLEBROOK RD</t>
  </si>
  <si>
    <t>43223</t>
  </si>
  <si>
    <t>9261290389115100007574</t>
  </si>
  <si>
    <t>29084 Mammoth Drive, 1047</t>
  </si>
  <si>
    <t>Cedar Glen</t>
  </si>
  <si>
    <t>92321</t>
  </si>
  <si>
    <t>9261290319828011061160</t>
  </si>
  <si>
    <t>47 N SHORE DR</t>
  </si>
  <si>
    <t>Wurtsboro</t>
  </si>
  <si>
    <t>12790</t>
  </si>
  <si>
    <t>9261290389115100007567</t>
  </si>
  <si>
    <t>2545 S BENTSEN PALM DR LOT G7</t>
  </si>
  <si>
    <t>MISSION</t>
  </si>
  <si>
    <t>78572</t>
  </si>
  <si>
    <t>04102100000034100008061553</t>
  </si>
  <si>
    <t>228 GREENWOOD DR</t>
  </si>
  <si>
    <t>New Brighton</t>
  </si>
  <si>
    <t>15066</t>
  </si>
  <si>
    <t>04102100000034100008061348</t>
  </si>
  <si>
    <t>320 LAKE PALMS DR APT 102</t>
  </si>
  <si>
    <t>Davenport</t>
  </si>
  <si>
    <t>33896</t>
  </si>
  <si>
    <t>04102100000034100008061409</t>
  </si>
  <si>
    <t>236 BAILEY ST</t>
  </si>
  <si>
    <t>Canton</t>
  </si>
  <si>
    <t>02021</t>
  </si>
  <si>
    <t>9261290389115100007550</t>
  </si>
  <si>
    <t>355 SPENCER LN BLDG 1 # FS380639</t>
  </si>
  <si>
    <t>78201</t>
  </si>
  <si>
    <t>9261290389115100007529</t>
  </si>
  <si>
    <t>450 CAMBRIDGE DR APT 1</t>
  </si>
  <si>
    <t>37821</t>
  </si>
  <si>
    <t>9261290389115100007536</t>
  </si>
  <si>
    <t>2181 290TH AVE</t>
  </si>
  <si>
    <t>MORA</t>
  </si>
  <si>
    <t>55051</t>
  </si>
  <si>
    <t>9261290389115100007543</t>
  </si>
  <si>
    <t>13074 W 7TH PL</t>
  </si>
  <si>
    <t>80401</t>
  </si>
  <si>
    <t>04102100000034100008061041</t>
  </si>
  <si>
    <t>6724 CHOKEBERRY RD</t>
  </si>
  <si>
    <t>21209</t>
  </si>
  <si>
    <t>09107100000034100008061034</t>
  </si>
  <si>
    <t>1502 IROQUOIS AVE</t>
  </si>
  <si>
    <t>09107100000034100008061058</t>
  </si>
  <si>
    <t>5002 KINGS WOOD DR NE</t>
  </si>
  <si>
    <t>Roswell</t>
  </si>
  <si>
    <t>30075</t>
  </si>
  <si>
    <t>09107100000034100008061072</t>
  </si>
  <si>
    <t>132 ELMWOOD DR</t>
  </si>
  <si>
    <t>Elmwood Park</t>
  </si>
  <si>
    <t>07407</t>
  </si>
  <si>
    <t>9261290389115100007505</t>
  </si>
  <si>
    <t>15218 SW THAMES LN</t>
  </si>
  <si>
    <t>Tigard</t>
  </si>
  <si>
    <t>97224</t>
  </si>
  <si>
    <t>9261290389115100007512</t>
  </si>
  <si>
    <t>1260 W GERONIMO PL</t>
  </si>
  <si>
    <t>CHANDLER</t>
  </si>
  <si>
    <t>85224</t>
  </si>
  <si>
    <t>04102100000034100008060822</t>
  </si>
  <si>
    <t>369 OLD COUNTRY RD</t>
  </si>
  <si>
    <t>Carle Place</t>
  </si>
  <si>
    <t>11514</t>
  </si>
  <si>
    <t>9261290319828011061122</t>
  </si>
  <si>
    <t>220 COLONEL JOHN GARDNER RD</t>
  </si>
  <si>
    <t>NARRAGANSETT</t>
  </si>
  <si>
    <t>02882</t>
  </si>
  <si>
    <t>9261290389115100007420</t>
  </si>
  <si>
    <t>1895 N GRN VLY PKWY APT 2114</t>
  </si>
  <si>
    <t>9261290389115100007437</t>
  </si>
  <si>
    <t>2170 ACTON PARK WAY</t>
  </si>
  <si>
    <t>Birmingham</t>
  </si>
  <si>
    <t>35243</t>
  </si>
  <si>
    <t>9261290389115100007444</t>
  </si>
  <si>
    <t>1409 TEMPLE ST</t>
  </si>
  <si>
    <t>Lake Charles</t>
  </si>
  <si>
    <t>70605</t>
  </si>
  <si>
    <t>9261290389115100007451</t>
  </si>
  <si>
    <t>5995 WEISS ST APT K1</t>
  </si>
  <si>
    <t>Saginaw</t>
  </si>
  <si>
    <t>48603</t>
  </si>
  <si>
    <t>9261290389115100007468</t>
  </si>
  <si>
    <t>2867 KILKIERANE DR</t>
  </si>
  <si>
    <t>32309</t>
  </si>
  <si>
    <t>9261290389115100007475</t>
  </si>
  <si>
    <t>2719 ALISO CREEK ST</t>
  </si>
  <si>
    <t>89044</t>
  </si>
  <si>
    <t>9261290389115100007482</t>
  </si>
  <si>
    <t>2526 S FOOTHILL RD</t>
  </si>
  <si>
    <t>AMMON</t>
  </si>
  <si>
    <t>83401</t>
  </si>
  <si>
    <t>9261290389115100007499</t>
  </si>
  <si>
    <t>1295 CONFERENCE RD</t>
  </si>
  <si>
    <t>Cantonment</t>
  </si>
  <si>
    <t>32533</t>
  </si>
  <si>
    <t>04102100000034100008060747</t>
  </si>
  <si>
    <t>442 E 13TH ST APT 262</t>
  </si>
  <si>
    <t>Apopka</t>
  </si>
  <si>
    <t>32703</t>
  </si>
  <si>
    <t>9261290389115100007376</t>
  </si>
  <si>
    <t>523 COLLINS ST</t>
  </si>
  <si>
    <t>JEWELL</t>
  </si>
  <si>
    <t>50130</t>
  </si>
  <si>
    <t>9261290389115100007383</t>
  </si>
  <si>
    <t>1660 GATON DR APT CY21</t>
  </si>
  <si>
    <t>9261290389115100007390</t>
  </si>
  <si>
    <t>8778 JUSTIFY Dr</t>
  </si>
  <si>
    <t>RCH CUCAMONGA</t>
  </si>
  <si>
    <t>91701</t>
  </si>
  <si>
    <t>9261290389115100007406</t>
  </si>
  <si>
    <t>2406 Green Ln</t>
  </si>
  <si>
    <t>Redondo Beach</t>
  </si>
  <si>
    <t>90278</t>
  </si>
  <si>
    <t>9261290389115100007413</t>
  </si>
  <si>
    <t>5255 ZACHARY GRV # S108</t>
  </si>
  <si>
    <t>80919</t>
  </si>
  <si>
    <t>9261290389115100007369</t>
  </si>
  <si>
    <t>1110 3RD AVE N APT 202W</t>
  </si>
  <si>
    <t>58102</t>
  </si>
  <si>
    <t>9261290389115100007352</t>
  </si>
  <si>
    <t>3321 S MARIPOSA AVE</t>
  </si>
  <si>
    <t>PAHRUMP</t>
  </si>
  <si>
    <t>89048</t>
  </si>
  <si>
    <t>07105100000034100008060493</t>
  </si>
  <si>
    <t>71 MANOR RD</t>
  </si>
  <si>
    <t>10310</t>
  </si>
  <si>
    <t>07105100000034100008060530</t>
  </si>
  <si>
    <t>FSC10768 AIR 3441 NW 19TH ST</t>
  </si>
  <si>
    <t>09107100000034100008060518</t>
  </si>
  <si>
    <t>CASA 160 VIOLA RD SUFFERN</t>
  </si>
  <si>
    <t>9261290319828011061092</t>
  </si>
  <si>
    <t>2527 PARK AVE</t>
  </si>
  <si>
    <t>BRIDGEPORT</t>
  </si>
  <si>
    <t>06604</t>
  </si>
  <si>
    <t>9261290319828011061108</t>
  </si>
  <si>
    <t>20 HIGHVIEW AVE FL 2</t>
  </si>
  <si>
    <t>Rye Brook</t>
  </si>
  <si>
    <t>9261290319828101015530</t>
  </si>
  <si>
    <t>3618 STATE ROUTE 125</t>
  </si>
  <si>
    <t>BETHEL</t>
  </si>
  <si>
    <t>45106</t>
  </si>
  <si>
    <t>9261290319828101015547</t>
  </si>
  <si>
    <t>14526 BIGLEAF DR</t>
  </si>
  <si>
    <t>West Olive</t>
  </si>
  <si>
    <t>49460</t>
  </si>
  <si>
    <t>9261290319828205892686</t>
  </si>
  <si>
    <t>5769 N FOXBURROW CIR</t>
  </si>
  <si>
    <t>MEMPHIS</t>
  </si>
  <si>
    <t>38115</t>
  </si>
  <si>
    <t>9261290389115100007314</t>
  </si>
  <si>
    <t>1223 CRESTWOOD DR</t>
  </si>
  <si>
    <t>Mansfield</t>
  </si>
  <si>
    <t>44905</t>
  </si>
  <si>
    <t>9261290389115100007321</t>
  </si>
  <si>
    <t>10250 LANDS END DR APT 908</t>
  </si>
  <si>
    <t>77099</t>
  </si>
  <si>
    <t>9261290389115100007338</t>
  </si>
  <si>
    <t>PO Box 83</t>
  </si>
  <si>
    <t>BONNERS FERRY</t>
  </si>
  <si>
    <t>83805</t>
  </si>
  <si>
    <t>9261290389115100007345</t>
  </si>
  <si>
    <t>20077 E SD HIGHWAY 44</t>
  </si>
  <si>
    <t>Interior</t>
  </si>
  <si>
    <t>SD</t>
  </si>
  <si>
    <t>57750</t>
  </si>
  <si>
    <t>07105100000034100008060394</t>
  </si>
  <si>
    <t>4528 PINEHURST TRL W</t>
  </si>
  <si>
    <t>OAKLAND PARK</t>
  </si>
  <si>
    <t>33309</t>
  </si>
  <si>
    <t>07105100000034100008060400</t>
  </si>
  <si>
    <t>9790 NW 10TH ST</t>
  </si>
  <si>
    <t>Plantation</t>
  </si>
  <si>
    <t>33322</t>
  </si>
  <si>
    <t>9261290319828101015523</t>
  </si>
  <si>
    <t>2120 S INGRAM MILL RD APT 332</t>
  </si>
  <si>
    <t>65804</t>
  </si>
  <si>
    <t>9261290319828205892679</t>
  </si>
  <si>
    <t>2221 NW FEDERAL HWY APT 2324</t>
  </si>
  <si>
    <t>STUART</t>
  </si>
  <si>
    <t>34994</t>
  </si>
  <si>
    <t>9261290389115100007291</t>
  </si>
  <si>
    <t>706 MCCORMICK RD</t>
  </si>
  <si>
    <t>WEST LAFAYETTE</t>
  </si>
  <si>
    <t>47906</t>
  </si>
  <si>
    <t>9261290389115100007307</t>
  </si>
  <si>
    <t>1640 GREENRIDGE DR APT 1218</t>
  </si>
  <si>
    <t>Burleson</t>
  </si>
  <si>
    <t>76028</t>
  </si>
  <si>
    <t>9261290319828011061085</t>
  </si>
  <si>
    <t>50094 Bay Side Court -619</t>
  </si>
  <si>
    <t>FRISCO</t>
  </si>
  <si>
    <t>27936</t>
  </si>
  <si>
    <t>04102100000034100008060259</t>
  </si>
  <si>
    <t>640 N EDGEWATER DR</t>
  </si>
  <si>
    <t>Plant City</t>
  </si>
  <si>
    <t>33565</t>
  </si>
  <si>
    <t>04102100000034100008060273</t>
  </si>
  <si>
    <t>4620 2ND ST S</t>
  </si>
  <si>
    <t>22204</t>
  </si>
  <si>
    <t>09107100000034100008060266</t>
  </si>
  <si>
    <t>4515 162ND ST</t>
  </si>
  <si>
    <t>9261290389115100007284</t>
  </si>
  <si>
    <t>56029 RIVER SHORE LN</t>
  </si>
  <si>
    <t>Elkhart</t>
  </si>
  <si>
    <t>46516</t>
  </si>
  <si>
    <t>05103100000034100008060125</t>
  </si>
  <si>
    <t>4216 WINDBUD DR</t>
  </si>
  <si>
    <t>07105100000034100008060202</t>
  </si>
  <si>
    <t>3609 NW 2ND ST</t>
  </si>
  <si>
    <t>33125</t>
  </si>
  <si>
    <t>9261290389115100007277</t>
  </si>
  <si>
    <t>12514 LAKESHORE ST</t>
  </si>
  <si>
    <t>Eastvale</t>
  </si>
  <si>
    <t>91752</t>
  </si>
  <si>
    <t>04102100000034100008060020</t>
  </si>
  <si>
    <t>8901 Rockville Pike</t>
  </si>
  <si>
    <t>GENERAL DELIVERY</t>
  </si>
  <si>
    <t>20889</t>
  </si>
  <si>
    <t>04102100000034100008060075</t>
  </si>
  <si>
    <t>3415 FREMONT AVE S</t>
  </si>
  <si>
    <t>55408</t>
  </si>
  <si>
    <t>09107100000034100008060044</t>
  </si>
  <si>
    <t>12 ARLENE CT</t>
  </si>
  <si>
    <t>Short Hills</t>
  </si>
  <si>
    <t>07078</t>
  </si>
  <si>
    <t>09107100000034100008060051</t>
  </si>
  <si>
    <t>3864 HARTS MILL LN NE</t>
  </si>
  <si>
    <t>Brookhaven</t>
  </si>
  <si>
    <t>30319</t>
  </si>
  <si>
    <t>11108100000034100008060015</t>
  </si>
  <si>
    <t>190 W 6TH ST APT 3</t>
  </si>
  <si>
    <t>South Boston</t>
  </si>
  <si>
    <t>02127</t>
  </si>
  <si>
    <t>9261290319828011061078</t>
  </si>
  <si>
    <t>145 NAUGHTON CIR</t>
  </si>
  <si>
    <t>EVANS CITY</t>
  </si>
  <si>
    <t>16033</t>
  </si>
  <si>
    <t>9261290319828101015509</t>
  </si>
  <si>
    <t>508 W MITCHELL ST</t>
  </si>
  <si>
    <t>ELLSWORTH</t>
  </si>
  <si>
    <t>54011</t>
  </si>
  <si>
    <t>9261290319828101015516</t>
  </si>
  <si>
    <t>4010 E 53RD ST</t>
  </si>
  <si>
    <t>Mount Morris</t>
  </si>
  <si>
    <t>48458</t>
  </si>
  <si>
    <t>9261290319828205892648</t>
  </si>
  <si>
    <t>5801 SPRUCE CREEK WOODS DR</t>
  </si>
  <si>
    <t>Port Orange</t>
  </si>
  <si>
    <t>32127</t>
  </si>
  <si>
    <t>9261290389115100007222</t>
  </si>
  <si>
    <t>4325 COMMERCE ST STE 111-405</t>
  </si>
  <si>
    <t>EUGENE</t>
  </si>
  <si>
    <t>97402</t>
  </si>
  <si>
    <t>9261290389115100007239</t>
  </si>
  <si>
    <t>486 S SEDAN LN</t>
  </si>
  <si>
    <t>Dalhart</t>
  </si>
  <si>
    <t>79022</t>
  </si>
  <si>
    <t>9261290389115100007246</t>
  </si>
  <si>
    <t>8024 133RD AVE NE</t>
  </si>
  <si>
    <t>Hoople</t>
  </si>
  <si>
    <t>58243</t>
  </si>
  <si>
    <t>9261290389115100007253</t>
  </si>
  <si>
    <t>3705 POCO LOCO DR SW</t>
  </si>
  <si>
    <t>Albuquerque</t>
  </si>
  <si>
    <t>87105</t>
  </si>
  <si>
    <t>9261290389115100007260</t>
  </si>
  <si>
    <t>3246 PALO CREST DR</t>
  </si>
  <si>
    <t>New Braunfels</t>
  </si>
  <si>
    <t>78130</t>
  </si>
  <si>
    <t>04102100000034100008059901</t>
  </si>
  <si>
    <t>131 WESTBURY CT</t>
  </si>
  <si>
    <t>Doylestown</t>
  </si>
  <si>
    <t>18901</t>
  </si>
  <si>
    <t>9261290389115100007215</t>
  </si>
  <si>
    <t>204 STAUDT DR APT 124</t>
  </si>
  <si>
    <t>UNION CITY</t>
  </si>
  <si>
    <t>47390</t>
  </si>
  <si>
    <t>9261290319828101015493</t>
  </si>
  <si>
    <t>3713 GARY DR</t>
  </si>
  <si>
    <t>Castalia</t>
  </si>
  <si>
    <t>44824</t>
  </si>
  <si>
    <t>9261290389115100007208</t>
  </si>
  <si>
    <t>AVONDALE GREEN 18107 NE 91ST CT</t>
  </si>
  <si>
    <t>REDMOND</t>
  </si>
  <si>
    <t>98052</t>
  </si>
  <si>
    <t>04102100000034100008059529</t>
  </si>
  <si>
    <t>1511 CLEMENTS BRIDGE RD</t>
  </si>
  <si>
    <t>Deptford</t>
  </si>
  <si>
    <t>08096</t>
  </si>
  <si>
    <t>04102100000034100008059536</t>
  </si>
  <si>
    <t>16601 MOSSWOOD DR</t>
  </si>
  <si>
    <t>20158</t>
  </si>
  <si>
    <t>04102100000034100008059543</t>
  </si>
  <si>
    <t>11 EAGLE DR</t>
  </si>
  <si>
    <t>02038</t>
  </si>
  <si>
    <t>04102100000034100008059550</t>
  </si>
  <si>
    <t>5019 SYLVAN DR</t>
  </si>
  <si>
    <t>28269</t>
  </si>
  <si>
    <t>04102100000034100008059567</t>
  </si>
  <si>
    <t>6060 OXBORO AVE N APT 202</t>
  </si>
  <si>
    <t>STILLWATER</t>
  </si>
  <si>
    <t>55082</t>
  </si>
  <si>
    <t>04102100000034100008059574</t>
  </si>
  <si>
    <t>238 HUNTER LN</t>
  </si>
  <si>
    <t>9261290319828011061054</t>
  </si>
  <si>
    <t>1287 WILMINGTON CROSS RD</t>
  </si>
  <si>
    <t>WHITINGHAM</t>
  </si>
  <si>
    <t>05361</t>
  </si>
  <si>
    <t>9261290319828101015486</t>
  </si>
  <si>
    <t>1086 140TH AVE</t>
  </si>
  <si>
    <t>LUVERNE</t>
  </si>
  <si>
    <t>56156</t>
  </si>
  <si>
    <t>9261290389115100007123</t>
  </si>
  <si>
    <t>1942 W MITCHELL DR</t>
  </si>
  <si>
    <t>PHOENIX</t>
  </si>
  <si>
    <t>85015</t>
  </si>
  <si>
    <t>9261290389115100007130</t>
  </si>
  <si>
    <t>318 KAMP WAY</t>
  </si>
  <si>
    <t>REDDING</t>
  </si>
  <si>
    <t>96003</t>
  </si>
  <si>
    <t>9261290389115100007147</t>
  </si>
  <si>
    <t>4253 STEWART AVE APT 3</t>
  </si>
  <si>
    <t>89110</t>
  </si>
  <si>
    <t>9261290389115100007154</t>
  </si>
  <si>
    <t>91 HICKMAN QUARRY RD</t>
  </si>
  <si>
    <t>Sylacauga</t>
  </si>
  <si>
    <t>35150</t>
  </si>
  <si>
    <t>9261290389115100007161</t>
  </si>
  <si>
    <t>1394 KELLY HUNTER RD</t>
  </si>
  <si>
    <t>28753</t>
  </si>
  <si>
    <t>9261290389115100007178</t>
  </si>
  <si>
    <t>214 GREENVILLE AVE # 214-308</t>
  </si>
  <si>
    <t>Arden</t>
  </si>
  <si>
    <t>28704</t>
  </si>
  <si>
    <t>9261290389115100007185</t>
  </si>
  <si>
    <t>165 S 800 W</t>
  </si>
  <si>
    <t>Heber City</t>
  </si>
  <si>
    <t>84032</t>
  </si>
  <si>
    <t>9261290389115100007192</t>
  </si>
  <si>
    <t>828 CYPRESS ST</t>
  </si>
  <si>
    <t>04102100000034100008059352</t>
  </si>
  <si>
    <t>10818 WILL PAINTER DR</t>
  </si>
  <si>
    <t>07105100000034100008059367</t>
  </si>
  <si>
    <t>8426 NW 70TH ST</t>
  </si>
  <si>
    <t>JORGE BEGUE-ROL 8426 NW 70 ST</t>
  </si>
  <si>
    <t>09107100000034100008059338</t>
  </si>
  <si>
    <t>664 CENTRAL AVE E</t>
  </si>
  <si>
    <t>EDGEWATER</t>
  </si>
  <si>
    <t>21037</t>
  </si>
  <si>
    <t>09107100000034100008059345</t>
  </si>
  <si>
    <t>6449 FRANCONIA CT</t>
  </si>
  <si>
    <t>22150</t>
  </si>
  <si>
    <t>09107100000034100008059390</t>
  </si>
  <si>
    <t>7 NICK CT</t>
  </si>
  <si>
    <t>YAPHANK</t>
  </si>
  <si>
    <t>11980</t>
  </si>
  <si>
    <t>9261290319828011061030</t>
  </si>
  <si>
    <t>2420 ROUTE 302</t>
  </si>
  <si>
    <t>Wells River</t>
  </si>
  <si>
    <t>05081</t>
  </si>
  <si>
    <t>9261290319828101015462</t>
  </si>
  <si>
    <t>9336 MAPLETON ST SE</t>
  </si>
  <si>
    <t>East Canton</t>
  </si>
  <si>
    <t>44730</t>
  </si>
  <si>
    <t>9261290319828101015479</t>
  </si>
  <si>
    <t>24 WILDWOOD LN</t>
  </si>
  <si>
    <t>KIMBERLING CY</t>
  </si>
  <si>
    <t>65686</t>
  </si>
  <si>
    <t>9261290319828205892624</t>
  </si>
  <si>
    <t>1110 NE TOWN TER</t>
  </si>
  <si>
    <t>Jensen Beach</t>
  </si>
  <si>
    <t>34957</t>
  </si>
  <si>
    <t>9261290389115100007109</t>
  </si>
  <si>
    <t>2216 DEN HELDER DR</t>
  </si>
  <si>
    <t>MODESTO</t>
  </si>
  <si>
    <t>95356</t>
  </si>
  <si>
    <t>9261290389115100007116</t>
  </si>
  <si>
    <t>1214 W TETON AVE</t>
  </si>
  <si>
    <t>Nampa</t>
  </si>
  <si>
    <t>83686</t>
  </si>
  <si>
    <t>TBA324625638775</t>
  </si>
  <si>
    <t>17018 N 61ST ST</t>
  </si>
  <si>
    <t>SCOTTSDALE</t>
  </si>
  <si>
    <t>85254</t>
  </si>
  <si>
    <t>9261290389115100007093</t>
  </si>
  <si>
    <t>757 WARREN RD # 4977</t>
  </si>
  <si>
    <t>ITHACA</t>
  </si>
  <si>
    <t>14852</t>
  </si>
  <si>
    <t>04102100000034100008059086</t>
  </si>
  <si>
    <t>1905 BENNETTS RUN RD</t>
  </si>
  <si>
    <t>Beaver Falls</t>
  </si>
  <si>
    <t>15010</t>
  </si>
  <si>
    <t>9261290319828011061023</t>
  </si>
  <si>
    <t>24 CREST RD</t>
  </si>
  <si>
    <t>Granby</t>
  </si>
  <si>
    <t>06035</t>
  </si>
  <si>
    <t>9261290389115100007079</t>
  </si>
  <si>
    <t>7516 SNOW GOOSE LN</t>
  </si>
  <si>
    <t>CITRUS HTS</t>
  </si>
  <si>
    <t>95621</t>
  </si>
  <si>
    <t>9261290389115100007086</t>
  </si>
  <si>
    <t>431 BOLLING CIR</t>
  </si>
  <si>
    <t>Novato</t>
  </si>
  <si>
    <t>94949</t>
  </si>
  <si>
    <t>07105100000034100008058476</t>
  </si>
  <si>
    <t>122 E 103RD ST APT 24</t>
  </si>
  <si>
    <t>09107100000034100008058485</t>
  </si>
  <si>
    <t>203 HICKORY ST</t>
  </si>
  <si>
    <t>NORTH AURORA</t>
  </si>
  <si>
    <t>60542</t>
  </si>
  <si>
    <t>09107100000034100008058515</t>
  </si>
  <si>
    <t>4538 N AVERS AVE</t>
  </si>
  <si>
    <t>60625</t>
  </si>
  <si>
    <t>9261290319828011060996</t>
  </si>
  <si>
    <t>2388 ROBERT FULTON HWY</t>
  </si>
  <si>
    <t>PEACH BOTTOM</t>
  </si>
  <si>
    <t>17563</t>
  </si>
  <si>
    <t>9261290319828011061009</t>
  </si>
  <si>
    <t>159 AYLESBORO AVE</t>
  </si>
  <si>
    <t>Youngstown</t>
  </si>
  <si>
    <t>44512</t>
  </si>
  <si>
    <t>9261290319828011061016</t>
  </si>
  <si>
    <t>94 VICTORIA LN</t>
  </si>
  <si>
    <t>N WATERBORO</t>
  </si>
  <si>
    <t>04061</t>
  </si>
  <si>
    <t>9261290319828101015455</t>
  </si>
  <si>
    <t>5975 N JONES DR</t>
  </si>
  <si>
    <t>Milton</t>
  </si>
  <si>
    <t>53563</t>
  </si>
  <si>
    <t>9261290389115100006867</t>
  </si>
  <si>
    <t>3232 KILDEER TRL</t>
  </si>
  <si>
    <t>Grand Prairie</t>
  </si>
  <si>
    <t>75052</t>
  </si>
  <si>
    <t>9261290389115100006874</t>
  </si>
  <si>
    <t>282 EASTWOOD DR</t>
  </si>
  <si>
    <t>CONROE</t>
  </si>
  <si>
    <t>77301</t>
  </si>
  <si>
    <t>9261290389115100006881</t>
  </si>
  <si>
    <t>805 FRONT ST S</t>
  </si>
  <si>
    <t>ISSAQUAH</t>
  </si>
  <si>
    <t>98027</t>
  </si>
  <si>
    <t>9261290389115100006898</t>
  </si>
  <si>
    <t>4114 BALLS FERRY RD</t>
  </si>
  <si>
    <t>Cottonwood</t>
  </si>
  <si>
    <t>96022</t>
  </si>
  <si>
    <t>9261290389115100006904</t>
  </si>
  <si>
    <t>1304 CALAMITY JANE BLVD</t>
  </si>
  <si>
    <t>BILLINGS</t>
  </si>
  <si>
    <t>MT</t>
  </si>
  <si>
    <t>59101</t>
  </si>
  <si>
    <t>9261290389115100006911</t>
  </si>
  <si>
    <t>4005 NEIGHBORLY TRL</t>
  </si>
  <si>
    <t>9261290389115100006928</t>
  </si>
  <si>
    <t>2417 JOLLISSAINT AVE</t>
  </si>
  <si>
    <t>47150</t>
  </si>
  <si>
    <t>9261290389115100006935</t>
  </si>
  <si>
    <t>182 NICOLE DR</t>
  </si>
  <si>
    <t>37321</t>
  </si>
  <si>
    <t>9261290389115100006942</t>
  </si>
  <si>
    <t>1426 DUMONT DR</t>
  </si>
  <si>
    <t>9261290389115100006959</t>
  </si>
  <si>
    <t>205 NW County Road 235 Apt C4</t>
  </si>
  <si>
    <t>Newberry</t>
  </si>
  <si>
    <t>32669</t>
  </si>
  <si>
    <t>9261290389115100006966</t>
  </si>
  <si>
    <t>335 E MULE TRAIN TRL</t>
  </si>
  <si>
    <t>SAN TAN VALLEY</t>
  </si>
  <si>
    <t>85143</t>
  </si>
  <si>
    <t>9261290389115100006973</t>
  </si>
  <si>
    <t>1101 FM 2725 UNIT E</t>
  </si>
  <si>
    <t>INGLESIDE</t>
  </si>
  <si>
    <t>78362</t>
  </si>
  <si>
    <t>9261290389115100006980</t>
  </si>
  <si>
    <t>309 GERTRUDE ST</t>
  </si>
  <si>
    <t>Morrisonville</t>
  </si>
  <si>
    <t>62546</t>
  </si>
  <si>
    <t>9261290389115100006997</t>
  </si>
  <si>
    <t>6831 WINNERS DR</t>
  </si>
  <si>
    <t>Whitsett</t>
  </si>
  <si>
    <t>27377</t>
  </si>
  <si>
    <t>9261290389115100007000</t>
  </si>
  <si>
    <t>631 N ORANGE DR</t>
  </si>
  <si>
    <t>90036</t>
  </si>
  <si>
    <t>9261290389115100007017</t>
  </si>
  <si>
    <t>243 FROG POND DR</t>
  </si>
  <si>
    <t>27295</t>
  </si>
  <si>
    <t>9261290389115100007024</t>
  </si>
  <si>
    <t>4099 WALLACE ST</t>
  </si>
  <si>
    <t>92509</t>
  </si>
  <si>
    <t>9261290389115100007031</t>
  </si>
  <si>
    <t>800 FORT PICKENS RD APT 1101</t>
  </si>
  <si>
    <t>Gulf Breeze</t>
  </si>
  <si>
    <t>32561</t>
  </si>
  <si>
    <t>9261290389115100007048</t>
  </si>
  <si>
    <t>464 W HAZELTINE AVE UPPR</t>
  </si>
  <si>
    <t>BUFFALO</t>
  </si>
  <si>
    <t>14217</t>
  </si>
  <si>
    <t>9261290389115100007055</t>
  </si>
  <si>
    <t>1384 SUNRISE DR</t>
  </si>
  <si>
    <t>Sevierville</t>
  </si>
  <si>
    <t>37862</t>
  </si>
  <si>
    <t>9261290389115100007062</t>
  </si>
  <si>
    <t>17298 BUFFALO POND RD</t>
  </si>
  <si>
    <t>Bristol</t>
  </si>
  <si>
    <t>24202</t>
  </si>
  <si>
    <t>TBA324625554585</t>
  </si>
  <si>
    <t>1523 TROTTER WAY</t>
  </si>
  <si>
    <t>Baker</t>
  </si>
  <si>
    <t>32531</t>
  </si>
  <si>
    <t>TBA324625563771</t>
  </si>
  <si>
    <t>117 NORWOOD AVE E</t>
  </si>
  <si>
    <t>Liverpool</t>
  </si>
  <si>
    <t>13088</t>
  </si>
  <si>
    <t>04102100000034100008058447</t>
  </si>
  <si>
    <t>8006 MARTOWN RD</t>
  </si>
  <si>
    <t>Laurel</t>
  </si>
  <si>
    <t>20723</t>
  </si>
  <si>
    <t>9261290319828011060989</t>
  </si>
  <si>
    <t>450 WAUPELANI DR</t>
  </si>
  <si>
    <t>C/O GLENN KECKLER</t>
  </si>
  <si>
    <t>State College</t>
  </si>
  <si>
    <t>16801</t>
  </si>
  <si>
    <t>9261290389115100006843</t>
  </si>
  <si>
    <t>8876 GULF FWY STE 125</t>
  </si>
  <si>
    <t>77017</t>
  </si>
  <si>
    <t>9261290389115100006850</t>
  </si>
  <si>
    <t>1016 W 6th St</t>
  </si>
  <si>
    <t>Weiser</t>
  </si>
  <si>
    <t>83672</t>
  </si>
  <si>
    <t>9361289768754465204226</t>
  </si>
  <si>
    <t>5169 SILVER FOX WAY</t>
  </si>
  <si>
    <t>North Augusta</t>
  </si>
  <si>
    <t>29841</t>
  </si>
  <si>
    <t>9261290319828011060958</t>
  </si>
  <si>
    <t>508 OAK BLUFF CT</t>
  </si>
  <si>
    <t>Moriches</t>
  </si>
  <si>
    <t>11955</t>
  </si>
  <si>
    <t>9261290389115100006836</t>
  </si>
  <si>
    <t>1019 E D ST</t>
  </si>
  <si>
    <t>Ogallala</t>
  </si>
  <si>
    <t>69153</t>
  </si>
  <si>
    <t>04102100000034100008057334</t>
  </si>
  <si>
    <t>114 MILLS VALLEY DR</t>
  </si>
  <si>
    <t>Mooresville</t>
  </si>
  <si>
    <t>28117</t>
  </si>
  <si>
    <t>04102100000034100008057204</t>
  </si>
  <si>
    <t>261 EDMOND ST</t>
  </si>
  <si>
    <t>15224</t>
  </si>
  <si>
    <t>11108100000034100008057237</t>
  </si>
  <si>
    <t>1344 HYDE PARK AVE APT 205</t>
  </si>
  <si>
    <t>Hyde Park</t>
  </si>
  <si>
    <t>02136</t>
  </si>
  <si>
    <t>04102100000034100008056887</t>
  </si>
  <si>
    <t>21 SPARROWHAWK ST</t>
  </si>
  <si>
    <t>07882</t>
  </si>
  <si>
    <t>04102100000034100008056900</t>
  </si>
  <si>
    <t>2244 TILLOTSON AVE</t>
  </si>
  <si>
    <t>10475</t>
  </si>
  <si>
    <t>04102100000034100008056917</t>
  </si>
  <si>
    <t>1055 SOUTHERN ARTERY APT 506</t>
  </si>
  <si>
    <t>04102100000034100008056924</t>
  </si>
  <si>
    <t>1030 VINCENT AVE</t>
  </si>
  <si>
    <t>10465</t>
  </si>
  <si>
    <t>04102100000034100008056931</t>
  </si>
  <si>
    <t>8770 PORT VIEW DR</t>
  </si>
  <si>
    <t>04102100000034100008056962</t>
  </si>
  <si>
    <t>2 MAZIES LN LOT 3</t>
  </si>
  <si>
    <t>New Windsor</t>
  </si>
  <si>
    <t>12553</t>
  </si>
  <si>
    <t>04102100000034100008056979</t>
  </si>
  <si>
    <t>7 BROOKFIELD CT</t>
  </si>
  <si>
    <t>Cherry Hill</t>
  </si>
  <si>
    <t>08034</t>
  </si>
  <si>
    <t>09107100000034100008056894</t>
  </si>
  <si>
    <t>312 HORIZON CT</t>
  </si>
  <si>
    <t>Exton</t>
  </si>
  <si>
    <t>19341</t>
  </si>
  <si>
    <t>09107100000034100008056948</t>
  </si>
  <si>
    <t>650 HYACINTH RD</t>
  </si>
  <si>
    <t>45245</t>
  </si>
  <si>
    <t>09107100000034100008057150</t>
  </si>
  <si>
    <t>170 SHELBY AVE</t>
  </si>
  <si>
    <t>Holbrook</t>
  </si>
  <si>
    <t>11741</t>
  </si>
  <si>
    <t>09107100000034100008057167</t>
  </si>
  <si>
    <t>9261290319828011060934</t>
  </si>
  <si>
    <t>142 EVERGREEN ST</t>
  </si>
  <si>
    <t>9261290319828011060941</t>
  </si>
  <si>
    <t>104 GOODYEAR LN</t>
  </si>
  <si>
    <t>Maryland</t>
  </si>
  <si>
    <t>12116</t>
  </si>
  <si>
    <t>9261290319828205892594</t>
  </si>
  <si>
    <t>419 SE MULBERRY WAY</t>
  </si>
  <si>
    <t>port st lucie</t>
  </si>
  <si>
    <t>34984</t>
  </si>
  <si>
    <t>9261290389115100006676</t>
  </si>
  <si>
    <t>13006 NE 41ST CT</t>
  </si>
  <si>
    <t>98686</t>
  </si>
  <si>
    <t>9261290389115100006683</t>
  </si>
  <si>
    <t>1003 E HURON RD</t>
  </si>
  <si>
    <t>Omer</t>
  </si>
  <si>
    <t>48749</t>
  </si>
  <si>
    <t>9261290389115100006690</t>
  </si>
  <si>
    <t>523 N ST ANDREWS PL # 1/2</t>
  </si>
  <si>
    <t>90004</t>
  </si>
  <si>
    <t>9261290389115100006706</t>
  </si>
  <si>
    <t>8779 MISTY CREEK DR</t>
  </si>
  <si>
    <t>9261290389115100006713</t>
  </si>
  <si>
    <t>603 PORPOISE DR</t>
  </si>
  <si>
    <t>ARANSAS PASS</t>
  </si>
  <si>
    <t>78336</t>
  </si>
  <si>
    <t>9261290389115100006720</t>
  </si>
  <si>
    <t>176 N QUINCY AVE</t>
  </si>
  <si>
    <t>Hines</t>
  </si>
  <si>
    <t>97738</t>
  </si>
  <si>
    <t>9261290389115100006737</t>
  </si>
  <si>
    <t>165 S MAYFAIR AVE</t>
  </si>
  <si>
    <t>DALY CITY</t>
  </si>
  <si>
    <t>94015</t>
  </si>
  <si>
    <t>9261290389115100006744</t>
  </si>
  <si>
    <t>4514 SHADED ARBOR WAY</t>
  </si>
  <si>
    <t>SUGAR LAND</t>
  </si>
  <si>
    <t>77479</t>
  </si>
  <si>
    <t>9261290389115100006751</t>
  </si>
  <si>
    <t>16635 SE 67th Ct</t>
  </si>
  <si>
    <t>BELLEVUE</t>
  </si>
  <si>
    <t>98006</t>
  </si>
  <si>
    <t>9261290389115100006768</t>
  </si>
  <si>
    <t>18259 DEER HILL RD</t>
  </si>
  <si>
    <t>HIDDEN VL LK</t>
  </si>
  <si>
    <t>95467</t>
  </si>
  <si>
    <t>9261290389115100006775</t>
  </si>
  <si>
    <t>6116 VERNA BETHANY RD</t>
  </si>
  <si>
    <t>MYAKKA CITY</t>
  </si>
  <si>
    <t>34251</t>
  </si>
  <si>
    <t>9261290389115100006782</t>
  </si>
  <si>
    <t>6201 OAKLAND AVE NE UNIT 4405</t>
  </si>
  <si>
    <t>87113</t>
  </si>
  <si>
    <t>9261290389115100006799</t>
  </si>
  <si>
    <t>S6528 MAPLE HILL RD</t>
  </si>
  <si>
    <t>ROCK SPRINGS</t>
  </si>
  <si>
    <t>53961</t>
  </si>
  <si>
    <t>9261290389115100006805</t>
  </si>
  <si>
    <t>3221 LAUREL ST</t>
  </si>
  <si>
    <t>New Orleans</t>
  </si>
  <si>
    <t>70115</t>
  </si>
  <si>
    <t>9261290389115100006812</t>
  </si>
  <si>
    <t>705 CEDAR ST</t>
  </si>
  <si>
    <t>Whitefish</t>
  </si>
  <si>
    <t>59937</t>
  </si>
  <si>
    <t>9261290389115100006829</t>
  </si>
  <si>
    <t>14969 RUSTIC MOON RD</t>
  </si>
  <si>
    <t>77302</t>
  </si>
  <si>
    <t>TBA324625459310</t>
  </si>
  <si>
    <t>3941 WOODRUFF RD</t>
  </si>
  <si>
    <t>Jonesville</t>
  </si>
  <si>
    <t>28642</t>
  </si>
  <si>
    <t>04102100000034100008056863</t>
  </si>
  <si>
    <t>1630 COPPER BEECH CIR</t>
  </si>
  <si>
    <t>HUNTINGDON VY</t>
  </si>
  <si>
    <t>19006</t>
  </si>
  <si>
    <t>07105100000034100008056878</t>
  </si>
  <si>
    <t>230 E 71ST ST APT 4I</t>
  </si>
  <si>
    <t>09107100000034100008056801</t>
  </si>
  <si>
    <t>11360 BEHRNS DR</t>
  </si>
  <si>
    <t>Melrose Park</t>
  </si>
  <si>
    <t>60164</t>
  </si>
  <si>
    <t>09107100000034100008056856</t>
  </si>
  <si>
    <t>5528 S HOMAN AVE</t>
  </si>
  <si>
    <t>60629</t>
  </si>
  <si>
    <t>9261290319828205892587</t>
  </si>
  <si>
    <t>1761 HIGHWAY 93</t>
  </si>
  <si>
    <t>Helena</t>
  </si>
  <si>
    <t>35080</t>
  </si>
  <si>
    <t>9261290389115100006560</t>
  </si>
  <si>
    <t>122 IRONWOOD ST</t>
  </si>
  <si>
    <t>Oroville</t>
  </si>
  <si>
    <t>98844</t>
  </si>
  <si>
    <t>9261290389115100006577</t>
  </si>
  <si>
    <t>1590 MALLARD DR</t>
  </si>
  <si>
    <t>Corinth</t>
  </si>
  <si>
    <t>76210</t>
  </si>
  <si>
    <t>9261290389115100006584</t>
  </si>
  <si>
    <t>29 SCHILLER ST</t>
  </si>
  <si>
    <t>14206</t>
  </si>
  <si>
    <t>9261290389115100006591</t>
  </si>
  <si>
    <t>2075 AMIE DR</t>
  </si>
  <si>
    <t>IOWA</t>
  </si>
  <si>
    <t>70647</t>
  </si>
  <si>
    <t>9261290389115100006607</t>
  </si>
  <si>
    <t>305 E SPRUCE AVE</t>
  </si>
  <si>
    <t>La Center</t>
  </si>
  <si>
    <t>98629</t>
  </si>
  <si>
    <t>9261290389115100006614</t>
  </si>
  <si>
    <t>2108 PINYON JAY DR</t>
  </si>
  <si>
    <t>80951</t>
  </si>
  <si>
    <t>9261290389115100006621</t>
  </si>
  <si>
    <t>1778 MM AVE</t>
  </si>
  <si>
    <t>Marengo</t>
  </si>
  <si>
    <t>52301</t>
  </si>
  <si>
    <t>9261290389115100006638</t>
  </si>
  <si>
    <t>401 N 2nd St</t>
  </si>
  <si>
    <t>La Fayette</t>
  </si>
  <si>
    <t>30728</t>
  </si>
  <si>
    <t>9261290389115100006645</t>
  </si>
  <si>
    <t>1209 S INDIANA ST</t>
  </si>
  <si>
    <t>90023</t>
  </si>
  <si>
    <t>9261290389115100006652</t>
  </si>
  <si>
    <t>4552 JOHNISEE CT NE</t>
  </si>
  <si>
    <t>97305</t>
  </si>
  <si>
    <t>9261290389115100006669</t>
  </si>
  <si>
    <t>4920 HUNT CLUB RD APT M</t>
  </si>
  <si>
    <t>Winston Salem</t>
  </si>
  <si>
    <t>27104</t>
  </si>
  <si>
    <t>04102100000034100008056658</t>
  </si>
  <si>
    <t>237 HOSNER MOUNTAIN RD</t>
  </si>
  <si>
    <t>HOPEWELL JCT</t>
  </si>
  <si>
    <t>12533</t>
  </si>
  <si>
    <t>04102100000034100008056580</t>
  </si>
  <si>
    <t>38 HOLLY DR</t>
  </si>
  <si>
    <t>New Rochelle</t>
  </si>
  <si>
    <t>10801</t>
  </si>
  <si>
    <t>9261290389115100006553</t>
  </si>
  <si>
    <t>5517 BAY MEADOWS DR</t>
  </si>
  <si>
    <t>32583</t>
  </si>
  <si>
    <t>9261290389115100006546</t>
  </si>
  <si>
    <t>2019 GRAMERCY PARK DR</t>
  </si>
  <si>
    <t>GREENSBORO</t>
  </si>
  <si>
    <t>27406</t>
  </si>
  <si>
    <t>04102100000034100008056382</t>
  </si>
  <si>
    <t>99 JACKSON ST # 207</t>
  </si>
  <si>
    <t>Davidson</t>
  </si>
  <si>
    <t>28036</t>
  </si>
  <si>
    <t>9261290389115100006539</t>
  </si>
  <si>
    <t>5315 RAINBOW CLIFF PL</t>
  </si>
  <si>
    <t>Prescott</t>
  </si>
  <si>
    <t>86301</t>
  </si>
  <si>
    <t>04102100000034100008056283</t>
  </si>
  <si>
    <t>7612 CORIANDER WAY</t>
  </si>
  <si>
    <t>04102100000034100008056191</t>
  </si>
  <si>
    <t>2757 BRANDYWINE ST NW</t>
  </si>
  <si>
    <t>20008</t>
  </si>
  <si>
    <t>9261290319828205892532</t>
  </si>
  <si>
    <t>1459 METTER RD</t>
  </si>
  <si>
    <t>Portal</t>
  </si>
  <si>
    <t>30450</t>
  </si>
  <si>
    <t>07105100000034100008056045</t>
  </si>
  <si>
    <t>9261290389115100006522</t>
  </si>
  <si>
    <t>2120-59th st.</t>
  </si>
  <si>
    <t>Urbandale</t>
  </si>
  <si>
    <t>50322</t>
  </si>
  <si>
    <t>9261290389115100006515</t>
  </si>
  <si>
    <t>4678 LAUREL CANYON ST</t>
  </si>
  <si>
    <t>89129</t>
  </si>
  <si>
    <t>09107100000034100008055842</t>
  </si>
  <si>
    <t>28574 N MONROE ST</t>
  </si>
  <si>
    <t>WAUCONDA</t>
  </si>
  <si>
    <t>60084</t>
  </si>
  <si>
    <t>9261290319828011060866</t>
  </si>
  <si>
    <t>502 BRIDGEPORT RD</t>
  </si>
  <si>
    <t>CURWENSVILLE</t>
  </si>
  <si>
    <t>16833</t>
  </si>
  <si>
    <t>9261290319828011060828</t>
  </si>
  <si>
    <t>702 SEDGEWICK DR</t>
  </si>
  <si>
    <t>MAGNOLIA</t>
  </si>
  <si>
    <t>19962</t>
  </si>
  <si>
    <t>9261290389115100006508</t>
  </si>
  <si>
    <t>2800 BARTONS BLUFF LN APT 403</t>
  </si>
  <si>
    <t>78746</t>
  </si>
  <si>
    <t>9261290319828011060811</t>
  </si>
  <si>
    <t>53 HILLOVER LN</t>
  </si>
  <si>
    <t>SAG HARBOR</t>
  </si>
  <si>
    <t>11963</t>
  </si>
  <si>
    <t>9261290389115100006492</t>
  </si>
  <si>
    <t>1264 BEAR BRANCH CIR</t>
  </si>
  <si>
    <t>Joelton</t>
  </si>
  <si>
    <t>37080</t>
  </si>
  <si>
    <t>09107100000034100008055569</t>
  </si>
  <si>
    <t>12828 S LA GRANGE RD</t>
  </si>
  <si>
    <t>SUNRISE OF PALOS PARK</t>
  </si>
  <si>
    <t>PALOS PARK</t>
  </si>
  <si>
    <t>60464</t>
  </si>
  <si>
    <t>9261290319828011060804</t>
  </si>
  <si>
    <t>14000 N PRESTON HWY</t>
  </si>
  <si>
    <t>BRUCETON MLS</t>
  </si>
  <si>
    <t>26525</t>
  </si>
  <si>
    <t>04102100000034100008055378</t>
  </si>
  <si>
    <t>59 TEAKWOOD RD</t>
  </si>
  <si>
    <t>01128</t>
  </si>
  <si>
    <t>9261290389115100006485</t>
  </si>
  <si>
    <t>162 BRANDYWINE LN</t>
  </si>
  <si>
    <t>Gaylord</t>
  </si>
  <si>
    <t>49735</t>
  </si>
  <si>
    <t>9261290389115100006478</t>
  </si>
  <si>
    <t>34 CAMELBACK AVE S</t>
  </si>
  <si>
    <t>Carson</t>
  </si>
  <si>
    <t>90745</t>
  </si>
  <si>
    <t>9261290319828011060774</t>
  </si>
  <si>
    <t>5 WORDEN DR</t>
  </si>
  <si>
    <t>SARATOGA SPGS</t>
  </si>
  <si>
    <t>12866</t>
  </si>
  <si>
    <t>04102100000034100008055248</t>
  </si>
  <si>
    <t>1364 HOWARD ST</t>
  </si>
  <si>
    <t>04102100000034100008055217</t>
  </si>
  <si>
    <t>1339 VANDERBILT RD</t>
  </si>
  <si>
    <t>9261290319828011060767</t>
  </si>
  <si>
    <t>102 BROADVIEW AVE APT E403</t>
  </si>
  <si>
    <t>Purchase</t>
  </si>
  <si>
    <t>10577</t>
  </si>
  <si>
    <t>9261290319828011060743</t>
  </si>
  <si>
    <t>344 MAIN RD</t>
  </si>
  <si>
    <t>Milford</t>
  </si>
  <si>
    <t>04461</t>
  </si>
  <si>
    <t>04102100000034100008055101</t>
  </si>
  <si>
    <t>2794 CASCO POINT RD</t>
  </si>
  <si>
    <t>Wayzata</t>
  </si>
  <si>
    <t>55391</t>
  </si>
  <si>
    <t>9261290389115100006461</t>
  </si>
  <si>
    <t>130 POWELL PL</t>
  </si>
  <si>
    <t>LA MESA</t>
  </si>
  <si>
    <t>88044</t>
  </si>
  <si>
    <t>9261290389115100006454</t>
  </si>
  <si>
    <t>166 BREEZE HOLLOW LN</t>
  </si>
  <si>
    <t>95966</t>
  </si>
  <si>
    <t>9261290319828205892310</t>
  </si>
  <si>
    <t>914 MIDDLEBROOK CT</t>
  </si>
  <si>
    <t>09107100000034100008054418</t>
  </si>
  <si>
    <t>1360 65TH ST APT 3</t>
  </si>
  <si>
    <t>09107100000034100008054289</t>
  </si>
  <si>
    <t>15402 S JOLIET RD</t>
  </si>
  <si>
    <t>60544</t>
  </si>
  <si>
    <t>9261290389115100006447</t>
  </si>
  <si>
    <t>PO BOX 9027</t>
  </si>
  <si>
    <t>PMB 75540</t>
  </si>
  <si>
    <t>CALEXICO</t>
  </si>
  <si>
    <t>92232</t>
  </si>
  <si>
    <t>04102100000034100008054104</t>
  </si>
  <si>
    <t>57 PATRICIA LN</t>
  </si>
  <si>
    <t>12538</t>
  </si>
  <si>
    <t>9261290389115100006430</t>
  </si>
  <si>
    <t>1409 N 113TH CT APT 5828</t>
  </si>
  <si>
    <t>68154</t>
  </si>
  <si>
    <t>9261290389115100006423</t>
  </si>
  <si>
    <t>DHL SmartMail Parcel Expedited</t>
  </si>
  <si>
    <t>633 MOORE AVE</t>
  </si>
  <si>
    <t>14223</t>
  </si>
  <si>
    <t>04102100000034100008053688</t>
  </si>
  <si>
    <t>11 RUTHERFORD LN</t>
  </si>
  <si>
    <t>Lawrence</t>
  </si>
  <si>
    <t>11559</t>
  </si>
  <si>
    <t>04102100000034100008053343</t>
  </si>
  <si>
    <t>170 BEAR LN</t>
  </si>
  <si>
    <t>9261290389115100006416</t>
  </si>
  <si>
    <t>2400 GREAT PLAINS DR APT 6</t>
  </si>
  <si>
    <t>Neenah</t>
  </si>
  <si>
    <t>54956</t>
  </si>
  <si>
    <t>9261290389115100006409</t>
  </si>
  <si>
    <t>4020 N SCOTTSDALE RD STE 101</t>
  </si>
  <si>
    <t>85251</t>
  </si>
  <si>
    <t>04102100000034100008053190</t>
  </si>
  <si>
    <t>460 N KROCKS RD APT 432</t>
  </si>
  <si>
    <t>18106</t>
  </si>
  <si>
    <t>9261290319828011060682</t>
  </si>
  <si>
    <t>14435 FRONTIER TRAILS CT</t>
  </si>
  <si>
    <t>WALDORF</t>
  </si>
  <si>
    <t>20601</t>
  </si>
  <si>
    <t>9261290319828011060675</t>
  </si>
  <si>
    <t>371 PUTNAM HILL RD</t>
  </si>
  <si>
    <t>Sutton</t>
  </si>
  <si>
    <t>01590</t>
  </si>
  <si>
    <t>9261290389115100006393</t>
  </si>
  <si>
    <t>1921 164TH ST E</t>
  </si>
  <si>
    <t>SPANAWAY</t>
  </si>
  <si>
    <t>98387</t>
  </si>
  <si>
    <t>9261290389115100006386</t>
  </si>
  <si>
    <t>115 ODDSTAD DR</t>
  </si>
  <si>
    <t>04102100000034100007917844</t>
  </si>
  <si>
    <t>149 Linden ave</t>
  </si>
  <si>
    <t>Red Lion</t>
  </si>
  <si>
    <t>17356</t>
  </si>
  <si>
    <t>04102100000034100007917899</t>
  </si>
  <si>
    <t>128 WEST ST</t>
  </si>
  <si>
    <t>Newburgh</t>
  </si>
  <si>
    <t>12550</t>
  </si>
  <si>
    <t>04102100000034100007917905</t>
  </si>
  <si>
    <t>518 NAYSMITH RD</t>
  </si>
  <si>
    <t>N VERSAILLES</t>
  </si>
  <si>
    <t>15137</t>
  </si>
  <si>
    <t>07105100000034100007917880</t>
  </si>
  <si>
    <t>2610 NW 89th Ct</t>
  </si>
  <si>
    <t>05103100000034100007917802</t>
  </si>
  <si>
    <t>306 E PITMAN ST</t>
  </si>
  <si>
    <t>O Fallon</t>
  </si>
  <si>
    <t>63366</t>
  </si>
  <si>
    <t>05103100000034100007917833</t>
  </si>
  <si>
    <t>1339 SELMA AVE</t>
  </si>
  <si>
    <t>Webster Grvs</t>
  </si>
  <si>
    <t>63119</t>
  </si>
  <si>
    <t>07105100000034100007917828</t>
  </si>
  <si>
    <t>1905 NW 32nd St Ste 7</t>
  </si>
  <si>
    <t>POMPANO BEACH</t>
  </si>
  <si>
    <t>33064</t>
  </si>
  <si>
    <t>92612903290763100000045030</t>
  </si>
  <si>
    <t>1900 SELWYN AVE BOX # 92</t>
  </si>
  <si>
    <t>28274</t>
  </si>
  <si>
    <t>04102100000034100007917769</t>
  </si>
  <si>
    <t>105 HONEYTREE LN</t>
  </si>
  <si>
    <t>Merritt Is</t>
  </si>
  <si>
    <t>32953</t>
  </si>
  <si>
    <t>07105100000034100007917743</t>
  </si>
  <si>
    <t>31 SLAIGHT ST APT 13B</t>
  </si>
  <si>
    <t>10302</t>
  </si>
  <si>
    <t>07105100000034100007917774</t>
  </si>
  <si>
    <t>660 FORT WASHINGTON AVE APT 1G</t>
  </si>
  <si>
    <t>10040</t>
  </si>
  <si>
    <t>09107100000034100007917752</t>
  </si>
  <si>
    <t>6 MILFORD CT</t>
  </si>
  <si>
    <t>09107100000034100007917783</t>
  </si>
  <si>
    <t>21 SPRING VALLEY LN</t>
  </si>
  <si>
    <t>STREAMWOOD</t>
  </si>
  <si>
    <t>60107</t>
  </si>
  <si>
    <t>09107100000034100007917790</t>
  </si>
  <si>
    <t>3520 94TH ST APT 1C</t>
  </si>
  <si>
    <t>JACKSON HTS</t>
  </si>
  <si>
    <t>11372</t>
  </si>
  <si>
    <t>04102100000034100007917721</t>
  </si>
  <si>
    <t>5529 KANSAS AVE NW</t>
  </si>
  <si>
    <t>20011</t>
  </si>
  <si>
    <t>04102100000034100007917738</t>
  </si>
  <si>
    <t>1806 E FRANKLIN ST APT 109</t>
  </si>
  <si>
    <t>23223</t>
  </si>
  <si>
    <t>07105100000034100007917651</t>
  </si>
  <si>
    <t>215 E 68TH ST APT 8X</t>
  </si>
  <si>
    <t>10065</t>
  </si>
  <si>
    <t>09107100000034100007917684</t>
  </si>
  <si>
    <t>1508 STEVENS AVE</t>
  </si>
  <si>
    <t>Merrick</t>
  </si>
  <si>
    <t>11566</t>
  </si>
  <si>
    <t>09107100000034100007917691</t>
  </si>
  <si>
    <t>11717 DIMARCO DR</t>
  </si>
  <si>
    <t>19154</t>
  </si>
  <si>
    <t>04102100000034100007917387</t>
  </si>
  <si>
    <t>1378 BELL LN</t>
  </si>
  <si>
    <t>MAPLE GLEN</t>
  </si>
  <si>
    <t>19002</t>
  </si>
  <si>
    <t>04102100000034100007917417</t>
  </si>
  <si>
    <t>817 NEELYS CHASE DR</t>
  </si>
  <si>
    <t>37115</t>
  </si>
  <si>
    <t>04102100000034100007917424</t>
  </si>
  <si>
    <t>1420 PADSTONE DR</t>
  </si>
  <si>
    <t>Apex</t>
  </si>
  <si>
    <t>27502</t>
  </si>
  <si>
    <t>05103100000034100007917376</t>
  </si>
  <si>
    <t>92 PLUM TREE DR</t>
  </si>
  <si>
    <t>Saint Peters</t>
  </si>
  <si>
    <t>63376</t>
  </si>
  <si>
    <t>05103100000034100007917390</t>
  </si>
  <si>
    <t>8418 WINDWOOD CT</t>
  </si>
  <si>
    <t>40219</t>
  </si>
  <si>
    <t>05103100000034100007917444</t>
  </si>
  <si>
    <t>703 OVERLAND TRL</t>
  </si>
  <si>
    <t>GRAFTON</t>
  </si>
  <si>
    <t>53024</t>
  </si>
  <si>
    <t>05103100000034100007917451</t>
  </si>
  <si>
    <t>2740 TURNBERRY PARK LN</t>
  </si>
  <si>
    <t>63131</t>
  </si>
  <si>
    <t>07105100000034100007917408</t>
  </si>
  <si>
    <t>201 E 87TH ST APT 6J</t>
  </si>
  <si>
    <t>07105100000034100007917439</t>
  </si>
  <si>
    <t>88 CENTRAL PARK W</t>
  </si>
  <si>
    <t>09107100000034100007917363</t>
  </si>
  <si>
    <t>7001 113TH ST APT 4F</t>
  </si>
  <si>
    <t>FOREST HILLS</t>
  </si>
  <si>
    <t>11375</t>
  </si>
  <si>
    <t>9261290319828011049311</t>
  </si>
  <si>
    <t>17 JAGOE ST</t>
  </si>
  <si>
    <t>BERGENFIELD</t>
  </si>
  <si>
    <t>07621</t>
  </si>
  <si>
    <t>9261290319828011049328</t>
  </si>
  <si>
    <t>231 MAIN ST</t>
  </si>
  <si>
    <t>NORTHFIELD</t>
  </si>
  <si>
    <t>01360</t>
  </si>
  <si>
    <t>9261290319828011049335</t>
  </si>
  <si>
    <t>25 Williams Rd</t>
  </si>
  <si>
    <t>NORTH GRAFTON</t>
  </si>
  <si>
    <t>01536</t>
  </si>
  <si>
    <t>9261290319828011049342</t>
  </si>
  <si>
    <t>34 DEERHAVEN DR</t>
  </si>
  <si>
    <t>Nashua</t>
  </si>
  <si>
    <t>03064</t>
  </si>
  <si>
    <t>9261290319828011049359</t>
  </si>
  <si>
    <t>191 EARLE ST</t>
  </si>
  <si>
    <t>NEW BEDFORD</t>
  </si>
  <si>
    <t>02746</t>
  </si>
  <si>
    <t>9261290319828011049366</t>
  </si>
  <si>
    <t>21 WORMWOOD ST UNIT 424</t>
  </si>
  <si>
    <t>02210</t>
  </si>
  <si>
    <t>9261290319828011049373</t>
  </si>
  <si>
    <t>32 GENTRY HL N APT B</t>
  </si>
  <si>
    <t>9261290319828011049380</t>
  </si>
  <si>
    <t>7 FARNSWORTH DR APT 7</t>
  </si>
  <si>
    <t>SLINGERLANDS</t>
  </si>
  <si>
    <t>12159</t>
  </si>
  <si>
    <t>9261290319828011049397</t>
  </si>
  <si>
    <t>251 MORNINGSIDE AVE</t>
  </si>
  <si>
    <t>CLIFFSIDE PK</t>
  </si>
  <si>
    <t>07010</t>
  </si>
  <si>
    <t>9261290319828011049403</t>
  </si>
  <si>
    <t>PO BOX 476</t>
  </si>
  <si>
    <t>Arkville</t>
  </si>
  <si>
    <t>12406</t>
  </si>
  <si>
    <t>9261290319828011049410</t>
  </si>
  <si>
    <t>39 BLAIR RD</t>
  </si>
  <si>
    <t>Eighty Four</t>
  </si>
  <si>
    <t>15330</t>
  </si>
  <si>
    <t>9261290319828011049427</t>
  </si>
  <si>
    <t>166 SPOONWOOD RD</t>
  </si>
  <si>
    <t>WILTON</t>
  </si>
  <si>
    <t>06897</t>
  </si>
  <si>
    <t>9261290319828011049434</t>
  </si>
  <si>
    <t>7 CROSSWAY</t>
  </si>
  <si>
    <t>9261290319828011049441</t>
  </si>
  <si>
    <t>3195 WELLS AVE</t>
  </si>
  <si>
    <t>Schenectady</t>
  </si>
  <si>
    <t>12304</t>
  </si>
  <si>
    <t>9261290319828011049458</t>
  </si>
  <si>
    <t>101 BEACON RD</t>
  </si>
  <si>
    <t>Bethany</t>
  </si>
  <si>
    <t>06524</t>
  </si>
  <si>
    <t>9261290319828011049465</t>
  </si>
  <si>
    <t>59 FRONT ST APT 1A</t>
  </si>
  <si>
    <t>Cressona</t>
  </si>
  <si>
    <t>17929</t>
  </si>
  <si>
    <t>9261290319828011049472</t>
  </si>
  <si>
    <t>16 2ND AVE</t>
  </si>
  <si>
    <t>MAYFIELD</t>
  </si>
  <si>
    <t>12117</t>
  </si>
  <si>
    <t>9261290319828011049489</t>
  </si>
  <si>
    <t>21 BLANCHARD ST</t>
  </si>
  <si>
    <t>03060</t>
  </si>
  <si>
    <t>9261290319828011049496</t>
  </si>
  <si>
    <t>3925 SUGARBUSH DR</t>
  </si>
  <si>
    <t>CANFIELD</t>
  </si>
  <si>
    <t>44406</t>
  </si>
  <si>
    <t>9261290319828101014199</t>
  </si>
  <si>
    <t>326 DRUMLIN LOOP</t>
  </si>
  <si>
    <t>RIPON</t>
  </si>
  <si>
    <t>54971</t>
  </si>
  <si>
    <t>9261290319828101014205</t>
  </si>
  <si>
    <t>505 E CHESTNUT ST</t>
  </si>
  <si>
    <t>45056</t>
  </si>
  <si>
    <t>9261290319828101014212</t>
  </si>
  <si>
    <t>1511 BROOKLANE DR</t>
  </si>
  <si>
    <t>KEWASKUM</t>
  </si>
  <si>
    <t>53040</t>
  </si>
  <si>
    <t>9261290319828101014229</t>
  </si>
  <si>
    <t>N1640 JULIUS DR</t>
  </si>
  <si>
    <t>54942</t>
  </si>
  <si>
    <t>9261290319828205877874</t>
  </si>
  <si>
    <t>106 FAIRDALE DR</t>
  </si>
  <si>
    <t>BOILING SPGS</t>
  </si>
  <si>
    <t>29316</t>
  </si>
  <si>
    <t>9261290389115100006010</t>
  </si>
  <si>
    <t>5521 SPRINGDALE RD APT 1207</t>
  </si>
  <si>
    <t>78723</t>
  </si>
  <si>
    <t>9261290389115100006027</t>
  </si>
  <si>
    <t>95323 DOUGLAS RD</t>
  </si>
  <si>
    <t>Fernandina Beach</t>
  </si>
  <si>
    <t>32034</t>
  </si>
  <si>
    <t>9261290389115100006034</t>
  </si>
  <si>
    <t>2109 GOODNIGHT TRL</t>
  </si>
  <si>
    <t>75036</t>
  </si>
  <si>
    <t>9261290389115100006041</t>
  </si>
  <si>
    <t>2742 INDIAN PEAKS PL</t>
  </si>
  <si>
    <t>Fort Collins</t>
  </si>
  <si>
    <t>80526</t>
  </si>
  <si>
    <t>9261290389115100006058</t>
  </si>
  <si>
    <t>3517 LONESOME DRUM ST</t>
  </si>
  <si>
    <t>N Las Vegas</t>
  </si>
  <si>
    <t>89032</t>
  </si>
  <si>
    <t>9261290389115100006065</t>
  </si>
  <si>
    <t>110 DOVE DRAKE DR</t>
  </si>
  <si>
    <t>Richmond Hill</t>
  </si>
  <si>
    <t>31324</t>
  </si>
  <si>
    <t>9261290389115100006072</t>
  </si>
  <si>
    <t>2468 S ST ANDREWS PL</t>
  </si>
  <si>
    <t>90018</t>
  </si>
  <si>
    <t>9261290389115100006089</t>
  </si>
  <si>
    <t>3877 75TH ST</t>
  </si>
  <si>
    <t>Boulder</t>
  </si>
  <si>
    <t>80301</t>
  </si>
  <si>
    <t>9261290389115100006096</t>
  </si>
  <si>
    <t>4716 HERRMANN ST</t>
  </si>
  <si>
    <t>Metairie</t>
  </si>
  <si>
    <t>70006</t>
  </si>
  <si>
    <t>9261290389115100006102</t>
  </si>
  <si>
    <t>2534 ACADIANA LN</t>
  </si>
  <si>
    <t>SEABROOK</t>
  </si>
  <si>
    <t>77586</t>
  </si>
  <si>
    <t>9261290389115100006119</t>
  </si>
  <si>
    <t>3750 ROAD 10</t>
  </si>
  <si>
    <t>82411</t>
  </si>
  <si>
    <t>9261290389115100006126</t>
  </si>
  <si>
    <t>209 CONNOR CK RD</t>
  </si>
  <si>
    <t>JUNCTION CITY</t>
  </si>
  <si>
    <t>96048</t>
  </si>
  <si>
    <t>9261290389115100006133</t>
  </si>
  <si>
    <t>2046 BEGONIA ST</t>
  </si>
  <si>
    <t>CASPER</t>
  </si>
  <si>
    <t>82604</t>
  </si>
  <si>
    <t>9261290389115100006140</t>
  </si>
  <si>
    <t>1105 E PONDEROSA PKWY APT 6-260</t>
  </si>
  <si>
    <t>BLDG-</t>
  </si>
  <si>
    <t>FLAGSTAFF</t>
  </si>
  <si>
    <t>86001</t>
  </si>
  <si>
    <t>9261290389115100006157</t>
  </si>
  <si>
    <t>2920 KACHINA TRL</t>
  </si>
  <si>
    <t>86005</t>
  </si>
  <si>
    <t>9261290389115100006164</t>
  </si>
  <si>
    <t>975 Vista De La Mersa Dr</t>
  </si>
  <si>
    <t>Santa Barbara</t>
  </si>
  <si>
    <t>93110</t>
  </si>
  <si>
    <t>9261290389115100006171</t>
  </si>
  <si>
    <t>903 GLADE ST</t>
  </si>
  <si>
    <t>College Station</t>
  </si>
  <si>
    <t>77840</t>
  </si>
  <si>
    <t>9261290389115100006188</t>
  </si>
  <si>
    <t>13 WILLOW SPRINGS RD</t>
  </si>
  <si>
    <t>9261290389115100006195</t>
  </si>
  <si>
    <t>908 N ROLLING GREEN RD</t>
  </si>
  <si>
    <t>Dewey</t>
  </si>
  <si>
    <t>86327</t>
  </si>
  <si>
    <t>9261290389115100006201</t>
  </si>
  <si>
    <t>1415 HIONDA AVE</t>
  </si>
  <si>
    <t>97405</t>
  </si>
  <si>
    <t>9261290389115100006218</t>
  </si>
  <si>
    <t>1119 IDAHO ST</t>
  </si>
  <si>
    <t>Port Orford</t>
  </si>
  <si>
    <t>97465</t>
  </si>
  <si>
    <t>9261290389115100006225</t>
  </si>
  <si>
    <t>358 SILVER SPUR DR</t>
  </si>
  <si>
    <t>Denison</t>
  </si>
  <si>
    <t>75021</t>
  </si>
  <si>
    <t>9261290389115100006232</t>
  </si>
  <si>
    <t>3903 74TH PL E</t>
  </si>
  <si>
    <t>34243</t>
  </si>
  <si>
    <t>9261290389115100006249</t>
  </si>
  <si>
    <t>425 NE 113TH AVE</t>
  </si>
  <si>
    <t>97220</t>
  </si>
  <si>
    <t>9261290389115100006256</t>
  </si>
  <si>
    <t>3439 KERMIT PL</t>
  </si>
  <si>
    <t>MISSOURI VLY</t>
  </si>
  <si>
    <t>51555</t>
  </si>
  <si>
    <t>9261290389115100006263</t>
  </si>
  <si>
    <t>6530 SW 107TH PL</t>
  </si>
  <si>
    <t>34476</t>
  </si>
  <si>
    <t>9261290389115100006270</t>
  </si>
  <si>
    <t>3446 VILLA TER</t>
  </si>
  <si>
    <t>92104</t>
  </si>
  <si>
    <t>9261290389115100006287</t>
  </si>
  <si>
    <t>9416 LAKE VICTORIA DR</t>
  </si>
  <si>
    <t>Bakersfield</t>
  </si>
  <si>
    <t>93312</t>
  </si>
  <si>
    <t>9261290389115100006294</t>
  </si>
  <si>
    <t>3170 SAND WALK DR</t>
  </si>
  <si>
    <t>KOKOMO</t>
  </si>
  <si>
    <t>46902</t>
  </si>
  <si>
    <t>9261290389115100006300</t>
  </si>
  <si>
    <t>215 S HIGHWAY 69</t>
  </si>
  <si>
    <t>Nederland</t>
  </si>
  <si>
    <t>77627</t>
  </si>
  <si>
    <t>9261290389115100006317</t>
  </si>
  <si>
    <t>5119 DAVENPORT ST</t>
  </si>
  <si>
    <t>68132</t>
  </si>
  <si>
    <t>9261290389115100006324</t>
  </si>
  <si>
    <t>301 F ST NE</t>
  </si>
  <si>
    <t>74354</t>
  </si>
  <si>
    <t>9261290389115100006331</t>
  </si>
  <si>
    <t>1009 Eastridge Dr</t>
  </si>
  <si>
    <t>95355</t>
  </si>
  <si>
    <t>9261290389115100006348</t>
  </si>
  <si>
    <t>1044 MALLARD POINTE DR</t>
  </si>
  <si>
    <t>CEDAR HILL</t>
  </si>
  <si>
    <t>75104</t>
  </si>
  <si>
    <t>9261290389115100006355</t>
  </si>
  <si>
    <t>6525 W 9600 N</t>
  </si>
  <si>
    <t>84003</t>
  </si>
  <si>
    <t>9261290389115100006362</t>
  </si>
  <si>
    <t>6824 MOUNT VERNON WAY</t>
  </si>
  <si>
    <t>Fair Oaks</t>
  </si>
  <si>
    <t>95628</t>
  </si>
  <si>
    <t>9261290389115100006379</t>
  </si>
  <si>
    <t>807 VICTORIA PL</t>
  </si>
  <si>
    <t>BURBANK</t>
  </si>
  <si>
    <t>91504</t>
  </si>
  <si>
    <t>9261290389115100005990</t>
  </si>
  <si>
    <t>1800 S 84TH ST</t>
  </si>
  <si>
    <t>Lincoln</t>
  </si>
  <si>
    <t>68506</t>
  </si>
  <si>
    <t>9261290389115100006003</t>
  </si>
  <si>
    <t>17249 COUNTY ROAD 69</t>
  </si>
  <si>
    <t>Fleming</t>
  </si>
  <si>
    <t>80728</t>
  </si>
  <si>
    <t>9261290389115100005983</t>
  </si>
  <si>
    <t>573 COUNTY HIGHWAY 120</t>
  </si>
  <si>
    <t>ST JOHNSVILLE NY 13452</t>
  </si>
  <si>
    <t>ST JOHNSVILLE</t>
  </si>
  <si>
    <t>13452</t>
  </si>
  <si>
    <t>9261290389115100005976</t>
  </si>
  <si>
    <t>706 W PINE AVE</t>
  </si>
  <si>
    <t>MIDLAND</t>
  </si>
  <si>
    <t>79705</t>
  </si>
  <si>
    <t>04102100000034100007914676</t>
  </si>
  <si>
    <t>2287 PALMER DR APT 222</t>
  </si>
  <si>
    <t>9261290319828011048864</t>
  </si>
  <si>
    <t>44 PENACOOK TER</t>
  </si>
  <si>
    <t>MERRIMACK</t>
  </si>
  <si>
    <t>03054</t>
  </si>
  <si>
    <t>9261290319828101014168</t>
  </si>
  <si>
    <t>2615 COLONIAL DR</t>
  </si>
  <si>
    <t>62864</t>
  </si>
  <si>
    <t>9261290389115100005969</t>
  </si>
  <si>
    <t>2559 DIAMOND PEAK DR NE</t>
  </si>
  <si>
    <t>RIO RANCHO</t>
  </si>
  <si>
    <t>87144</t>
  </si>
  <si>
    <t>9261290319828011048840</t>
  </si>
  <si>
    <t>400 MCCHESNEY AVE EXT APT 16-9</t>
  </si>
  <si>
    <t>Troy</t>
  </si>
  <si>
    <t>12180</t>
  </si>
  <si>
    <t>9261290319828101014151</t>
  </si>
  <si>
    <t>225 E HIGH ST</t>
  </si>
  <si>
    <t>05103100000034100007914375</t>
  </si>
  <si>
    <t>6639 CRICKLEWOOD RD</t>
  </si>
  <si>
    <t>9261290389115100005952</t>
  </si>
  <si>
    <t>21 DOGWOOD DR</t>
  </si>
  <si>
    <t>Flemington</t>
  </si>
  <si>
    <t>08822</t>
  </si>
  <si>
    <t>04102100000034100007914348</t>
  </si>
  <si>
    <t>648 Willow Oak Dr</t>
  </si>
  <si>
    <t>23322</t>
  </si>
  <si>
    <t>04102100000034100007914201</t>
  </si>
  <si>
    <t>2097 SCHWAB AVE</t>
  </si>
  <si>
    <t>Bethlehem</t>
  </si>
  <si>
    <t>18015</t>
  </si>
  <si>
    <t>9261290389115100005945</t>
  </si>
  <si>
    <t>57 TAYLOR ST APT 348</t>
  </si>
  <si>
    <t>94102</t>
  </si>
  <si>
    <t>9261290389115100005914</t>
  </si>
  <si>
    <t>708 HANSON CT</t>
  </si>
  <si>
    <t>ONALASKA</t>
  </si>
  <si>
    <t>54650</t>
  </si>
  <si>
    <t>9261290389115100005921</t>
  </si>
  <si>
    <t>318 LORENZO PL</t>
  </si>
  <si>
    <t>Elmira</t>
  </si>
  <si>
    <t>14901</t>
  </si>
  <si>
    <t>9261290389115100005938</t>
  </si>
  <si>
    <t>5744 N CANYON DR</t>
  </si>
  <si>
    <t>85016</t>
  </si>
  <si>
    <t>07105100000034100007914100</t>
  </si>
  <si>
    <t>3748 W OAKLAND PARK BLVD</t>
  </si>
  <si>
    <t>ASAPE 32109</t>
  </si>
  <si>
    <t>Laud Lakes</t>
  </si>
  <si>
    <t>9261290319828011048802</t>
  </si>
  <si>
    <t>100 W RIDGEWOOD AVE</t>
  </si>
  <si>
    <t>paramus</t>
  </si>
  <si>
    <t>07652</t>
  </si>
  <si>
    <t>9261290319828011048819</t>
  </si>
  <si>
    <t>9261290319828101014137</t>
  </si>
  <si>
    <t>24455 RED OAK RD</t>
  </si>
  <si>
    <t>Waynesville</t>
  </si>
  <si>
    <t>65583</t>
  </si>
  <si>
    <t>9261290319828011048796</t>
  </si>
  <si>
    <t>34 BAY STATE RD</t>
  </si>
  <si>
    <t>BELMONT</t>
  </si>
  <si>
    <t>02478</t>
  </si>
  <si>
    <t>9261290389115100005891</t>
  </si>
  <si>
    <t>1239 HENKE KOTT RD</t>
  </si>
  <si>
    <t>FREDERICKSBRG</t>
  </si>
  <si>
    <t>78624</t>
  </si>
  <si>
    <t>9261290389115100005907</t>
  </si>
  <si>
    <t>2014 GWENDA DR</t>
  </si>
  <si>
    <t>9261290319828011048772</t>
  </si>
  <si>
    <t>27 MARY AVE</t>
  </si>
  <si>
    <t>BENTLEYVILLE</t>
  </si>
  <si>
    <t>15314</t>
  </si>
  <si>
    <t>04102100000034100007913891</t>
  </si>
  <si>
    <t>459 SIGMOND ST</t>
  </si>
  <si>
    <t>Freeport</t>
  </si>
  <si>
    <t>11520</t>
  </si>
  <si>
    <t>09107100000034100007913969</t>
  </si>
  <si>
    <t>310 CONCORD ST</t>
  </si>
  <si>
    <t>DIX HILLS</t>
  </si>
  <si>
    <t>11746</t>
  </si>
  <si>
    <t>04102100000034100007913822</t>
  </si>
  <si>
    <t>7 BRIARBROOK RD</t>
  </si>
  <si>
    <t>9261290389115100005877</t>
  </si>
  <si>
    <t>93 Water St</t>
  </si>
  <si>
    <t>13775</t>
  </si>
  <si>
    <t>9261290389115100005884</t>
  </si>
  <si>
    <t>375 BROOKSHIRE RD</t>
  </si>
  <si>
    <t>14174</t>
  </si>
  <si>
    <t>04102100000034100007913594</t>
  </si>
  <si>
    <t>375 JACKSONVILLE RD UNIT 3203</t>
  </si>
  <si>
    <t>WARMINSTER</t>
  </si>
  <si>
    <t>18974</t>
  </si>
  <si>
    <t>9261290319828011048734</t>
  </si>
  <si>
    <t>42A NELSON AVE UNIT 1</t>
  </si>
  <si>
    <t>PROVINCETOWN</t>
  </si>
  <si>
    <t>02657</t>
  </si>
  <si>
    <t>9261290319828011048741</t>
  </si>
  <si>
    <t>33C W CASTLE WAY</t>
  </si>
  <si>
    <t>Charlestown</t>
  </si>
  <si>
    <t>02813</t>
  </si>
  <si>
    <t>9261290389115100005860</t>
  </si>
  <si>
    <t>241 TURKEY CAMP RD</t>
  </si>
  <si>
    <t>East Lynn</t>
  </si>
  <si>
    <t>25512</t>
  </si>
  <si>
    <t>Package is undeliverable and may be abandoned</t>
  </si>
  <si>
    <t>Undeliverable</t>
  </si>
  <si>
    <t>04102100000034100007913464</t>
  </si>
  <si>
    <t>9261290319828011048703</t>
  </si>
  <si>
    <t>8 MOUSAM ST</t>
  </si>
  <si>
    <t>Springvale</t>
  </si>
  <si>
    <t>04083</t>
  </si>
  <si>
    <t>04102100000034100007913419</t>
  </si>
  <si>
    <t>458 WOOD AVE APT 1</t>
  </si>
  <si>
    <t>45220</t>
  </si>
  <si>
    <t>9261290389115100005853</t>
  </si>
  <si>
    <t>9 SEDGEWOOD CT</t>
  </si>
  <si>
    <t>29860</t>
  </si>
  <si>
    <t>09107100000034100007913327</t>
  </si>
  <si>
    <t>8016 BEECHMONT AVE</t>
  </si>
  <si>
    <t>45255</t>
  </si>
  <si>
    <t>9261290319828205877669</t>
  </si>
  <si>
    <t>336764, GEORGIA TECH STATION</t>
  </si>
  <si>
    <t>351 FERST DRIVE NW</t>
  </si>
  <si>
    <t>30332</t>
  </si>
  <si>
    <t>07105100000034100007913165</t>
  </si>
  <si>
    <t>8120 NW 66th St</t>
  </si>
  <si>
    <t>9261290389115100005846</t>
  </si>
  <si>
    <t>2807 SPRECKELS LN</t>
  </si>
  <si>
    <t>9261290389115100005822</t>
  </si>
  <si>
    <t>9824 RUSSELL ST</t>
  </si>
  <si>
    <t>66212</t>
  </si>
  <si>
    <t>9261290389115100005839</t>
  </si>
  <si>
    <t>9091 HOLDER ST APT 123</t>
  </si>
  <si>
    <t>Cypress</t>
  </si>
  <si>
    <t>90630</t>
  </si>
  <si>
    <t>9261290389115100005808</t>
  </si>
  <si>
    <t>11024 NW 114TH ST</t>
  </si>
  <si>
    <t>YUKON</t>
  </si>
  <si>
    <t>73099</t>
  </si>
  <si>
    <t>9261290389115100005815</t>
  </si>
  <si>
    <t>1528 RIVERCREST CT</t>
  </si>
  <si>
    <t>FORT WORTH</t>
  </si>
  <si>
    <t>76107</t>
  </si>
  <si>
    <t>9261290389115100005785</t>
  </si>
  <si>
    <t>30185 ELK LN</t>
  </si>
  <si>
    <t>STEAMBOAT SPR</t>
  </si>
  <si>
    <t>80487</t>
  </si>
  <si>
    <t>9261290389115100005792</t>
  </si>
  <si>
    <t>2701 CLEMSON CIR UNIT B</t>
  </si>
  <si>
    <t>Rowlett</t>
  </si>
  <si>
    <t>75088</t>
  </si>
  <si>
    <t>9261290389115100005761</t>
  </si>
  <si>
    <t>202 RAINIER CIR</t>
  </si>
  <si>
    <t>95687</t>
  </si>
  <si>
    <t>9261290389115100005778</t>
  </si>
  <si>
    <t>3570 LAS VEGAS BLVD S</t>
  </si>
  <si>
    <t>CEASARS COLISIUM LOADING DOCK</t>
  </si>
  <si>
    <t>89109</t>
  </si>
  <si>
    <t>09107100000034100007912825</t>
  </si>
  <si>
    <t>8320 COLESVILLE RD APT 310</t>
  </si>
  <si>
    <t>9261290389115100005747</t>
  </si>
  <si>
    <t>5441 SW 83RD PL</t>
  </si>
  <si>
    <t>9261290389115100005754</t>
  </si>
  <si>
    <t>13 LINCOLN AVE # 2</t>
  </si>
  <si>
    <t>Rutland</t>
  </si>
  <si>
    <t>05701</t>
  </si>
  <si>
    <t>09107100000034100007912788</t>
  </si>
  <si>
    <t>2116 N OAKLEY AVE APT 3S</t>
  </si>
  <si>
    <t>60647</t>
  </si>
  <si>
    <t>04102100000034100007912733</t>
  </si>
  <si>
    <t>12315 GAMELAND DR</t>
  </si>
  <si>
    <t>04102100000034100007912641</t>
  </si>
  <si>
    <t>13946 DONOVAN LN</t>
  </si>
  <si>
    <t>32735</t>
  </si>
  <si>
    <t>9261290389115100005723</t>
  </si>
  <si>
    <t>PO BOX 775</t>
  </si>
  <si>
    <t>FAIRPLAY</t>
  </si>
  <si>
    <t>80440</t>
  </si>
  <si>
    <t>9261290389115100005730</t>
  </si>
  <si>
    <t>6528 BLUE GRASS DR</t>
  </si>
  <si>
    <t>Watauga</t>
  </si>
  <si>
    <t>76148</t>
  </si>
  <si>
    <t>9261290319828011048499</t>
  </si>
  <si>
    <t>510 S VALLEY VIEW LN</t>
  </si>
  <si>
    <t>Keyser</t>
  </si>
  <si>
    <t>26726</t>
  </si>
  <si>
    <t>9261290319828205877638</t>
  </si>
  <si>
    <t>3550 SE DOUBLETON DR</t>
  </si>
  <si>
    <t>34997</t>
  </si>
  <si>
    <t>9261290389115100005716</t>
  </si>
  <si>
    <t>140 LINWOOD AVE APT B1</t>
  </si>
  <si>
    <t>14209</t>
  </si>
  <si>
    <t>07105100000034100007912335</t>
  </si>
  <si>
    <t>200 N END AVE APT 15A</t>
  </si>
  <si>
    <t>10282</t>
  </si>
  <si>
    <t>07105100000034100007912298</t>
  </si>
  <si>
    <t>3931 NW 58TH CT</t>
  </si>
  <si>
    <t>VIRGINIA GDNS</t>
  </si>
  <si>
    <t>9261290319828101014083</t>
  </si>
  <si>
    <t>200 PASADENA AVE</t>
  </si>
  <si>
    <t>Elyria</t>
  </si>
  <si>
    <t>44035</t>
  </si>
  <si>
    <t>9261290389115100005693</t>
  </si>
  <si>
    <t>29735 BROOKFIELD DR</t>
  </si>
  <si>
    <t>MENIFEE</t>
  </si>
  <si>
    <t>9261290389115100005709</t>
  </si>
  <si>
    <t>4274 NIBLICK WAY</t>
  </si>
  <si>
    <t>04102100000034100007912108</t>
  </si>
  <si>
    <t>227 WHITE POND RD</t>
  </si>
  <si>
    <t>Stormville</t>
  </si>
  <si>
    <t>12582</t>
  </si>
  <si>
    <t>07105100000034100007912014</t>
  </si>
  <si>
    <t>8220 NW 68th St</t>
  </si>
  <si>
    <t>FCPY-047835</t>
  </si>
  <si>
    <t>9261290319828011048345</t>
  </si>
  <si>
    <t>2229 MOUNT HOOD LN</t>
  </si>
  <si>
    <t>08753</t>
  </si>
  <si>
    <t>05103100000034100007911862</t>
  </si>
  <si>
    <t>8450 RAINBOWS END RD SE</t>
  </si>
  <si>
    <t>CALEDONIA</t>
  </si>
  <si>
    <t>49316</t>
  </si>
  <si>
    <t>9261290389115100005686</t>
  </si>
  <si>
    <t>47826 COUNTY ROAD 1B</t>
  </si>
  <si>
    <t>ELK POINT</t>
  </si>
  <si>
    <t>57025</t>
  </si>
  <si>
    <t>9261290319828011048338</t>
  </si>
  <si>
    <t>4 JACKSON AVE</t>
  </si>
  <si>
    <t>S GLENS FALLS</t>
  </si>
  <si>
    <t>12803</t>
  </si>
  <si>
    <t>9261290389115100005679</t>
  </si>
  <si>
    <t>923 SUNSET DR</t>
  </si>
  <si>
    <t>Vista</t>
  </si>
  <si>
    <t>92081</t>
  </si>
  <si>
    <t>04102100000034100007911583</t>
  </si>
  <si>
    <t>9730 121ST ST FL 1</t>
  </si>
  <si>
    <t>9261290389115100005662</t>
  </si>
  <si>
    <t>2011 20TH ST S APT 2</t>
  </si>
  <si>
    <t>Brookings</t>
  </si>
  <si>
    <t>57006</t>
  </si>
  <si>
    <t>04102100000034100007911439</t>
  </si>
  <si>
    <t>304 MYSTIC HILL DR</t>
  </si>
  <si>
    <t>GOODLETTSVLLE</t>
  </si>
  <si>
    <t>37072</t>
  </si>
  <si>
    <t>05103100000034100007911299</t>
  </si>
  <si>
    <t>6657 ALTAMOUNT CIR</t>
  </si>
  <si>
    <t>Mt Pleasant</t>
  </si>
  <si>
    <t>53406</t>
  </si>
  <si>
    <t>9261290389115100005648</t>
  </si>
  <si>
    <t>519 S 58TH ST</t>
  </si>
  <si>
    <t>68106</t>
  </si>
  <si>
    <t>9261290389115100005655</t>
  </si>
  <si>
    <t>2627 VIRGINIA LN</t>
  </si>
  <si>
    <t>81401</t>
  </si>
  <si>
    <t>9261290389115100005631</t>
  </si>
  <si>
    <t>1000 W FORT DAVIS AVE</t>
  </si>
  <si>
    <t>Alpine</t>
  </si>
  <si>
    <t>79830</t>
  </si>
  <si>
    <t>9261290319828205877522</t>
  </si>
  <si>
    <t>3617 CAGNEY DR</t>
  </si>
  <si>
    <t>9261290319828205877515</t>
  </si>
  <si>
    <t>110 ALGONQUIN ST</t>
  </si>
  <si>
    <t>Satsuma</t>
  </si>
  <si>
    <t>32189</t>
  </si>
  <si>
    <t>9261290389115100005624</t>
  </si>
  <si>
    <t>2106 SUMMIT AVE</t>
  </si>
  <si>
    <t>Altadena</t>
  </si>
  <si>
    <t>91001</t>
  </si>
  <si>
    <t>07105100000034100007910898</t>
  </si>
  <si>
    <t>8 NOSTRAND PL</t>
  </si>
  <si>
    <t>10701</t>
  </si>
  <si>
    <t>9261290319828205877485</t>
  </si>
  <si>
    <t>402 AMYS RD</t>
  </si>
  <si>
    <t>CLARKESVILLE</t>
  </si>
  <si>
    <t>30523</t>
  </si>
  <si>
    <t>9261290389115100005617</t>
  </si>
  <si>
    <t>1 GINGER COVE RD</t>
  </si>
  <si>
    <t>Valley</t>
  </si>
  <si>
    <t>68064</t>
  </si>
  <si>
    <t>9261290389115100005600</t>
  </si>
  <si>
    <t>16430 92ND AVENUE CT E</t>
  </si>
  <si>
    <t>PUYALLUP</t>
  </si>
  <si>
    <t>98375</t>
  </si>
  <si>
    <t>9261290389115100005594</t>
  </si>
  <si>
    <t>306 ADIRONDACK LAKE RD</t>
  </si>
  <si>
    <t>Indian Lake</t>
  </si>
  <si>
    <t>12842</t>
  </si>
  <si>
    <t>07105100000034100007909922</t>
  </si>
  <si>
    <t>10813 NW 30TH ST BLDG 115</t>
  </si>
  <si>
    <t>APT WEB-9881</t>
  </si>
  <si>
    <t>9261290389115100005587</t>
  </si>
  <si>
    <t>841 MIRA VALLE ST</t>
  </si>
  <si>
    <t>Monterey Park</t>
  </si>
  <si>
    <t>91754</t>
  </si>
  <si>
    <t>9261290319828205877409</t>
  </si>
  <si>
    <t>2992 NW 75TH AVE STE UY894985</t>
  </si>
  <si>
    <t>33106</t>
  </si>
  <si>
    <t>04102100000034100007909641</t>
  </si>
  <si>
    <t>1330 HERITAGE DR APT 167</t>
  </si>
  <si>
    <t>55057</t>
  </si>
  <si>
    <t>9261290319828205877393</t>
  </si>
  <si>
    <t>1807 E TRINITY BLVD</t>
  </si>
  <si>
    <t>36106</t>
  </si>
  <si>
    <t>9261290389115100005570</t>
  </si>
  <si>
    <t>404 Golf Course Way</t>
  </si>
  <si>
    <t>#3499</t>
  </si>
  <si>
    <t>Lake Arrowhead</t>
  </si>
  <si>
    <t>92352</t>
  </si>
  <si>
    <t>04102100000034100007909139</t>
  </si>
  <si>
    <t>1301 MASS AVE NW APT 307</t>
  </si>
  <si>
    <t>20005</t>
  </si>
  <si>
    <t>9261290389115100005563</t>
  </si>
  <si>
    <t>10608 WYLLIA RD</t>
  </si>
  <si>
    <t>BENTON</t>
  </si>
  <si>
    <t>72019</t>
  </si>
  <si>
    <t>07105100000034100007909007</t>
  </si>
  <si>
    <t>1942 NE 148TH ST # 5277</t>
  </si>
  <si>
    <t>North Miami</t>
  </si>
  <si>
    <t>33181</t>
  </si>
  <si>
    <t>9261290389115100005556</t>
  </si>
  <si>
    <t>257 VERNON ST APT 209</t>
  </si>
  <si>
    <t>94610</t>
  </si>
  <si>
    <t>9261290319828101014045</t>
  </si>
  <si>
    <t>9261290319828101014038</t>
  </si>
  <si>
    <t>5410 HADDON CT</t>
  </si>
  <si>
    <t>66503</t>
  </si>
  <si>
    <t>9261290389115100005549</t>
  </si>
  <si>
    <t>17212 ENGEBRETSEN RD</t>
  </si>
  <si>
    <t>Granite Falls</t>
  </si>
  <si>
    <t>98252</t>
  </si>
  <si>
    <t>9261290389115100005532</t>
  </si>
  <si>
    <t>2726 E COPPER POINT ST</t>
  </si>
  <si>
    <t>MERIDIAN</t>
  </si>
  <si>
    <t>83642</t>
  </si>
  <si>
    <t>9261290389115100005525</t>
  </si>
  <si>
    <t>80928 COUNTY ROAD 19</t>
  </si>
  <si>
    <t>SCOTTSBLUFF</t>
  </si>
  <si>
    <t>69361</t>
  </si>
  <si>
    <t>9261290319828011047942</t>
  </si>
  <si>
    <t>109 GORGE RD</t>
  </si>
  <si>
    <t>MIDDLEBURGH</t>
  </si>
  <si>
    <t>12122</t>
  </si>
  <si>
    <t>9261290319828011047928</t>
  </si>
  <si>
    <t>1CHURCH ST</t>
  </si>
  <si>
    <t>Apt 105</t>
  </si>
  <si>
    <t>KEANSBERG</t>
  </si>
  <si>
    <t>07734</t>
  </si>
  <si>
    <t>09107100000034100007906862</t>
  </si>
  <si>
    <t>175 ROUTE 340</t>
  </si>
  <si>
    <t>SPARKILL</t>
  </si>
  <si>
    <t>10976</t>
  </si>
  <si>
    <t>9261290319828101014014</t>
  </si>
  <si>
    <t>21995 WHITE SANDS RD</t>
  </si>
  <si>
    <t>Ste Genevieve</t>
  </si>
  <si>
    <t>63670</t>
  </si>
  <si>
    <t>05103100000034100007906769</t>
  </si>
  <si>
    <t>12908 ROCKY POINTE RD</t>
  </si>
  <si>
    <t>46055</t>
  </si>
  <si>
    <t>9261290319828011047829</t>
  </si>
  <si>
    <t>16 HAWTHORNE ST</t>
  </si>
  <si>
    <t>Somerville</t>
  </si>
  <si>
    <t>02144</t>
  </si>
  <si>
    <t>04102100000034100007906527</t>
  </si>
  <si>
    <t>46842 GRAHAM COVE SQ</t>
  </si>
  <si>
    <t>Sterling</t>
  </si>
  <si>
    <t>20165</t>
  </si>
  <si>
    <t>9261290319828101014007</t>
  </si>
  <si>
    <t>126 N LINCOLN BLVD</t>
  </si>
  <si>
    <t>BATTLE CREEK</t>
  </si>
  <si>
    <t>49015</t>
  </si>
  <si>
    <t>9261290389115100005501</t>
  </si>
  <si>
    <t>23460 ROBINBROOK PL</t>
  </si>
  <si>
    <t>Diamond Bar</t>
  </si>
  <si>
    <t>91765</t>
  </si>
  <si>
    <t>9261290389115100005518</t>
  </si>
  <si>
    <t>801 FOREST LN</t>
  </si>
  <si>
    <t>32114</t>
  </si>
  <si>
    <t>9261290389115100005495</t>
  </si>
  <si>
    <t>12 WATERBURY LN</t>
  </si>
  <si>
    <t>14625</t>
  </si>
  <si>
    <t>9261290389115100005488</t>
  </si>
  <si>
    <t>1219 BELCLAIRE LN</t>
  </si>
  <si>
    <t>Irving</t>
  </si>
  <si>
    <t>75060</t>
  </si>
  <si>
    <t>04102100000034100007906251</t>
  </si>
  <si>
    <t>1322 PAUL ST</t>
  </si>
  <si>
    <t>Norfolk</t>
  </si>
  <si>
    <t>23505</t>
  </si>
  <si>
    <t>9261290319828205877362</t>
  </si>
  <si>
    <t>8400 NW 25TH ST</t>
  </si>
  <si>
    <t>04102100000034100007906206</t>
  </si>
  <si>
    <t>756 WASHINGTON DR</t>
  </si>
  <si>
    <t>9261290389115100005464</t>
  </si>
  <si>
    <t>102 CHENEY AVE</t>
  </si>
  <si>
    <t>ENDEAVOR</t>
  </si>
  <si>
    <t>53930</t>
  </si>
  <si>
    <t>9261290389115100005471</t>
  </si>
  <si>
    <t>3802 STATE STREET RD</t>
  </si>
  <si>
    <t>Skaneateles</t>
  </si>
  <si>
    <t>13152</t>
  </si>
  <si>
    <t>9261290389115100005457</t>
  </si>
  <si>
    <t>164 SEA CLIFF AVE</t>
  </si>
  <si>
    <t>94121</t>
  </si>
  <si>
    <t>04102100000034100007905810</t>
  </si>
  <si>
    <t>4288 COMMERCE RD</t>
  </si>
  <si>
    <t>JEFFERSON</t>
  </si>
  <si>
    <t>30549</t>
  </si>
  <si>
    <t>9261290389115100005440</t>
  </si>
  <si>
    <t>830 LAUREL AVE</t>
  </si>
  <si>
    <t>80303</t>
  </si>
  <si>
    <t>9261290389115100005426</t>
  </si>
  <si>
    <t>237 KNOLL RD APT 17</t>
  </si>
  <si>
    <t>San Marcos</t>
  </si>
  <si>
    <t>92069</t>
  </si>
  <si>
    <t>9261290389115100005433</t>
  </si>
  <si>
    <t>3320 5TH ST B</t>
  </si>
  <si>
    <t>09107100000034100007905216</t>
  </si>
  <si>
    <t>5037 NEWTOWN RD APT 3B</t>
  </si>
  <si>
    <t>09107100000034100007905223</t>
  </si>
  <si>
    <t>1704 FAYETTE WALK</t>
  </si>
  <si>
    <t>HOFFMAN EST</t>
  </si>
  <si>
    <t>60169</t>
  </si>
  <si>
    <t>9261290319828205877324</t>
  </si>
  <si>
    <t>3827 SMITHONIA RD</t>
  </si>
  <si>
    <t>COMER</t>
  </si>
  <si>
    <t>30629</t>
  </si>
  <si>
    <t>9261290389115100005402</t>
  </si>
  <si>
    <t>2948 S NACO RD</t>
  </si>
  <si>
    <t>Golden Valley</t>
  </si>
  <si>
    <t>86413</t>
  </si>
  <si>
    <t>9261290389115100005419</t>
  </si>
  <si>
    <t>4461 E TANOAK DR</t>
  </si>
  <si>
    <t>BOISE</t>
  </si>
  <si>
    <t>83716</t>
  </si>
  <si>
    <t>04102100000034100007905049</t>
  </si>
  <si>
    <t>23 LEWIS AVE</t>
  </si>
  <si>
    <t>9261290389115100005389</t>
  </si>
  <si>
    <t>9248 STAR PASS LOOP</t>
  </si>
  <si>
    <t>Reno</t>
  </si>
  <si>
    <t>89523</t>
  </si>
  <si>
    <t>9261290389115100005396</t>
  </si>
  <si>
    <t>1468 SERRA DR</t>
  </si>
  <si>
    <t>Pacifica</t>
  </si>
  <si>
    <t>94044</t>
  </si>
  <si>
    <t>9261290389115100005372</t>
  </si>
  <si>
    <t>104 CLAREWOOD DR</t>
  </si>
  <si>
    <t>BALDWINSVILLE</t>
  </si>
  <si>
    <t>13027</t>
  </si>
  <si>
    <t>9261290389115100005365</t>
  </si>
  <si>
    <t>914 W LEOLA ST</t>
  </si>
  <si>
    <t>PASCO</t>
  </si>
  <si>
    <t>99301</t>
  </si>
  <si>
    <t>04102100000034100007904554</t>
  </si>
  <si>
    <t>3326 SISKEY PKWY STE 300</t>
  </si>
  <si>
    <t>Matthews</t>
  </si>
  <si>
    <t>28105</t>
  </si>
  <si>
    <t>9261290319828011047645</t>
  </si>
  <si>
    <t>52 WESTSIDE DR</t>
  </si>
  <si>
    <t>Ballston Lake</t>
  </si>
  <si>
    <t>12019</t>
  </si>
  <si>
    <t>9261290389115100005358</t>
  </si>
  <si>
    <t>215 N 36TH ST</t>
  </si>
  <si>
    <t>09107100000034100007904356</t>
  </si>
  <si>
    <t>170 BIRCH DR</t>
  </si>
  <si>
    <t>19054</t>
  </si>
  <si>
    <t>9261290389115100005341</t>
  </si>
  <si>
    <t>5850 FISK RD</t>
  </si>
  <si>
    <t>INSIDE GARAGE DOOR PLEASE</t>
  </si>
  <si>
    <t>Lockport</t>
  </si>
  <si>
    <t>14094</t>
  </si>
  <si>
    <t>04102100000034100007904295</t>
  </si>
  <si>
    <t>8614 BROCK RD</t>
  </si>
  <si>
    <t>Spotsylvania</t>
  </si>
  <si>
    <t>22553</t>
  </si>
  <si>
    <t>09107100000034100007904189</t>
  </si>
  <si>
    <t>11418 ROCKVILLE PIKE APT 1701</t>
  </si>
  <si>
    <t>N BETHESDA</t>
  </si>
  <si>
    <t>9261290319828011047560</t>
  </si>
  <si>
    <t>173 HIGH ST</t>
  </si>
  <si>
    <t>JIM THORPE</t>
  </si>
  <si>
    <t>18229</t>
  </si>
  <si>
    <t>09107100000034100007904004</t>
  </si>
  <si>
    <t>1038 E 86TH ST</t>
  </si>
  <si>
    <t>11236</t>
  </si>
  <si>
    <t>9261290389115100005334</t>
  </si>
  <si>
    <t>8612 LANCASTER DR</t>
  </si>
  <si>
    <t>9261290319828011047522</t>
  </si>
  <si>
    <t>20 PAINE ST APT 2</t>
  </si>
  <si>
    <t>Green Island</t>
  </si>
  <si>
    <t>12183</t>
  </si>
  <si>
    <t>9261290389115100005327</t>
  </si>
  <si>
    <t>6228 LILLIAN WAY</t>
  </si>
  <si>
    <t>95120</t>
  </si>
  <si>
    <t>9261290389115100005310</t>
  </si>
  <si>
    <t>9223 HILLCREST DR</t>
  </si>
  <si>
    <t>La Vista</t>
  </si>
  <si>
    <t>68128</t>
  </si>
  <si>
    <t>9261290319828101013963</t>
  </si>
  <si>
    <t>322 SW MARSH WREN ST</t>
  </si>
  <si>
    <t>LEES SUMMIT</t>
  </si>
  <si>
    <t>64082</t>
  </si>
  <si>
    <t>09107100000034100007903496</t>
  </si>
  <si>
    <t>916 ELTON ST</t>
  </si>
  <si>
    <t>11208</t>
  </si>
  <si>
    <t>04102100000034100007902994</t>
  </si>
  <si>
    <t>615 WOODLAWN BLVD APT 7</t>
  </si>
  <si>
    <t>32801</t>
  </si>
  <si>
    <t>9261290389115100005303</t>
  </si>
  <si>
    <t>3525 LARKSPUR LN</t>
  </si>
  <si>
    <t>32312</t>
  </si>
  <si>
    <t>9261290389115100005297</t>
  </si>
  <si>
    <t>28243 657TH AVE</t>
  </si>
  <si>
    <t>MAXWELL</t>
  </si>
  <si>
    <t>50161</t>
  </si>
  <si>
    <t>9261290389115100005273</t>
  </si>
  <si>
    <t>10148 N ACORN DR</t>
  </si>
  <si>
    <t>Kingman</t>
  </si>
  <si>
    <t>86401</t>
  </si>
  <si>
    <t>9261290389115100005280</t>
  </si>
  <si>
    <t>237 PHYLLIS CT</t>
  </si>
  <si>
    <t>Stroudsburg</t>
  </si>
  <si>
    <t>18360</t>
  </si>
  <si>
    <t>9261290389115100005266</t>
  </si>
  <si>
    <t>849 REDWOOD DR</t>
  </si>
  <si>
    <t>Garberville</t>
  </si>
  <si>
    <t>95542</t>
  </si>
  <si>
    <t>9261290389115100005259</t>
  </si>
  <si>
    <t>3970 SE 77TH AVE</t>
  </si>
  <si>
    <t>Hillsboro</t>
  </si>
  <si>
    <t>97123</t>
  </si>
  <si>
    <t>9261290389115100005242</t>
  </si>
  <si>
    <t>2529 E 58TH LN</t>
  </si>
  <si>
    <t>SPOKANE</t>
  </si>
  <si>
    <t>99223</t>
  </si>
  <si>
    <t>9261290389115100005235</t>
  </si>
  <si>
    <t>7969 MADISON AVE APT 1303</t>
  </si>
  <si>
    <t>95610</t>
  </si>
  <si>
    <t>04102100000034100007902130</t>
  </si>
  <si>
    <t>525 WATER ST SW UNIT 305</t>
  </si>
  <si>
    <t>20024</t>
  </si>
  <si>
    <t>9261290389115100005228</t>
  </si>
  <si>
    <t>45 S 700 E</t>
  </si>
  <si>
    <t>Payson</t>
  </si>
  <si>
    <t>84651</t>
  </si>
  <si>
    <t>9261290319828011047379</t>
  </si>
  <si>
    <t>11 DARTE AVE</t>
  </si>
  <si>
    <t>Carbondale</t>
  </si>
  <si>
    <t>18407</t>
  </si>
  <si>
    <t>9261290389115100005211</t>
  </si>
  <si>
    <t>514 E MURIEL DR</t>
  </si>
  <si>
    <t>85022</t>
  </si>
  <si>
    <t>07105100000034100007901544</t>
  </si>
  <si>
    <t>8600 NW 64TH ST STE 6</t>
  </si>
  <si>
    <t>9261290389115100005204</t>
  </si>
  <si>
    <t>1903 COTTON BAY LN</t>
  </si>
  <si>
    <t>Navarre</t>
  </si>
  <si>
    <t>32566</t>
  </si>
  <si>
    <t>9261290389115100005198</t>
  </si>
  <si>
    <t>1642 ALEXANDER CIR</t>
  </si>
  <si>
    <t>Pueblo</t>
  </si>
  <si>
    <t>81001</t>
  </si>
  <si>
    <t>9261290319828011047331</t>
  </si>
  <si>
    <t>63 CEDAR ST APT 1</t>
  </si>
  <si>
    <t>Wakefield</t>
  </si>
  <si>
    <t>01880</t>
  </si>
  <si>
    <t>9261290389115100005181</t>
  </si>
  <si>
    <t>2889 SANDY CREEK RD</t>
  </si>
  <si>
    <t>PEVELY</t>
  </si>
  <si>
    <t>63070</t>
  </si>
  <si>
    <t>9261290389115100005174</t>
  </si>
  <si>
    <t>31 E HEIGHTS PL S</t>
  </si>
  <si>
    <t>Belfair</t>
  </si>
  <si>
    <t>98528</t>
  </si>
  <si>
    <t>9261290389115100005150</t>
  </si>
  <si>
    <t>33060 BUCKWHEAT RD</t>
  </si>
  <si>
    <t>92584</t>
  </si>
  <si>
    <t>9261290389115100005167</t>
  </si>
  <si>
    <t>234 E 31ST ST</t>
  </si>
  <si>
    <t>16504</t>
  </si>
  <si>
    <t>07105100000034100007901094</t>
  </si>
  <si>
    <t>THEATER A 59 E 59TH ST</t>
  </si>
  <si>
    <t>10022</t>
  </si>
  <si>
    <t>07105100000034100007901063</t>
  </si>
  <si>
    <t>9282 VISTA DEL LAGO APT 33F</t>
  </si>
  <si>
    <t>33428</t>
  </si>
  <si>
    <t>9261290389115100005143</t>
  </si>
  <si>
    <t>1009 E CAPITOL EXPY PMB 532</t>
  </si>
  <si>
    <t>95121</t>
  </si>
  <si>
    <t>9261290389115100005136</t>
  </si>
  <si>
    <t>4585 N SOCORRO DR APT A</t>
  </si>
  <si>
    <t>PRESCOTT VLY</t>
  </si>
  <si>
    <t>86314</t>
  </si>
  <si>
    <t>9261290319828101013956</t>
  </si>
  <si>
    <t>3857 POINTE DR</t>
  </si>
  <si>
    <t>CARP LAKE</t>
  </si>
  <si>
    <t>49718</t>
  </si>
  <si>
    <t>9261290319828205877058</t>
  </si>
  <si>
    <t>5801 N MIAMI AVE</t>
  </si>
  <si>
    <t>33127</t>
  </si>
  <si>
    <t>9261290389115100005129</t>
  </si>
  <si>
    <t>1008 HIDDEN OAK CT</t>
  </si>
  <si>
    <t>04102100000034100007900655</t>
  </si>
  <si>
    <t>2916 HUDSON DR</t>
  </si>
  <si>
    <t>CUYAHOGA FLS</t>
  </si>
  <si>
    <t>44221</t>
  </si>
  <si>
    <t>04102100000034100007900501</t>
  </si>
  <si>
    <t>1 TIFFANY PL APT 1M</t>
  </si>
  <si>
    <t>11231</t>
  </si>
  <si>
    <t>04102100000034100007900358</t>
  </si>
  <si>
    <t>3308 NORTON ST</t>
  </si>
  <si>
    <t>9261290389115100005112</t>
  </si>
  <si>
    <t>5905 W LEITH CT</t>
  </si>
  <si>
    <t>Crystal River</t>
  </si>
  <si>
    <t>34429</t>
  </si>
  <si>
    <t>9261290319828205877027</t>
  </si>
  <si>
    <t>60 WOOTEN AVE</t>
  </si>
  <si>
    <t>MUNFORD</t>
  </si>
  <si>
    <t>38058</t>
  </si>
  <si>
    <t>9261290319828101013932</t>
  </si>
  <si>
    <t>231 EAGLE PASS LN</t>
  </si>
  <si>
    <t>JEFFERSON CTY</t>
  </si>
  <si>
    <t>65101</t>
  </si>
  <si>
    <t>04102100000034100007899652</t>
  </si>
  <si>
    <t>NAICA 3339 PARK AVE</t>
  </si>
  <si>
    <t>09107100000034100007899331</t>
  </si>
  <si>
    <t>20509 ANNDYKE WAY</t>
  </si>
  <si>
    <t>GERMANTOWN</t>
  </si>
  <si>
    <t>20874</t>
  </si>
  <si>
    <t>9261290319828011047171</t>
  </si>
  <si>
    <t>941 N LAKEWOOD DR</t>
  </si>
  <si>
    <t>Ridgeley</t>
  </si>
  <si>
    <t>26753</t>
  </si>
  <si>
    <t>9261290389115100005075</t>
  </si>
  <si>
    <t>LINDA LYONS 4745 DIAMOND CT NE</t>
  </si>
  <si>
    <t>9261290389115100005082</t>
  </si>
  <si>
    <t>12315 SE JUNIPER AVE</t>
  </si>
  <si>
    <t>97222</t>
  </si>
  <si>
    <t>9261290389115100005099</t>
  </si>
  <si>
    <t>55 POUND ST</t>
  </si>
  <si>
    <t>9261290389115100005105</t>
  </si>
  <si>
    <t>19104 SANDY LN APT 7</t>
  </si>
  <si>
    <t>Mandeville</t>
  </si>
  <si>
    <t>70471</t>
  </si>
  <si>
    <t>9261290389115100005051</t>
  </si>
  <si>
    <t>59 JOE LAHOUT LN APT 36</t>
  </si>
  <si>
    <t>LITTLETON</t>
  </si>
  <si>
    <t>03561</t>
  </si>
  <si>
    <t>9261290389115100005068</t>
  </si>
  <si>
    <t>2229 W ALONDRA BLVD APT 6</t>
  </si>
  <si>
    <t>Compton</t>
  </si>
  <si>
    <t>90220</t>
  </si>
  <si>
    <t>04102100000034100007898785</t>
  </si>
  <si>
    <t>7315 WALDMAN AVE</t>
  </si>
  <si>
    <t>SPARROWS PT</t>
  </si>
  <si>
    <t>21219</t>
  </si>
  <si>
    <t>05103100000034100007898774</t>
  </si>
  <si>
    <t>419 E MORGAN AVE</t>
  </si>
  <si>
    <t>53207</t>
  </si>
  <si>
    <t>09107100000034100007898761</t>
  </si>
  <si>
    <t>1418 PRINCETON CT APT D</t>
  </si>
  <si>
    <t>JANICE MATUCH --DON T RING BUZZER</t>
  </si>
  <si>
    <t>Wheaton</t>
  </si>
  <si>
    <t>60189</t>
  </si>
  <si>
    <t>9261290319828101013925</t>
  </si>
  <si>
    <t>295 S WRIGHT ST</t>
  </si>
  <si>
    <t>FARWELL</t>
  </si>
  <si>
    <t>48622</t>
  </si>
  <si>
    <t>9261290319828205876983</t>
  </si>
  <si>
    <t>4773 Gautier Dr</t>
  </si>
  <si>
    <t>32303</t>
  </si>
  <si>
    <t>9261290389115100005020</t>
  </si>
  <si>
    <t>33416 PECAN GROVE RD</t>
  </si>
  <si>
    <t>Shawnee</t>
  </si>
  <si>
    <t>74804</t>
  </si>
  <si>
    <t>9261290389115100005037</t>
  </si>
  <si>
    <t>264 N LAKESHORE RD</t>
  </si>
  <si>
    <t>PORT SANILAC</t>
  </si>
  <si>
    <t>48469</t>
  </si>
  <si>
    <t>9261290389115100005044</t>
  </si>
  <si>
    <t>444 BRUCE ST</t>
  </si>
  <si>
    <t>Yreka</t>
  </si>
  <si>
    <t>96097</t>
  </si>
  <si>
    <t>04102100000034100007898488</t>
  </si>
  <si>
    <t>4638Z WHITE PLAINS RD # POST</t>
  </si>
  <si>
    <t>10470</t>
  </si>
  <si>
    <t>04102100000034100007898495</t>
  </si>
  <si>
    <t>234 SADDLE LN</t>
  </si>
  <si>
    <t>Lillington</t>
  </si>
  <si>
    <t>27546</t>
  </si>
  <si>
    <t>04102100000034100007898501</t>
  </si>
  <si>
    <t>19650 MERIDIAN RD APT 7</t>
  </si>
  <si>
    <t>grosse ile</t>
  </si>
  <si>
    <t>48138</t>
  </si>
  <si>
    <t>04102100000034100007898518</t>
  </si>
  <si>
    <t>649 HOLLYWOOD AVE</t>
  </si>
  <si>
    <t>04102100000034100007898600</t>
  </si>
  <si>
    <t>3093 KALENDA AVE NE</t>
  </si>
  <si>
    <t>Saint Michael</t>
  </si>
  <si>
    <t>55376</t>
  </si>
  <si>
    <t>09107100000034100007898617</t>
  </si>
  <si>
    <t>1656 N SPRINGFIELD AVE</t>
  </si>
  <si>
    <t>09107100000034100007898624</t>
  </si>
  <si>
    <t>1918 S MICHIGAN AVE APT 404</t>
  </si>
  <si>
    <t>60616</t>
  </si>
  <si>
    <t>9261290319828011047119</t>
  </si>
  <si>
    <t>38266 POSSUM RD</t>
  </si>
  <si>
    <t>OCEAN VIEW</t>
  </si>
  <si>
    <t>19970</t>
  </si>
  <si>
    <t>9261290319828011047126</t>
  </si>
  <si>
    <t>8 SPRUCE RUN</t>
  </si>
  <si>
    <t>E GREENBUSH</t>
  </si>
  <si>
    <t>12061</t>
  </si>
  <si>
    <t>9261290319828011047133</t>
  </si>
  <si>
    <t>7 WASHINGTON SQ APT 2</t>
  </si>
  <si>
    <t>9261290319828205876976</t>
  </si>
  <si>
    <t>16113 SCENIC HIGHWAY 98</t>
  </si>
  <si>
    <t>Fairhope</t>
  </si>
  <si>
    <t>36532</t>
  </si>
  <si>
    <t>9261290389115100005006</t>
  </si>
  <si>
    <t>377 SOLANA DR</t>
  </si>
  <si>
    <t>LOS ALTOS</t>
  </si>
  <si>
    <t>94022</t>
  </si>
  <si>
    <t>9261290389115100005013</t>
  </si>
  <si>
    <t>4208 MESAVIEW CT</t>
  </si>
  <si>
    <t>04102100000034100007898396</t>
  </si>
  <si>
    <t>1902 HYDE PARK RD</t>
  </si>
  <si>
    <t>04102100000034100007898402</t>
  </si>
  <si>
    <t>129 JARMAIN RD</t>
  </si>
  <si>
    <t>09107100000034100007898389</t>
  </si>
  <si>
    <t>713 FERRET XING</t>
  </si>
  <si>
    <t>OSWEGO</t>
  </si>
  <si>
    <t>60543</t>
  </si>
  <si>
    <t>9261290319828101013918</t>
  </si>
  <si>
    <t>31 HARMONY CT</t>
  </si>
  <si>
    <t>48601</t>
  </si>
  <si>
    <t>9261290389115100004986</t>
  </si>
  <si>
    <t>398 ROCK CREEK RD S</t>
  </si>
  <si>
    <t>EMIGRANT</t>
  </si>
  <si>
    <t>59027</t>
  </si>
  <si>
    <t>9261290389115100004993</t>
  </si>
  <si>
    <t>170 BRANFORD DR</t>
  </si>
  <si>
    <t>GALLATIN GTWY</t>
  </si>
  <si>
    <t>59730</t>
  </si>
  <si>
    <t>04102100000034100007898242</t>
  </si>
  <si>
    <t>11127 102ND LN</t>
  </si>
  <si>
    <t>07105100000034100007898219</t>
  </si>
  <si>
    <t>1250 NW 7TH ST STE 202</t>
  </si>
  <si>
    <t>09107100000034100007898228</t>
  </si>
  <si>
    <t>300 Woods Rd</t>
  </si>
  <si>
    <t>Glenside</t>
  </si>
  <si>
    <t>19038</t>
  </si>
  <si>
    <t>09107100000034100007898235</t>
  </si>
  <si>
    <t>24 FIREBUSH RD</t>
  </si>
  <si>
    <t>19056</t>
  </si>
  <si>
    <t>9261290389115100004962</t>
  </si>
  <si>
    <t>4423 23RD AVE SE APT B</t>
  </si>
  <si>
    <t>Lacey</t>
  </si>
  <si>
    <t>98503</t>
  </si>
  <si>
    <t>9261290389115100004979</t>
  </si>
  <si>
    <t>8255 VINEYARD AVE APT 800F</t>
  </si>
  <si>
    <t>91730</t>
  </si>
  <si>
    <t>9261290319828011046730</t>
  </si>
  <si>
    <t>87 MANTON ST APT 2</t>
  </si>
  <si>
    <t>Fall River</t>
  </si>
  <si>
    <t>02724</t>
  </si>
  <si>
    <t>04102100000034100007897931</t>
  </si>
  <si>
    <t>8480 FRANLO RD UNIT 210</t>
  </si>
  <si>
    <t>55344</t>
  </si>
  <si>
    <t>9261290319828101013895</t>
  </si>
  <si>
    <t>6933 GORDON BLVD</t>
  </si>
  <si>
    <t>41005</t>
  </si>
  <si>
    <t>9261290319828101013901</t>
  </si>
  <si>
    <t>250 W HIGHLND PK AVE APT 706</t>
  </si>
  <si>
    <t>Appleton</t>
  </si>
  <si>
    <t>54911</t>
  </si>
  <si>
    <t>9261290389115100004948</t>
  </si>
  <si>
    <t>4735 SHADELAND DR</t>
  </si>
  <si>
    <t>70816</t>
  </si>
  <si>
    <t>9261290389115100004955</t>
  </si>
  <si>
    <t>3370 W DAYTON AIRPORT RD</t>
  </si>
  <si>
    <t>Shelton</t>
  </si>
  <si>
    <t>98584</t>
  </si>
  <si>
    <t>04102100000034100007897788</t>
  </si>
  <si>
    <t>4923 ANCHOR WAY</t>
  </si>
  <si>
    <t>34652</t>
  </si>
  <si>
    <t>04102100000034100007897795</t>
  </si>
  <si>
    <t>2912 CIALELLA PASS</t>
  </si>
  <si>
    <t>9261290389115100004931</t>
  </si>
  <si>
    <t>2032 BLUEJAY ST</t>
  </si>
  <si>
    <t>ATWATER</t>
  </si>
  <si>
    <t>95301</t>
  </si>
  <si>
    <t>04102100000034100007897672</t>
  </si>
  <si>
    <t>5275 HAZELTINE LN</t>
  </si>
  <si>
    <t>Lebanon</t>
  </si>
  <si>
    <t>45036</t>
  </si>
  <si>
    <t>9261290389115100004924</t>
  </si>
  <si>
    <t>3883 E 13 MILE RD</t>
  </si>
  <si>
    <t>Dafter</t>
  </si>
  <si>
    <t>49724</t>
  </si>
  <si>
    <t>05103100000034100007897319</t>
  </si>
  <si>
    <t>35 N LAWNDALE AVE APT A</t>
  </si>
  <si>
    <t>46224</t>
  </si>
  <si>
    <t>04102100000034100007897177</t>
  </si>
  <si>
    <t>34 YOUNG AVE</t>
  </si>
  <si>
    <t>PELHAM</t>
  </si>
  <si>
    <t>10803</t>
  </si>
  <si>
    <t>9261290319828011046488</t>
  </si>
  <si>
    <t>1717 BECKER RD</t>
  </si>
  <si>
    <t>GREEN LANE</t>
  </si>
  <si>
    <t>18054</t>
  </si>
  <si>
    <t>9261290389115100004917</t>
  </si>
  <si>
    <t>3627 BOULDER PEAK ST</t>
  </si>
  <si>
    <t>78247</t>
  </si>
  <si>
    <t>9261290389115100004900</t>
  </si>
  <si>
    <t>672 WILLOW ST</t>
  </si>
  <si>
    <t>04102100000034100007896590</t>
  </si>
  <si>
    <t>11525 METROPOLITAN AVE APT 215</t>
  </si>
  <si>
    <t>11418</t>
  </si>
  <si>
    <t>9261290389115100004894</t>
  </si>
  <si>
    <t>504 MALLARD DR</t>
  </si>
  <si>
    <t>Camillus</t>
  </si>
  <si>
    <t>13031</t>
  </si>
  <si>
    <t>9261290389115100004870</t>
  </si>
  <si>
    <t>1306 HOUSTON</t>
  </si>
  <si>
    <t>Cotulla</t>
  </si>
  <si>
    <t>78014</t>
  </si>
  <si>
    <t>9261290389115100004887</t>
  </si>
  <si>
    <t>708 CHATEAU CT</t>
  </si>
  <si>
    <t>93304</t>
  </si>
  <si>
    <t>07105100000034100007895973</t>
  </si>
  <si>
    <t>1710 N CONGRESS AVE APT N415</t>
  </si>
  <si>
    <t>WEST PALM BCH</t>
  </si>
  <si>
    <t>33409</t>
  </si>
  <si>
    <t>9261290389115100004863</t>
  </si>
  <si>
    <t>11307 N ADOBE VILLAGE PL</t>
  </si>
  <si>
    <t>Marana</t>
  </si>
  <si>
    <t>85658</t>
  </si>
  <si>
    <t>04102100000034100007895838</t>
  </si>
  <si>
    <t>210 PARKROYALE LN</t>
  </si>
  <si>
    <t>CARY</t>
  </si>
  <si>
    <t>27519</t>
  </si>
  <si>
    <t>9261290389115100004856</t>
  </si>
  <si>
    <t>1673 PLAZA DR</t>
  </si>
  <si>
    <t>Marrero</t>
  </si>
  <si>
    <t>70072</t>
  </si>
  <si>
    <t>9261290389115100004832</t>
  </si>
  <si>
    <t>681 GUERRERO ST</t>
  </si>
  <si>
    <t>94110</t>
  </si>
  <si>
    <t>9261290389115100004849</t>
  </si>
  <si>
    <t>6801 OAK LEAF LN</t>
  </si>
  <si>
    <t>Pinson</t>
  </si>
  <si>
    <t>35126</t>
  </si>
  <si>
    <t>04102100000034100007895616</t>
  </si>
  <si>
    <t>1143 NEW HAMPSHIRE AVE NW</t>
  </si>
  <si>
    <t>YOURS TRULY DC HOTEL</t>
  </si>
  <si>
    <t>20037</t>
  </si>
  <si>
    <t>9261290389115100004825</t>
  </si>
  <si>
    <t>3310 BANKHEAD HWY</t>
  </si>
  <si>
    <t>79701</t>
  </si>
  <si>
    <t>07105100000034100007894983</t>
  </si>
  <si>
    <t>15 ALEXANDER PL # 1R</t>
  </si>
  <si>
    <t>10704</t>
  </si>
  <si>
    <t>9261290389115100004818</t>
  </si>
  <si>
    <t>494 SAFARI DR</t>
  </si>
  <si>
    <t>95123</t>
  </si>
  <si>
    <t>04102100000034100007894954</t>
  </si>
  <si>
    <t>905 TINTON AVE APT 10B</t>
  </si>
  <si>
    <t>9261290319828011046259</t>
  </si>
  <si>
    <t>109 N 5th St</t>
  </si>
  <si>
    <t>12534</t>
  </si>
  <si>
    <t>9261290319828011046266</t>
  </si>
  <si>
    <t>15 TRACY RD</t>
  </si>
  <si>
    <t>Cambridge</t>
  </si>
  <si>
    <t>05444</t>
  </si>
  <si>
    <t>04102100000034100007894305</t>
  </si>
  <si>
    <t>726 JACKSON HALL SCHOOL RD</t>
  </si>
  <si>
    <t>Elkton</t>
  </si>
  <si>
    <t>21921</t>
  </si>
  <si>
    <t>04102100000034100007894381</t>
  </si>
  <si>
    <t>15 SOUTHRIDGE CT</t>
  </si>
  <si>
    <t>Springboro</t>
  </si>
  <si>
    <t>45066</t>
  </si>
  <si>
    <t>04102100000034100007894404</t>
  </si>
  <si>
    <t>120 CORNWELL RD</t>
  </si>
  <si>
    <t>SHELBY</t>
  </si>
  <si>
    <t>28150</t>
  </si>
  <si>
    <t>07105100000034100007894365</t>
  </si>
  <si>
    <t>8843 CLUB ESTATES WAY</t>
  </si>
  <si>
    <t>07105100000034100007894396</t>
  </si>
  <si>
    <t>26600 SW 146TH CT APT 207</t>
  </si>
  <si>
    <t>Homestead</t>
  </si>
  <si>
    <t>33032</t>
  </si>
  <si>
    <t>9261290319828011046242</t>
  </si>
  <si>
    <t>6 STAMFORD HILL RD</t>
  </si>
  <si>
    <t>9261290319828101013833</t>
  </si>
  <si>
    <t>404 BIRCH AVE</t>
  </si>
  <si>
    <t>GENOA</t>
  </si>
  <si>
    <t>60135</t>
  </si>
  <si>
    <t>9261290389115100004801</t>
  </si>
  <si>
    <t>1212 DENNERY RD APT 306</t>
  </si>
  <si>
    <t>04102100000034100007894275</t>
  </si>
  <si>
    <t>3007 GRANT AVE</t>
  </si>
  <si>
    <t>Mohegan Lake</t>
  </si>
  <si>
    <t>10547</t>
  </si>
  <si>
    <t>04102100000034100007894206</t>
  </si>
  <si>
    <t>1794 Lakedge Dr</t>
  </si>
  <si>
    <t>YELLOW 2 STORY HOUSE</t>
  </si>
  <si>
    <t>Middleburg</t>
  </si>
  <si>
    <t>32068</t>
  </si>
  <si>
    <t>9261290319828011046228</t>
  </si>
  <si>
    <t>26 E ST</t>
  </si>
  <si>
    <t>21550</t>
  </si>
  <si>
    <t>9261290319828011046235</t>
  </si>
  <si>
    <t>2122 KENNETH RD</t>
  </si>
  <si>
    <t>9261290389115100004771</t>
  </si>
  <si>
    <t>29576 230TH AVE SW</t>
  </si>
  <si>
    <t>Crookston</t>
  </si>
  <si>
    <t>56716</t>
  </si>
  <si>
    <t>9261290389115100004788</t>
  </si>
  <si>
    <t>13200 PINEHURST AVE NE</t>
  </si>
  <si>
    <t>87111</t>
  </si>
  <si>
    <t>9261290389115100004795</t>
  </si>
  <si>
    <t>142 SONORA AVE</t>
  </si>
  <si>
    <t>DANVILLE</t>
  </si>
  <si>
    <t>94526</t>
  </si>
  <si>
    <t>04102100000034100007894015</t>
  </si>
  <si>
    <t>5300 OAK GROVE PKWY N APT 312</t>
  </si>
  <si>
    <t>55443</t>
  </si>
  <si>
    <t>04102100000034100007894022</t>
  </si>
  <si>
    <t>29181 BECK RD</t>
  </si>
  <si>
    <t>WIXOM</t>
  </si>
  <si>
    <t>48393</t>
  </si>
  <si>
    <t>04102100000034100007894152</t>
  </si>
  <si>
    <t>6 SCARLET FLAX CT</t>
  </si>
  <si>
    <t>Stafford</t>
  </si>
  <si>
    <t>22556</t>
  </si>
  <si>
    <t>05103100000034100007894141</t>
  </si>
  <si>
    <t>662 DOGWOOD CT</t>
  </si>
  <si>
    <t>Noblesville</t>
  </si>
  <si>
    <t>46062</t>
  </si>
  <si>
    <t>9261290319828011046143</t>
  </si>
  <si>
    <t>4 1ST ST</t>
  </si>
  <si>
    <t>WARREN</t>
  </si>
  <si>
    <t>07059</t>
  </si>
  <si>
    <t>9261290319828011046150</t>
  </si>
  <si>
    <t>5990 HERONS BLVD</t>
  </si>
  <si>
    <t>Austintown</t>
  </si>
  <si>
    <t>44515</t>
  </si>
  <si>
    <t>9261290319828011046181</t>
  </si>
  <si>
    <t>16 WALNUT DR</t>
  </si>
  <si>
    <t>BELVIDERE</t>
  </si>
  <si>
    <t>07823</t>
  </si>
  <si>
    <t>9261290319828011046198</t>
  </si>
  <si>
    <t>123 LILLEIGH CT</t>
  </si>
  <si>
    <t>Maurertown</t>
  </si>
  <si>
    <t>22644</t>
  </si>
  <si>
    <t>9261290389115100004740</t>
  </si>
  <si>
    <t>615 LOCUST ST</t>
  </si>
  <si>
    <t>CARROLLTON</t>
  </si>
  <si>
    <t>62016</t>
  </si>
  <si>
    <t>9261290389115100004757</t>
  </si>
  <si>
    <t>15386 SLO FORK RD</t>
  </si>
  <si>
    <t>Dardanelle</t>
  </si>
  <si>
    <t>72834</t>
  </si>
  <si>
    <t>9261290389115100004764</t>
  </si>
  <si>
    <t>3377 E COMSTOCK DR</t>
  </si>
  <si>
    <t>85296</t>
  </si>
  <si>
    <t>04102100000034100007893797</t>
  </si>
  <si>
    <t>43 S LEA ST</t>
  </si>
  <si>
    <t>04102100000034100007893803</t>
  </si>
  <si>
    <t>287 ORANGE LAKE DR</t>
  </si>
  <si>
    <t>BLOOMFLD HLS</t>
  </si>
  <si>
    <t>48302</t>
  </si>
  <si>
    <t>9261290389115100004733</t>
  </si>
  <si>
    <t>220 RED MOUNTAIN DR</t>
  </si>
  <si>
    <t>GRANTS PASS</t>
  </si>
  <si>
    <t>97526</t>
  </si>
  <si>
    <t>9261290319828011046129</t>
  </si>
  <si>
    <t>134 HIGH ST</t>
  </si>
  <si>
    <t>NORWELL</t>
  </si>
  <si>
    <t>02061</t>
  </si>
  <si>
    <t>9261290319828011046136</t>
  </si>
  <si>
    <t>16 Barry Pl</t>
  </si>
  <si>
    <t>Passaic</t>
  </si>
  <si>
    <t>07055</t>
  </si>
  <si>
    <t>9261290389115100004726</t>
  </si>
  <si>
    <t>DHL SmartMail Parcel Plus Expe</t>
  </si>
  <si>
    <t>10026 HIGHVIEW CT</t>
  </si>
  <si>
    <t>CLARENCE</t>
  </si>
  <si>
    <t>14031</t>
  </si>
  <si>
    <t>04102100000034100007893681</t>
  </si>
  <si>
    <t>5245 ROSESIDE DR</t>
  </si>
  <si>
    <t>Parma</t>
  </si>
  <si>
    <t>44134</t>
  </si>
  <si>
    <t>04102100000034100007893384</t>
  </si>
  <si>
    <t>1886 HARRISON AVE APT 1G</t>
  </si>
  <si>
    <t>04102100000034100007893391</t>
  </si>
  <si>
    <t>540 E PORTAGE TRL APT 408</t>
  </si>
  <si>
    <t>9261290319828011046068</t>
  </si>
  <si>
    <t>605 S WEST ST</t>
  </si>
  <si>
    <t>9261290319828011046075</t>
  </si>
  <si>
    <t>37 MONTCALM ST</t>
  </si>
  <si>
    <t>9261290319828101013819</t>
  </si>
  <si>
    <t>2513 PELICAN RD</t>
  </si>
  <si>
    <t>Diamond</t>
  </si>
  <si>
    <t>64840</t>
  </si>
  <si>
    <t>9261290319828205876723</t>
  </si>
  <si>
    <t>150 GORDON RD</t>
  </si>
  <si>
    <t>Clinton</t>
  </si>
  <si>
    <t>28328</t>
  </si>
  <si>
    <t>9261290389115100004689</t>
  </si>
  <si>
    <t>214 DEL REY DR</t>
  </si>
  <si>
    <t>West Monroe</t>
  </si>
  <si>
    <t>71291</t>
  </si>
  <si>
    <t>9261290389115100004696</t>
  </si>
  <si>
    <t>2715 BROADWAY AVE</t>
  </si>
  <si>
    <t>North Bend</t>
  </si>
  <si>
    <t>97459</t>
  </si>
  <si>
    <t>9261290389115100004702</t>
  </si>
  <si>
    <t>120 HIDDEN OAKS DR</t>
  </si>
  <si>
    <t>LADY LAKE</t>
  </si>
  <si>
    <t>32159</t>
  </si>
  <si>
    <t>9261290389115100004719</t>
  </si>
  <si>
    <t>267 N PALMETTO AVE</t>
  </si>
  <si>
    <t>Eagle</t>
  </si>
  <si>
    <t>83616</t>
  </si>
  <si>
    <t>09107100000034100007893131</t>
  </si>
  <si>
    <t>48 SUFFOLK CT</t>
  </si>
  <si>
    <t>Downingtown</t>
  </si>
  <si>
    <t>19335</t>
  </si>
  <si>
    <t>04102100000034100007893063</t>
  </si>
  <si>
    <t>606 MONTROSE DR</t>
  </si>
  <si>
    <t>Mount Juliet</t>
  </si>
  <si>
    <t>37122</t>
  </si>
  <si>
    <t>04102100000034100007893070</t>
  </si>
  <si>
    <t>12635 US HIGHWAY 19 STE 5</t>
  </si>
  <si>
    <t>09107100000034100007893056</t>
  </si>
  <si>
    <t>616 HARTS RIDGE RD</t>
  </si>
  <si>
    <t>Conshohocken</t>
  </si>
  <si>
    <t>19428</t>
  </si>
  <si>
    <t>09107100000034100007892790</t>
  </si>
  <si>
    <t>1871 E 23RD ST</t>
  </si>
  <si>
    <t>11229</t>
  </si>
  <si>
    <t>9261290319828011045993</t>
  </si>
  <si>
    <t>102 SIMPSON DR</t>
  </si>
  <si>
    <t>9261290319828011046013</t>
  </si>
  <si>
    <t>3110 LAKE ARIEL HWY</t>
  </si>
  <si>
    <t>HONESDALE</t>
  </si>
  <si>
    <t>18431</t>
  </si>
  <si>
    <t>9261290319828101013796</t>
  </si>
  <si>
    <t>2403 E TUSCANY WAY</t>
  </si>
  <si>
    <t>54913</t>
  </si>
  <si>
    <t>9261290319828101013802</t>
  </si>
  <si>
    <t>8859 MONTAGUE RD</t>
  </si>
  <si>
    <t>61102</t>
  </si>
  <si>
    <t>9261290389115100004580</t>
  </si>
  <si>
    <t>16 JOHNSON CT</t>
  </si>
  <si>
    <t>06385</t>
  </si>
  <si>
    <t>9261290389115100004597</t>
  </si>
  <si>
    <t>21079 WILBEAM AVE APT 6</t>
  </si>
  <si>
    <t>CASTRO VALLEY</t>
  </si>
  <si>
    <t>94546</t>
  </si>
  <si>
    <t>9261290389115100004603</t>
  </si>
  <si>
    <t>118 Maple Ave</t>
  </si>
  <si>
    <t>ACRA</t>
  </si>
  <si>
    <t>12405</t>
  </si>
  <si>
    <t>9261290389115100004610</t>
  </si>
  <si>
    <t>3943 SANTA CRUZ AVE</t>
  </si>
  <si>
    <t>92107</t>
  </si>
  <si>
    <t>9261290389115100004627</t>
  </si>
  <si>
    <t>51 MARIPOSA PKWY W</t>
  </si>
  <si>
    <t>Boerne</t>
  </si>
  <si>
    <t>78006</t>
  </si>
  <si>
    <t>9261290389115100004634</t>
  </si>
  <si>
    <t>965 ASPEN ST</t>
  </si>
  <si>
    <t>92879</t>
  </si>
  <si>
    <t>9261290389115100004641</t>
  </si>
  <si>
    <t>97 SPENCE DR</t>
  </si>
  <si>
    <t>Hendersonvlle</t>
  </si>
  <si>
    <t>28739</t>
  </si>
  <si>
    <t>9261290389115100004658</t>
  </si>
  <si>
    <t>12 LYNNWOOD DR</t>
  </si>
  <si>
    <t>COUNCIL BLFS</t>
  </si>
  <si>
    <t>51503</t>
  </si>
  <si>
    <t>9261290389115100004665</t>
  </si>
  <si>
    <t>3147 E HARRISON ST</t>
  </si>
  <si>
    <t>85295</t>
  </si>
  <si>
    <t>9261290389115100004672</t>
  </si>
  <si>
    <t>203 N MILL ST APT 207</t>
  </si>
  <si>
    <t>Colfax</t>
  </si>
  <si>
    <t>99111</t>
  </si>
  <si>
    <t>04102100000034100007892646</t>
  </si>
  <si>
    <t>23601 ALLOR ST</t>
  </si>
  <si>
    <t>ST CLR SHORES</t>
  </si>
  <si>
    <t>48082</t>
  </si>
  <si>
    <t>9261290389115100004573</t>
  </si>
  <si>
    <t>170 MIKALONIS RD</t>
  </si>
  <si>
    <t>SHAMOKIN</t>
  </si>
  <si>
    <t>17872</t>
  </si>
  <si>
    <t>9261290389115100004566</t>
  </si>
  <si>
    <t>155 ANDERSON HWY APT 511</t>
  </si>
  <si>
    <t>Clemson</t>
  </si>
  <si>
    <t>29631</t>
  </si>
  <si>
    <t>9261290319828011045955</t>
  </si>
  <si>
    <t>Po Box 237</t>
  </si>
  <si>
    <t>TENANTS HBR</t>
  </si>
  <si>
    <t>04860</t>
  </si>
  <si>
    <t>9261290319828101013772</t>
  </si>
  <si>
    <t>8325 HIGH DR</t>
  </si>
  <si>
    <t>LEAWOOD</t>
  </si>
  <si>
    <t>66206</t>
  </si>
  <si>
    <t>09107100000034100007892158</t>
  </si>
  <si>
    <t>1504 W EDGEWATER AVE UNIT 2</t>
  </si>
  <si>
    <t>60660</t>
  </si>
  <si>
    <t>9261290319828011045900</t>
  </si>
  <si>
    <t>725 AVENUE C</t>
  </si>
  <si>
    <t>Bayonne</t>
  </si>
  <si>
    <t>07002</t>
  </si>
  <si>
    <t>9261290319828101013758</t>
  </si>
  <si>
    <t>1740 E 675 N</t>
  </si>
  <si>
    <t>Huntington</t>
  </si>
  <si>
    <t>46750</t>
  </si>
  <si>
    <t>9261290389115100004559</t>
  </si>
  <si>
    <t>305 GARDNER LN</t>
  </si>
  <si>
    <t>Mt Sterling</t>
  </si>
  <si>
    <t>40353</t>
  </si>
  <si>
    <t>9261290389115100004542</t>
  </si>
  <si>
    <t>10413 BELLDER DR</t>
  </si>
  <si>
    <t>Downey</t>
  </si>
  <si>
    <t>90241</t>
  </si>
  <si>
    <t>09107100000034100007891700</t>
  </si>
  <si>
    <t>6605 W 125TH ST</t>
  </si>
  <si>
    <t>Palos Heights</t>
  </si>
  <si>
    <t>60463</t>
  </si>
  <si>
    <t>07105100000034100007891333</t>
  </si>
  <si>
    <t>456 W 167TH ST APT 7A</t>
  </si>
  <si>
    <t>10032</t>
  </si>
  <si>
    <t>09107100000034100007891168</t>
  </si>
  <si>
    <t>2214 Chestnut Ave</t>
  </si>
  <si>
    <t>Wilmette</t>
  </si>
  <si>
    <t>60091</t>
  </si>
  <si>
    <t>05103100000034100007890808</t>
  </si>
  <si>
    <t>4684 N WILSHIRE RD</t>
  </si>
  <si>
    <t>Whitefish Bay</t>
  </si>
  <si>
    <t>9261290389115100004535</t>
  </si>
  <si>
    <t>8 WICKLOW DR</t>
  </si>
  <si>
    <t>04102100000034100007889806</t>
  </si>
  <si>
    <t>200 LAUREL LAKE DR APT W102</t>
  </si>
  <si>
    <t>44236</t>
  </si>
  <si>
    <t>05103100000034100007888744</t>
  </si>
  <si>
    <t>322 PINE RIDGE CT</t>
  </si>
  <si>
    <t>Slinger</t>
  </si>
  <si>
    <t>53086</t>
  </si>
  <si>
    <t>9261290389115100004528</t>
  </si>
  <si>
    <t>1861 MCGILVRA BLVD E</t>
  </si>
  <si>
    <t>98112</t>
  </si>
  <si>
    <t>09107100000034100007888274</t>
  </si>
  <si>
    <t>950 JOHNSTON ST</t>
  </si>
  <si>
    <t>19148</t>
  </si>
  <si>
    <t>9261290319828011045054</t>
  </si>
  <si>
    <t>253 CARVER RD</t>
  </si>
  <si>
    <t>PLYMOUTH</t>
  </si>
  <si>
    <t>02360</t>
  </si>
  <si>
    <t>9261290319828011045061</t>
  </si>
  <si>
    <t>107 TEMPLE ST</t>
  </si>
  <si>
    <t>Saco</t>
  </si>
  <si>
    <t>04072</t>
  </si>
  <si>
    <t>9261290319828011045078</t>
  </si>
  <si>
    <t>325 ADAMS ST</t>
  </si>
  <si>
    <t>AGAWAM</t>
  </si>
  <si>
    <t>01001</t>
  </si>
  <si>
    <t>9261290319828011045085</t>
  </si>
  <si>
    <t>337 WEATHERWAX RD</t>
  </si>
  <si>
    <t>Averill Park</t>
  </si>
  <si>
    <t>12018</t>
  </si>
  <si>
    <t>Delivery attempted</t>
  </si>
  <si>
    <t>9261290319828101013734</t>
  </si>
  <si>
    <t>205 S LOCUST ST</t>
  </si>
  <si>
    <t>ESKRIDGE</t>
  </si>
  <si>
    <t>66423</t>
  </si>
  <si>
    <t>9261290319828101013741</t>
  </si>
  <si>
    <t>320 N SUMMIT DR LOT 76</t>
  </si>
  <si>
    <t>HOLTS SUMMIT</t>
  </si>
  <si>
    <t>65043</t>
  </si>
  <si>
    <t>9261290389115100004481</t>
  </si>
  <si>
    <t>1576 JASMINE CT</t>
  </si>
  <si>
    <t>Tulare</t>
  </si>
  <si>
    <t>93274</t>
  </si>
  <si>
    <t>9261290389115100004498</t>
  </si>
  <si>
    <t>14009 DAGMAR AVE</t>
  </si>
  <si>
    <t>90061</t>
  </si>
  <si>
    <t>9261290389115100004504</t>
  </si>
  <si>
    <t>216 N MURRAY ST</t>
  </si>
  <si>
    <t>73741</t>
  </si>
  <si>
    <t>9261290389115100004511</t>
  </si>
  <si>
    <t>9211 DALE LANE CT APT 108</t>
  </si>
  <si>
    <t>76108</t>
  </si>
  <si>
    <t>04102100000034100007888106</t>
  </si>
  <si>
    <t>3612 LAKE BUYNAK RD</t>
  </si>
  <si>
    <t>Windermere</t>
  </si>
  <si>
    <t>34786</t>
  </si>
  <si>
    <t>09107100000034100007888113</t>
  </si>
  <si>
    <t>36 TERRACE VIEW RD</t>
  </si>
  <si>
    <t>Farmingdale</t>
  </si>
  <si>
    <t>11735</t>
  </si>
  <si>
    <t>9261290389115100004474</t>
  </si>
  <si>
    <t>208 KESSEL RUN</t>
  </si>
  <si>
    <t>42701</t>
  </si>
  <si>
    <t>04102100000034100007888076</t>
  </si>
  <si>
    <t>15585 79TH ST NE</t>
  </si>
  <si>
    <t>Otsego</t>
  </si>
  <si>
    <t>55330</t>
  </si>
  <si>
    <t>9261290319828011045009</t>
  </si>
  <si>
    <t>75 ROLLING WOOD DR</t>
  </si>
  <si>
    <t>Trumbull</t>
  </si>
  <si>
    <t>06611</t>
  </si>
  <si>
    <t>9261290319828205876501</t>
  </si>
  <si>
    <t>474 FIR ST</t>
  </si>
  <si>
    <t>28638</t>
  </si>
  <si>
    <t>9261290389115100004443</t>
  </si>
  <si>
    <t>298 BOWLING GREEN DR</t>
  </si>
  <si>
    <t>Costa Mesa</t>
  </si>
  <si>
    <t>92626</t>
  </si>
  <si>
    <t>9261290389115100004450</t>
  </si>
  <si>
    <t>5255 SANTA BARBARA AVE</t>
  </si>
  <si>
    <t>SPARKS</t>
  </si>
  <si>
    <t>89436</t>
  </si>
  <si>
    <t>9261290389115100004467</t>
  </si>
  <si>
    <t>50 BRENTWOOD ST</t>
  </si>
  <si>
    <t>80226</t>
  </si>
  <si>
    <t>04102100000034100007887659</t>
  </si>
  <si>
    <t>844 MARTHA LAKE CT</t>
  </si>
  <si>
    <t>Shoreview</t>
  </si>
  <si>
    <t>04102100000034100007887741</t>
  </si>
  <si>
    <t>5039 OLD FARM LN</t>
  </si>
  <si>
    <t>MOHNTON</t>
  </si>
  <si>
    <t>19540</t>
  </si>
  <si>
    <t>09107100000034100007887727</t>
  </si>
  <si>
    <t>126 JACKIE CT</t>
  </si>
  <si>
    <t>Patchogue</t>
  </si>
  <si>
    <t>9261290319828011044958</t>
  </si>
  <si>
    <t>314 FOX HOLLOW DR</t>
  </si>
  <si>
    <t>03051</t>
  </si>
  <si>
    <t>9261290389115100004429</t>
  </si>
  <si>
    <t>5472 N BLUE RIDGE LOOP</t>
  </si>
  <si>
    <t>Pinetop</t>
  </si>
  <si>
    <t>85935</t>
  </si>
  <si>
    <t>9261290389115100004436</t>
  </si>
  <si>
    <t>4884 NW PROMENADE TER UNIT 204</t>
  </si>
  <si>
    <t>97229</t>
  </si>
  <si>
    <t>04102100000034100007887598</t>
  </si>
  <si>
    <t>1235 ROBINHOOD CIR</t>
  </si>
  <si>
    <t>28227</t>
  </si>
  <si>
    <t>04102100000034100007887567</t>
  </si>
  <si>
    <t>2568 TIVERTON LN</t>
  </si>
  <si>
    <t>04102100000034100007887390</t>
  </si>
  <si>
    <t>5729 BARON DR</t>
  </si>
  <si>
    <t>23832</t>
  </si>
  <si>
    <t>9261290319828011044873</t>
  </si>
  <si>
    <t>128 ORIOLE AVE</t>
  </si>
  <si>
    <t>02860</t>
  </si>
  <si>
    <t>9261290319828011044880</t>
  </si>
  <si>
    <t>45 RAYNOR AVE</t>
  </si>
  <si>
    <t>9261290319828011044897</t>
  </si>
  <si>
    <t>2558 LONG RUN RD</t>
  </si>
  <si>
    <t>LEHIGHTON</t>
  </si>
  <si>
    <t>18235</t>
  </si>
  <si>
    <t>9261290389115100004405</t>
  </si>
  <si>
    <t>3503 CEDAR AVE RM 110</t>
  </si>
  <si>
    <t>LONG BEACH</t>
  </si>
  <si>
    <t>90807</t>
  </si>
  <si>
    <t>9261290389115100004412</t>
  </si>
  <si>
    <t>10526 TROON AVE</t>
  </si>
  <si>
    <t>90064</t>
  </si>
  <si>
    <t>04102100000034100007887246</t>
  </si>
  <si>
    <t>342 SPRUCE ST</t>
  </si>
  <si>
    <t>WHITEHALL</t>
  </si>
  <si>
    <t>18052</t>
  </si>
  <si>
    <t>05103100000034100007887211</t>
  </si>
  <si>
    <t>9256 FILIBERT DR</t>
  </si>
  <si>
    <t>63137</t>
  </si>
  <si>
    <t>07105100000034100007887220</t>
  </si>
  <si>
    <t>522 N 24TH AVE</t>
  </si>
  <si>
    <t>33020</t>
  </si>
  <si>
    <t>9261290319828101013710</t>
  </si>
  <si>
    <t>8094 COUNTY ROAD 17</t>
  </si>
  <si>
    <t>RICE</t>
  </si>
  <si>
    <t>56367</t>
  </si>
  <si>
    <t>9261290389115100004351</t>
  </si>
  <si>
    <t>211 FLORES ST</t>
  </si>
  <si>
    <t>SULLIVAN CITY</t>
  </si>
  <si>
    <t>78595</t>
  </si>
  <si>
    <t>9261290389115100004368</t>
  </si>
  <si>
    <t>595 BROOKS AVE</t>
  </si>
  <si>
    <t>14619</t>
  </si>
  <si>
    <t>9261290389115100004375</t>
  </si>
  <si>
    <t>165 WHEATON DR</t>
  </si>
  <si>
    <t>RICHLANDS</t>
  </si>
  <si>
    <t>28574</t>
  </si>
  <si>
    <t>9261290389115100004382</t>
  </si>
  <si>
    <t>1201 HIDDEN VALLEY DR APT 828</t>
  </si>
  <si>
    <t>ROUND ROCK</t>
  </si>
  <si>
    <t>78665</t>
  </si>
  <si>
    <t>9261290389115100004399</t>
  </si>
  <si>
    <t>64 CANTON ST</t>
  </si>
  <si>
    <t>14606</t>
  </si>
  <si>
    <t>04102100000034100007887093</t>
  </si>
  <si>
    <t>07105100000034100007887060</t>
  </si>
  <si>
    <t>1 LINCOLN PLZ APT 19A</t>
  </si>
  <si>
    <t>07105100000034100007887077</t>
  </si>
  <si>
    <t>152 W 58TH ST APT 7A</t>
  </si>
  <si>
    <t>10019</t>
  </si>
  <si>
    <t>07105100000034100007887084</t>
  </si>
  <si>
    <t>50 RIVERSIDE DR APT 4C</t>
  </si>
  <si>
    <t>9261290319828011044811</t>
  </si>
  <si>
    <t>19 HILLSIDE AVE</t>
  </si>
  <si>
    <t>HASTINGS HDSN</t>
  </si>
  <si>
    <t>10706</t>
  </si>
  <si>
    <t>04102100000034100007886805</t>
  </si>
  <si>
    <t>24260 BERKLEY ST</t>
  </si>
  <si>
    <t>04102100000034100007886829</t>
  </si>
  <si>
    <t>1065 HOMESTEAD DR</t>
  </si>
  <si>
    <t>TALLMADGE</t>
  </si>
  <si>
    <t>44278</t>
  </si>
  <si>
    <t>09107100000034100007886812</t>
  </si>
  <si>
    <t>142 N STOUGH ST</t>
  </si>
  <si>
    <t>Hinsdale</t>
  </si>
  <si>
    <t>60521</t>
  </si>
  <si>
    <t>9261290319828011044804</t>
  </si>
  <si>
    <t>9 STARRS RIDGE RD</t>
  </si>
  <si>
    <t>06896</t>
  </si>
  <si>
    <t>9261290319828101013703</t>
  </si>
  <si>
    <t>7458 STERLING SPRINGS WAY</t>
  </si>
  <si>
    <t>9261290389115100004320</t>
  </si>
  <si>
    <t>1622 S VILLAS LN</t>
  </si>
  <si>
    <t>85286</t>
  </si>
  <si>
    <t>9261290389115100004337</t>
  </si>
  <si>
    <t>1880 DIANA AVE</t>
  </si>
  <si>
    <t>Morgan Hill</t>
  </si>
  <si>
    <t>95037</t>
  </si>
  <si>
    <t>9261290389115100004344</t>
  </si>
  <si>
    <t>360 W AVENUE 26 APT 228</t>
  </si>
  <si>
    <t>90031</t>
  </si>
  <si>
    <t>9261290319828011044767</t>
  </si>
  <si>
    <t>257 Washington Ave</t>
  </si>
  <si>
    <t>Riverhead</t>
  </si>
  <si>
    <t>11901</t>
  </si>
  <si>
    <t>9261290319828011044774</t>
  </si>
  <si>
    <t>36 CEDAR CLIFF RD</t>
  </si>
  <si>
    <t>06878</t>
  </si>
  <si>
    <t>9261290319828011044781</t>
  </si>
  <si>
    <t>32 SCHOLER DR</t>
  </si>
  <si>
    <t>Union Beach</t>
  </si>
  <si>
    <t>07735</t>
  </si>
  <si>
    <t>9261290319828101013697</t>
  </si>
  <si>
    <t>15658 CHATHAM RD</t>
  </si>
  <si>
    <t>9261290389115100004269</t>
  </si>
  <si>
    <t>166 PRESTON AVE</t>
  </si>
  <si>
    <t>40502</t>
  </si>
  <si>
    <t>9261290389115100004276</t>
  </si>
  <si>
    <t>N6844 RANGELINE RD</t>
  </si>
  <si>
    <t>53083</t>
  </si>
  <si>
    <t>9261290389115100004283</t>
  </si>
  <si>
    <t>10153 1/2 RIVERSIDE DR PMB 675</t>
  </si>
  <si>
    <t>North Hollywood</t>
  </si>
  <si>
    <t>91602</t>
  </si>
  <si>
    <t>9261290389115100004290</t>
  </si>
  <si>
    <t>214 N 4TH ST APT 523</t>
  </si>
  <si>
    <t>GRAND FORKS</t>
  </si>
  <si>
    <t>58203</t>
  </si>
  <si>
    <t>9261290389115100004306</t>
  </si>
  <si>
    <t>4009 PLEASANT ST</t>
  </si>
  <si>
    <t>NORTH BRANCH</t>
  </si>
  <si>
    <t>48461</t>
  </si>
  <si>
    <t>9261290389115100004313</t>
  </si>
  <si>
    <t>412 LAURA ST</t>
  </si>
  <si>
    <t>Salina</t>
  </si>
  <si>
    <t>67401</t>
  </si>
  <si>
    <t>9261290389115100004252</t>
  </si>
  <si>
    <t>6620 N 80TH PL</t>
  </si>
  <si>
    <t>85250</t>
  </si>
  <si>
    <t>9261290319828011044644</t>
  </si>
  <si>
    <t>60 OVERLOOK DR FL 2</t>
  </si>
  <si>
    <t>VALHALLA</t>
  </si>
  <si>
    <t>10595</t>
  </si>
  <si>
    <t>9261290319828011044606</t>
  </si>
  <si>
    <t>16 GOVERNOR PEABODY RD</t>
  </si>
  <si>
    <t>04102100000034100007884160</t>
  </si>
  <si>
    <t>10446 127TH ST</t>
  </si>
  <si>
    <t>09107100000034100007883811</t>
  </si>
  <si>
    <t>364 MEADOW TRACE DR</t>
  </si>
  <si>
    <t>30011</t>
  </si>
  <si>
    <t>04102100000034100007883330</t>
  </si>
  <si>
    <t>370 W Lancaster Ave</t>
  </si>
  <si>
    <t>Haverford</t>
  </si>
  <si>
    <t>19041</t>
  </si>
  <si>
    <t>09107100000034100007883538</t>
  </si>
  <si>
    <t>3 KIFI CT</t>
  </si>
  <si>
    <t>04102100000034100007883163</t>
  </si>
  <si>
    <t>5006 CEDAR KNOLL PL</t>
  </si>
  <si>
    <t>PARRISH</t>
  </si>
  <si>
    <t>34219</t>
  </si>
  <si>
    <t>07105100000034100007883062</t>
  </si>
  <si>
    <t>201 E 87TH ST APT 11R</t>
  </si>
  <si>
    <t>04102100000034100007882784</t>
  </si>
  <si>
    <t>9817 RICHLYN DR</t>
  </si>
  <si>
    <t>Perry Hall</t>
  </si>
  <si>
    <t>21128</t>
  </si>
  <si>
    <t>9261290319828011044477</t>
  </si>
  <si>
    <t>4000 RIVERDALE RD APT 412</t>
  </si>
  <si>
    <t>RIVERDALE</t>
  </si>
  <si>
    <t>07457</t>
  </si>
  <si>
    <t>9261290389115100004245</t>
  </si>
  <si>
    <t>13212 OLIVERS WAY</t>
  </si>
  <si>
    <t>Manchaca</t>
  </si>
  <si>
    <t>78652</t>
  </si>
  <si>
    <t>9261290389115100004221</t>
  </si>
  <si>
    <t>47812 N 41ST AVE</t>
  </si>
  <si>
    <t>New River</t>
  </si>
  <si>
    <t>85087</t>
  </si>
  <si>
    <t>9261290389115100004238</t>
  </si>
  <si>
    <t>569 S EVERGREEN DR</t>
  </si>
  <si>
    <t>VENTURA</t>
  </si>
  <si>
    <t>93003</t>
  </si>
  <si>
    <t>09107100000034100007882081</t>
  </si>
  <si>
    <t>27842 E SAVANNAH TRL</t>
  </si>
  <si>
    <t>LK BARRINGTON</t>
  </si>
  <si>
    <t>05103100000034100007881912</t>
  </si>
  <si>
    <t>7325 N CROSSWAY RD</t>
  </si>
  <si>
    <t>FOX POINT</t>
  </si>
  <si>
    <t>53217</t>
  </si>
  <si>
    <t>9261290389115100004207</t>
  </si>
  <si>
    <t>27 WHITE RIVER LN</t>
  </si>
  <si>
    <t>HOLIDAY ISLE</t>
  </si>
  <si>
    <t>72631</t>
  </si>
  <si>
    <t>9261290389115100004214</t>
  </si>
  <si>
    <t>40326 COLDWATER LANDING AVE</t>
  </si>
  <si>
    <t>GONZALES</t>
  </si>
  <si>
    <t>70737</t>
  </si>
  <si>
    <t>9261290389115100004191</t>
  </si>
  <si>
    <t>13820 NE Airport Way</t>
  </si>
  <si>
    <t>BPM 320896</t>
  </si>
  <si>
    <t>97230</t>
  </si>
  <si>
    <t>9261290389115100004184</t>
  </si>
  <si>
    <t>22714 98TH AVE W</t>
  </si>
  <si>
    <t>Edmonds</t>
  </si>
  <si>
    <t>98020</t>
  </si>
  <si>
    <t>04102100000034100007880629</t>
  </si>
  <si>
    <t>202 QUAILCREST LN</t>
  </si>
  <si>
    <t>Gastonia</t>
  </si>
  <si>
    <t>28052</t>
  </si>
  <si>
    <t>9261290389115100004177</t>
  </si>
  <si>
    <t>164 CRESCENT AVE</t>
  </si>
  <si>
    <t>14214</t>
  </si>
  <si>
    <t>9261290319828011044170</t>
  </si>
  <si>
    <t>2801 KATHLEEN TER</t>
  </si>
  <si>
    <t>Union</t>
  </si>
  <si>
    <t>07083</t>
  </si>
  <si>
    <t>9261290389115100004160</t>
  </si>
  <si>
    <t>951 BRITTON RD</t>
  </si>
  <si>
    <t>14616</t>
  </si>
  <si>
    <t>9261290389115100004153</t>
  </si>
  <si>
    <t>3421 SW 15TH CT</t>
  </si>
  <si>
    <t>FORT LAUDERDALE</t>
  </si>
  <si>
    <t>33312</t>
  </si>
  <si>
    <t>09107100000034100007879753</t>
  </si>
  <si>
    <t>375 BRISTOL STONE LN</t>
  </si>
  <si>
    <t>Alpharetta</t>
  </si>
  <si>
    <t>30005</t>
  </si>
  <si>
    <t>04102100000034100007879616</t>
  </si>
  <si>
    <t>382 Pennsylvania Ave</t>
  </si>
  <si>
    <t>MINEOLA</t>
  </si>
  <si>
    <t>11501</t>
  </si>
  <si>
    <t>9261290319828011044057</t>
  </si>
  <si>
    <t>6 MAIN RD</t>
  </si>
  <si>
    <t>Glen Lyon</t>
  </si>
  <si>
    <t>18617</t>
  </si>
  <si>
    <t>9261290319828205876310</t>
  </si>
  <si>
    <t>136 MAPLE ST</t>
  </si>
  <si>
    <t>29403</t>
  </si>
  <si>
    <t>07105100000034100007879270</t>
  </si>
  <si>
    <t>17320 SW 54TH ST</t>
  </si>
  <si>
    <t>SW RANCHES</t>
  </si>
  <si>
    <t>33331</t>
  </si>
  <si>
    <t>9261290319828011044019</t>
  </si>
  <si>
    <t>10 FERNCLIFF RD</t>
  </si>
  <si>
    <t>04102100000034100007878978</t>
  </si>
  <si>
    <t>120 GRAND SPRINGS CT</t>
  </si>
  <si>
    <t>9261290319828101013673</t>
  </si>
  <si>
    <t>4710 FARROW AVE</t>
  </si>
  <si>
    <t>66104</t>
  </si>
  <si>
    <t>9261290389115100004146</t>
  </si>
  <si>
    <t>14 GREGG CIR</t>
  </si>
  <si>
    <t>Penfield</t>
  </si>
  <si>
    <t>14526</t>
  </si>
  <si>
    <t>04102100000034100007878190</t>
  </si>
  <si>
    <t>10457 ASHLEY OAKS DR</t>
  </si>
  <si>
    <t>RIVERVIEW</t>
  </si>
  <si>
    <t>33578</t>
  </si>
  <si>
    <t>09107100000034100007878305</t>
  </si>
  <si>
    <t>7703 101ST AVE</t>
  </si>
  <si>
    <t>11416</t>
  </si>
  <si>
    <t>9261290389115100004139</t>
  </si>
  <si>
    <t>6338 TRILLIUM TRL</t>
  </si>
  <si>
    <t>HARBOR SPGS</t>
  </si>
  <si>
    <t>49740</t>
  </si>
  <si>
    <t>04102100000034100007878053</t>
  </si>
  <si>
    <t>1233 NEW RD</t>
  </si>
  <si>
    <t>SHRUB OAK</t>
  </si>
  <si>
    <t>10588</t>
  </si>
  <si>
    <t>9261290389115100004115</t>
  </si>
  <si>
    <t>2809 GLENDOWER AVE</t>
  </si>
  <si>
    <t>90027</t>
  </si>
  <si>
    <t>9261290389115100004122</t>
  </si>
  <si>
    <t>145 CLARK DELL LN # 145</t>
  </si>
  <si>
    <t>Jeffersonville</t>
  </si>
  <si>
    <t>47130</t>
  </si>
  <si>
    <t>04102100000034100007877421</t>
  </si>
  <si>
    <t>140 FOXCROFT DR</t>
  </si>
  <si>
    <t>9261290319828011043838</t>
  </si>
  <si>
    <t>440 GREAT BEDS CT</t>
  </si>
  <si>
    <t>9261290389115100004108</t>
  </si>
  <si>
    <t>1617 E REVERE RD</t>
  </si>
  <si>
    <t>Fresno</t>
  </si>
  <si>
    <t>93720</t>
  </si>
  <si>
    <t>04102100000034100007877100</t>
  </si>
  <si>
    <t>1642 BRAVO DR</t>
  </si>
  <si>
    <t>33764</t>
  </si>
  <si>
    <t>9261290319828011043791</t>
  </si>
  <si>
    <t>5000 AMBOY RD</t>
  </si>
  <si>
    <t>10312</t>
  </si>
  <si>
    <t>9261290389115100004092</t>
  </si>
  <si>
    <t>2744 RAWSON ST</t>
  </si>
  <si>
    <t>94619</t>
  </si>
  <si>
    <t>04102100000034100007876783</t>
  </si>
  <si>
    <t>107 LEFFERTS AVE</t>
  </si>
  <si>
    <t>9261290389115100004085</t>
  </si>
  <si>
    <t>27505 220TH PL SE</t>
  </si>
  <si>
    <t>Maple Valley</t>
  </si>
  <si>
    <t>98038</t>
  </si>
  <si>
    <t>05103100000034100007876697</t>
  </si>
  <si>
    <t>905 CHANCELLOR DR</t>
  </si>
  <si>
    <t>Edwardsville</t>
  </si>
  <si>
    <t>62025</t>
  </si>
  <si>
    <t>07105100000034100007876675</t>
  </si>
  <si>
    <t>371 W 123RD ST APT 7A</t>
  </si>
  <si>
    <t>10027</t>
  </si>
  <si>
    <t>9261290389115100004061</t>
  </si>
  <si>
    <t>11020 SWIFT CURRENT TRL</t>
  </si>
  <si>
    <t>76179</t>
  </si>
  <si>
    <t>9261290389115100004078</t>
  </si>
  <si>
    <t>5635 W 63RD AVE</t>
  </si>
  <si>
    <t>Arvada</t>
  </si>
  <si>
    <t>80003</t>
  </si>
  <si>
    <t>04102100000034100007876417</t>
  </si>
  <si>
    <t>276 HAYES ST</t>
  </si>
  <si>
    <t>19007</t>
  </si>
  <si>
    <t>05103100000034100007876437</t>
  </si>
  <si>
    <t>864 MILITARY DR</t>
  </si>
  <si>
    <t>GALLOWAY</t>
  </si>
  <si>
    <t>43119</t>
  </si>
  <si>
    <t>05103100000034100007876482</t>
  </si>
  <si>
    <t>1511A N FRANKLIN PL</t>
  </si>
  <si>
    <t>53202</t>
  </si>
  <si>
    <t>09107100000034100007876424</t>
  </si>
  <si>
    <t>8748 W SUMMERDALE AVE APT 5E</t>
  </si>
  <si>
    <t>60656</t>
  </si>
  <si>
    <t>9261290319828011043678</t>
  </si>
  <si>
    <t>431 VALLEY ST</t>
  </si>
  <si>
    <t>MARYSVILLE</t>
  </si>
  <si>
    <t>17053</t>
  </si>
  <si>
    <t>9261290319828011043685</t>
  </si>
  <si>
    <t>433 LABRADOR TRL</t>
  </si>
  <si>
    <t>Mullica Hill</t>
  </si>
  <si>
    <t>08062</t>
  </si>
  <si>
    <t>9261290319828101013666</t>
  </si>
  <si>
    <t>1706 LATHROP DR</t>
  </si>
  <si>
    <t>Fort Wayne</t>
  </si>
  <si>
    <t>46808</t>
  </si>
  <si>
    <t>9261290319828205876211</t>
  </si>
  <si>
    <t>3154 Brentwood Ln</t>
  </si>
  <si>
    <t>MELBOURNE</t>
  </si>
  <si>
    <t>32934</t>
  </si>
  <si>
    <t>9261290389115100004016</t>
  </si>
  <si>
    <t>3604 FANWOOD AVE</t>
  </si>
  <si>
    <t>90808</t>
  </si>
  <si>
    <t>9261290389115100004023</t>
  </si>
  <si>
    <t>8747 SE 29TH AVE</t>
  </si>
  <si>
    <t>9261290389115100004030</t>
  </si>
  <si>
    <t>2747 ARIANE DR UNIT 179</t>
  </si>
  <si>
    <t>92117</t>
  </si>
  <si>
    <t>9261290389115100004047</t>
  </si>
  <si>
    <t>1240 SOUTHVIEW DR</t>
  </si>
  <si>
    <t>16509</t>
  </si>
  <si>
    <t>9261290389115100004054</t>
  </si>
  <si>
    <t>9325 E CLAIBORNE PKWY</t>
  </si>
  <si>
    <t>WESTWEGO</t>
  </si>
  <si>
    <t>70094</t>
  </si>
  <si>
    <t>9261290389115100004009</t>
  </si>
  <si>
    <t>26681 OTTER CREEK LN</t>
  </si>
  <si>
    <t>34748</t>
  </si>
  <si>
    <t>04102100000034100007876066</t>
  </si>
  <si>
    <t>773 CONCOURSE VLG E APT 4H</t>
  </si>
  <si>
    <t>10451</t>
  </si>
  <si>
    <t>04102100000034100007875434</t>
  </si>
  <si>
    <t>343 E 308TH ST</t>
  </si>
  <si>
    <t>willowick</t>
  </si>
  <si>
    <t>44095</t>
  </si>
  <si>
    <t>09107100000034100007875427</t>
  </si>
  <si>
    <t>1507 CANTERBURY LN</t>
  </si>
  <si>
    <t>19312</t>
  </si>
  <si>
    <t>9261290319828011043548</t>
  </si>
  <si>
    <t>117 DOUGLAS DR</t>
  </si>
  <si>
    <t>JACKSON</t>
  </si>
  <si>
    <t>08527</t>
  </si>
  <si>
    <t>9261290319828011043555</t>
  </si>
  <si>
    <t>12 BROOKSIDE AVE</t>
  </si>
  <si>
    <t>01301</t>
  </si>
  <si>
    <t>9261290319828101013642</t>
  </si>
  <si>
    <t>6941 RICHWOOD DR</t>
  </si>
  <si>
    <t>CONNEAUT</t>
  </si>
  <si>
    <t>44030</t>
  </si>
  <si>
    <t>9261290389115100003996</t>
  </si>
  <si>
    <t>408 SORREL DR</t>
  </si>
  <si>
    <t>WINDSOR</t>
  </si>
  <si>
    <t>80550</t>
  </si>
  <si>
    <t>9261290389115100003972</t>
  </si>
  <si>
    <t>252 NETHERLAND AVE</t>
  </si>
  <si>
    <t>N FT MYERS</t>
  </si>
  <si>
    <t>33903</t>
  </si>
  <si>
    <t>9261290389115100003989</t>
  </si>
  <si>
    <t>1175 RAVOLI DR</t>
  </si>
  <si>
    <t>PACIFIC PLSDS</t>
  </si>
  <si>
    <t>90272</t>
  </si>
  <si>
    <t>04102100000034100007874994</t>
  </si>
  <si>
    <t>49 LEGACY OAKS DR</t>
  </si>
  <si>
    <t>RICHBORO</t>
  </si>
  <si>
    <t>18954</t>
  </si>
  <si>
    <t>04102100000034100007875007</t>
  </si>
  <si>
    <t>4 APISSON TRL</t>
  </si>
  <si>
    <t>HIGHLAND MLS</t>
  </si>
  <si>
    <t>10930</t>
  </si>
  <si>
    <t>07105100000034100007875029</t>
  </si>
  <si>
    <t>17717 Briar Patch Trl</t>
  </si>
  <si>
    <t>33487</t>
  </si>
  <si>
    <t>09107100000034100007874970</t>
  </si>
  <si>
    <t>60 COLLEEN CIR</t>
  </si>
  <si>
    <t>09107100000034100007875014</t>
  </si>
  <si>
    <t>927 WHITEWATER LN</t>
  </si>
  <si>
    <t>60540</t>
  </si>
  <si>
    <t>9261290319828011043364</t>
  </si>
  <si>
    <t>1603 PALMER WAY</t>
  </si>
  <si>
    <t>Manasquan</t>
  </si>
  <si>
    <t>08736</t>
  </si>
  <si>
    <t>9261290319828011043371</t>
  </si>
  <si>
    <t>57 PALM ST APT 241</t>
  </si>
  <si>
    <t>9261290319828101013611</t>
  </si>
  <si>
    <t>186 CHEROKEE TRL</t>
  </si>
  <si>
    <t>Granville</t>
  </si>
  <si>
    <t>43023</t>
  </si>
  <si>
    <t>9261290319828101013628</t>
  </si>
  <si>
    <t>338 E CHURCH ST</t>
  </si>
  <si>
    <t>UTICA</t>
  </si>
  <si>
    <t>61373</t>
  </si>
  <si>
    <t>9261290389115100003965</t>
  </si>
  <si>
    <t>505 36TH AVE NE APT 111</t>
  </si>
  <si>
    <t>MINOT</t>
  </si>
  <si>
    <t>58703</t>
  </si>
  <si>
    <t>04102100000034100007874826</t>
  </si>
  <si>
    <t>702 SANDY OAKS CT</t>
  </si>
  <si>
    <t>PONTE VEDRA</t>
  </si>
  <si>
    <t>32082</t>
  </si>
  <si>
    <t>04102100000034100007874833</t>
  </si>
  <si>
    <t>568 CARNIVAL DR</t>
  </si>
  <si>
    <t>15239</t>
  </si>
  <si>
    <t>04102100000034100007874840</t>
  </si>
  <si>
    <t>413 VISTA LN</t>
  </si>
  <si>
    <t>Murrysville</t>
  </si>
  <si>
    <t>15668</t>
  </si>
  <si>
    <t>04102100000034100007874918</t>
  </si>
  <si>
    <t>7426 KEY COLONY AVE APT 2212</t>
  </si>
  <si>
    <t>05103100000034100007874815</t>
  </si>
  <si>
    <t>433 S 67TH ST</t>
  </si>
  <si>
    <t>53214</t>
  </si>
  <si>
    <t>07105100000034100007874855</t>
  </si>
  <si>
    <t>21113 Johnson St Ste 125</t>
  </si>
  <si>
    <t>PEMBROKE PNES</t>
  </si>
  <si>
    <t>33029</t>
  </si>
  <si>
    <t>09107100000034100007874864</t>
  </si>
  <si>
    <t>4057 LENORA CHURCH RD</t>
  </si>
  <si>
    <t>Snellville</t>
  </si>
  <si>
    <t>30039</t>
  </si>
  <si>
    <t>09107100000034100007874901</t>
  </si>
  <si>
    <t>7064 YELLOWSTONE BLVD APT 1C</t>
  </si>
  <si>
    <t>9261290319828011043340</t>
  </si>
  <si>
    <t>5 TSIENNETO RD UNIT 13</t>
  </si>
  <si>
    <t>Derry</t>
  </si>
  <si>
    <t>03038</t>
  </si>
  <si>
    <t>9261290319828011043357</t>
  </si>
  <si>
    <t>215 GROUSE HILL RD</t>
  </si>
  <si>
    <t>N ABINGTN TWP</t>
  </si>
  <si>
    <t>18414</t>
  </si>
  <si>
    <t>9261290389115100003934</t>
  </si>
  <si>
    <t>6457 STATE ROUTE 20</t>
  </si>
  <si>
    <t>BOUCKVILLE</t>
  </si>
  <si>
    <t>13310</t>
  </si>
  <si>
    <t>9261290389115100003941</t>
  </si>
  <si>
    <t>4105 STATE HIGHWAY 199</t>
  </si>
  <si>
    <t>Ardmore</t>
  </si>
  <si>
    <t>73401</t>
  </si>
  <si>
    <t>9261290389115100003958</t>
  </si>
  <si>
    <t>4737 FREEPORT DR</t>
  </si>
  <si>
    <t>Garland</t>
  </si>
  <si>
    <t>75043</t>
  </si>
  <si>
    <t>04102100000034100007874123</t>
  </si>
  <si>
    <t>1500 MILLBROOK CT</t>
  </si>
  <si>
    <t>FLEMING ISLE</t>
  </si>
  <si>
    <t>32003</t>
  </si>
  <si>
    <t>04102100000034100007874130</t>
  </si>
  <si>
    <t>18900 DETROIT EXT APT 506</t>
  </si>
  <si>
    <t>44107</t>
  </si>
  <si>
    <t>07105100000034100007874312</t>
  </si>
  <si>
    <t>12801 SW 147TH TERRACE RD</t>
  </si>
  <si>
    <t>ZANZIBAR</t>
  </si>
  <si>
    <t>33186</t>
  </si>
  <si>
    <t>9261290319828011043333</t>
  </si>
  <si>
    <t>68 LAKESHORE AVE</t>
  </si>
  <si>
    <t>Beverly</t>
  </si>
  <si>
    <t>01915</t>
  </si>
  <si>
    <t>9261290389115100003897</t>
  </si>
  <si>
    <t>4844 N GLENN AVE APT D</t>
  </si>
  <si>
    <t>93704</t>
  </si>
  <si>
    <t>9261290389115100003903</t>
  </si>
  <si>
    <t>6447 ROLLINS PARK DR</t>
  </si>
  <si>
    <t>CONNELLY SPG</t>
  </si>
  <si>
    <t>28612</t>
  </si>
  <si>
    <t>9261290389115100003910</t>
  </si>
  <si>
    <t>2720 W Tichenor St</t>
  </si>
  <si>
    <t>9261290389115100003927</t>
  </si>
  <si>
    <t>1817 DEWAYNE AVE</t>
  </si>
  <si>
    <t>CAMARILLO</t>
  </si>
  <si>
    <t>93010</t>
  </si>
  <si>
    <t>9261290319828011043210</t>
  </si>
  <si>
    <t>100 CHARLESBANK WAY APT C</t>
  </si>
  <si>
    <t>Waltham</t>
  </si>
  <si>
    <t>02453</t>
  </si>
  <si>
    <t>9261290389115100003873</t>
  </si>
  <si>
    <t>3115 COUNTY ROAD 387</t>
  </si>
  <si>
    <t>LEAVE AT GATE OR MAILBOX</t>
  </si>
  <si>
    <t>CLANTON</t>
  </si>
  <si>
    <t>35045</t>
  </si>
  <si>
    <t>9261290389115100003880</t>
  </si>
  <si>
    <t>23021 56TH AVE E</t>
  </si>
  <si>
    <t>04102100000034100007874031</t>
  </si>
  <si>
    <t>5034 ROSEWOOD DR</t>
  </si>
  <si>
    <t>09107100000034100007874024</t>
  </si>
  <si>
    <t>32 TIMBERLINE CIR</t>
  </si>
  <si>
    <t>PRT JEFFERSON</t>
  </si>
  <si>
    <t>11777</t>
  </si>
  <si>
    <t>09107100000034100007874048</t>
  </si>
  <si>
    <t>1209 PIN OAK CT</t>
  </si>
  <si>
    <t>McHenry</t>
  </si>
  <si>
    <t>60050</t>
  </si>
  <si>
    <t>9261290319828011043173</t>
  </si>
  <si>
    <t>4 HICKORY HILL DR</t>
  </si>
  <si>
    <t>Londonderry</t>
  </si>
  <si>
    <t>03053</t>
  </si>
  <si>
    <t>9261290319828011043180</t>
  </si>
  <si>
    <t>3 HURRY HILL RD</t>
  </si>
  <si>
    <t>PUTNAM</t>
  </si>
  <si>
    <t>06260</t>
  </si>
  <si>
    <t>9261290319828011043197</t>
  </si>
  <si>
    <t>320 BOLTON RD</t>
  </si>
  <si>
    <t>East Windsor</t>
  </si>
  <si>
    <t>08520</t>
  </si>
  <si>
    <t>9261290319828101013604</t>
  </si>
  <si>
    <t>4926 BOW LINE CT</t>
  </si>
  <si>
    <t>46628</t>
  </si>
  <si>
    <t>9261290389115100003859</t>
  </si>
  <si>
    <t>1101 JONES RD</t>
  </si>
  <si>
    <t>Highlands</t>
  </si>
  <si>
    <t>77562</t>
  </si>
  <si>
    <t>9261290389115100003866</t>
  </si>
  <si>
    <t>3194 COLLEGE CT</t>
  </si>
  <si>
    <t>ELKO</t>
  </si>
  <si>
    <t>89801</t>
  </si>
  <si>
    <t>05103100000034100007873535</t>
  </si>
  <si>
    <t>911 River Ave</t>
  </si>
  <si>
    <t>46221</t>
  </si>
  <si>
    <t>9261290319828011043166</t>
  </si>
  <si>
    <t>214 WILTON RD</t>
  </si>
  <si>
    <t>Westport</t>
  </si>
  <si>
    <t>06880</t>
  </si>
  <si>
    <t>04102100000034100007873515</t>
  </si>
  <si>
    <t>1007 E 2ND ST</t>
  </si>
  <si>
    <t>ROYAL OAK</t>
  </si>
  <si>
    <t>48067</t>
  </si>
  <si>
    <t>09107100000034100007873478</t>
  </si>
  <si>
    <t>617 CANTERBURY RD</t>
  </si>
  <si>
    <t>30504</t>
  </si>
  <si>
    <t>09107100000034100007873485</t>
  </si>
  <si>
    <t>19845 PATRICIA LN</t>
  </si>
  <si>
    <t>Mokena</t>
  </si>
  <si>
    <t>60448</t>
  </si>
  <si>
    <t>09107100000034100007873492</t>
  </si>
  <si>
    <t>921 E 26TH ST</t>
  </si>
  <si>
    <t>9261290319828011043111</t>
  </si>
  <si>
    <t>25 KESTNER LN</t>
  </si>
  <si>
    <t>9261290319828011043128</t>
  </si>
  <si>
    <t>15 NAUMKEAG CT</t>
  </si>
  <si>
    <t>LITCHFIELD</t>
  </si>
  <si>
    <t>03052</t>
  </si>
  <si>
    <t>9261290319828205876112</t>
  </si>
  <si>
    <t>9261290319828205876129</t>
  </si>
  <si>
    <t>315 CHERRY CIR E</t>
  </si>
  <si>
    <t>38117</t>
  </si>
  <si>
    <t>9261290319828205876136</t>
  </si>
  <si>
    <t>8300 CELESTE RD</t>
  </si>
  <si>
    <t>9261290389115100003767</t>
  </si>
  <si>
    <t>4563 W 3300 S</t>
  </si>
  <si>
    <t>West Haven</t>
  </si>
  <si>
    <t>84401</t>
  </si>
  <si>
    <t>9261290389115100003774</t>
  </si>
  <si>
    <t>12895 SW 69TH CT</t>
  </si>
  <si>
    <t>34473</t>
  </si>
  <si>
    <t>9261290389115100003781</t>
  </si>
  <si>
    <t>30011 WOODGATE RD</t>
  </si>
  <si>
    <t>Fulshear</t>
  </si>
  <si>
    <t>77441</t>
  </si>
  <si>
    <t>9261290389115100003798</t>
  </si>
  <si>
    <t>305 E 2ND ST APT 1002</t>
  </si>
  <si>
    <t>Yankton</t>
  </si>
  <si>
    <t>57078</t>
  </si>
  <si>
    <t>9261290389115100003804</t>
  </si>
  <si>
    <t>441 W HANSEN RD</t>
  </si>
  <si>
    <t>SCOTTVILLE</t>
  </si>
  <si>
    <t>49454</t>
  </si>
  <si>
    <t>9261290389115100003811</t>
  </si>
  <si>
    <t>220N COUNTY ROAD 441</t>
  </si>
  <si>
    <t>MANISTIQUE</t>
  </si>
  <si>
    <t>49854</t>
  </si>
  <si>
    <t>9261290389115100003828</t>
  </si>
  <si>
    <t>12440 HEIMBERGER RD NW</t>
  </si>
  <si>
    <t>43105</t>
  </si>
  <si>
    <t>9261290389115100003835</t>
  </si>
  <si>
    <t>8415 OVERLOOK TRL</t>
  </si>
  <si>
    <t>Claremore</t>
  </si>
  <si>
    <t>74019</t>
  </si>
  <si>
    <t>9261290389115100003842</t>
  </si>
  <si>
    <t>4730 MEDICINE RIDGE RD</t>
  </si>
  <si>
    <t>RAPID CITY</t>
  </si>
  <si>
    <t>57701</t>
  </si>
  <si>
    <t>9261290319828011043098</t>
  </si>
  <si>
    <t>9261290319828011043074</t>
  </si>
  <si>
    <t>1 PINECREST CT UNIT 202</t>
  </si>
  <si>
    <t>07419</t>
  </si>
  <si>
    <t>05103100000034100007872934</t>
  </si>
  <si>
    <t>10710 VINE HILL DR</t>
  </si>
  <si>
    <t>40299</t>
  </si>
  <si>
    <t>9261290319828011043036</t>
  </si>
  <si>
    <t>79 FLORENCE ST APT 202S</t>
  </si>
  <si>
    <t>Chestnut Hill</t>
  </si>
  <si>
    <t>02467</t>
  </si>
  <si>
    <t>9261290389115100003736</t>
  </si>
  <si>
    <t>4128 176TH PL NE</t>
  </si>
  <si>
    <t>98223</t>
  </si>
  <si>
    <t>9261290389115100003743</t>
  </si>
  <si>
    <t>830 VERRET ST # HOUMA # 70360</t>
  </si>
  <si>
    <t>Houma</t>
  </si>
  <si>
    <t>70360</t>
  </si>
  <si>
    <t>9261290389115100003750</t>
  </si>
  <si>
    <t>221 DUXBURY RD</t>
  </si>
  <si>
    <t>14626</t>
  </si>
  <si>
    <t>9261290319828205876105</t>
  </si>
  <si>
    <t>1621 JOHNSTON RD</t>
  </si>
  <si>
    <t>Hernando</t>
  </si>
  <si>
    <t>38632</t>
  </si>
  <si>
    <t>9261290319828011042862</t>
  </si>
  <si>
    <t>541 HOWARD ST</t>
  </si>
  <si>
    <t>TWP WASHINTON</t>
  </si>
  <si>
    <t>07676</t>
  </si>
  <si>
    <t>9261290319828011042879</t>
  </si>
  <si>
    <t>614 SWEETMAN RD</t>
  </si>
  <si>
    <t>9261290319828011042893</t>
  </si>
  <si>
    <t>131 N BRANCH PKWY</t>
  </si>
  <si>
    <t>01119</t>
  </si>
  <si>
    <t>9261290319828101013581</t>
  </si>
  <si>
    <t>237 MAPLE RIDGE DR</t>
  </si>
  <si>
    <t>56044</t>
  </si>
  <si>
    <t>04102100000034100007872556</t>
  </si>
  <si>
    <t>28411 IRIS DR</t>
  </si>
  <si>
    <t>48047</t>
  </si>
  <si>
    <t>04102100000034100007872600</t>
  </si>
  <si>
    <t>10404 LINDEN RD</t>
  </si>
  <si>
    <t>04102100000034100007872624</t>
  </si>
  <si>
    <t>28200 BELL RD</t>
  </si>
  <si>
    <t>48164</t>
  </si>
  <si>
    <t>04102100000034100007872631</t>
  </si>
  <si>
    <t>40682 LENOX PARK DR</t>
  </si>
  <si>
    <t>Novi</t>
  </si>
  <si>
    <t>48377</t>
  </si>
  <si>
    <t>05103100000034100007872651</t>
  </si>
  <si>
    <t>8015 W BEACON HILL DR</t>
  </si>
  <si>
    <t>53132</t>
  </si>
  <si>
    <t>07105100000034100007872615</t>
  </si>
  <si>
    <t>4 SAINT JAMES PL</t>
  </si>
  <si>
    <t>10304</t>
  </si>
  <si>
    <t>09107100000034100007872563</t>
  </si>
  <si>
    <t>4305 NEPTUNE DR</t>
  </si>
  <si>
    <t>9261290389115100003712</t>
  </si>
  <si>
    <t>29554 PATRICK HENRY CIR</t>
  </si>
  <si>
    <t>Millsboro</t>
  </si>
  <si>
    <t>19966</t>
  </si>
  <si>
    <t>9261290389115100003729</t>
  </si>
  <si>
    <t>16497 LAMEY LN</t>
  </si>
  <si>
    <t>Biloxi</t>
  </si>
  <si>
    <t>39532</t>
  </si>
  <si>
    <t>9261290319828101013567</t>
  </si>
  <si>
    <t>4610 8TH ST S TRLR 57</t>
  </si>
  <si>
    <t>Wisc Rapids</t>
  </si>
  <si>
    <t>54494</t>
  </si>
  <si>
    <t>9261290319828101013574</t>
  </si>
  <si>
    <t>708 N MAIN ST</t>
  </si>
  <si>
    <t>Edina</t>
  </si>
  <si>
    <t>63537</t>
  </si>
  <si>
    <t>9261290389115100003699</t>
  </si>
  <si>
    <t>302 KEYPORT ST</t>
  </si>
  <si>
    <t>OCEANSIDE</t>
  </si>
  <si>
    <t>92057</t>
  </si>
  <si>
    <t>9261290389115100003705</t>
  </si>
  <si>
    <t>9983 PLUMAS CT</t>
  </si>
  <si>
    <t>Kelseyville</t>
  </si>
  <si>
    <t>95451</t>
  </si>
  <si>
    <t>04102100000034100007872433</t>
  </si>
  <si>
    <t>2028 CASTLE PINES DR</t>
  </si>
  <si>
    <t>27604</t>
  </si>
  <si>
    <t>05103100000034100007872422</t>
  </si>
  <si>
    <t>7902 MILLPOND DR</t>
  </si>
  <si>
    <t>Zeeland</t>
  </si>
  <si>
    <t>49464</t>
  </si>
  <si>
    <t>9261290319828011042831</t>
  </si>
  <si>
    <t>24 MARTIN RD</t>
  </si>
  <si>
    <t>09107100000034100007872341</t>
  </si>
  <si>
    <t>2830 EVERGREEN EVE XING</t>
  </si>
  <si>
    <t>Dacula</t>
  </si>
  <si>
    <t>30019</t>
  </si>
  <si>
    <t>9261290319828205876075</t>
  </si>
  <si>
    <t>1600 Lakeside Dr</t>
  </si>
  <si>
    <t>Vicksburg</t>
  </si>
  <si>
    <t>39180</t>
  </si>
  <si>
    <t>9261290389115100003682</t>
  </si>
  <si>
    <t>2770 1ST ST SIDE REAR</t>
  </si>
  <si>
    <t>Eden</t>
  </si>
  <si>
    <t>14057</t>
  </si>
  <si>
    <t>9261290319828011042770</t>
  </si>
  <si>
    <t>25 COLCHESTER DR</t>
  </si>
  <si>
    <t>9261290319828011042787</t>
  </si>
  <si>
    <t>20985 NANTICOKE RD</t>
  </si>
  <si>
    <t>BIVALVE</t>
  </si>
  <si>
    <t>21814</t>
  </si>
  <si>
    <t>9261290319828101013550</t>
  </si>
  <si>
    <t>N1842 COUNTY HIGHWAY M</t>
  </si>
  <si>
    <t>SARONA</t>
  </si>
  <si>
    <t>54870</t>
  </si>
  <si>
    <t>9261290319828205876051</t>
  </si>
  <si>
    <t>4430 SIERRA CT</t>
  </si>
  <si>
    <t>9261290319828205876068</t>
  </si>
  <si>
    <t>8946 CAT TAIL POND RD</t>
  </si>
  <si>
    <t>9261290389115100003651</t>
  </si>
  <si>
    <t>167 BLACK HICKORY WAY</t>
  </si>
  <si>
    <t>Ormond Beach</t>
  </si>
  <si>
    <t>32174</t>
  </si>
  <si>
    <t>9261290389115100003668</t>
  </si>
  <si>
    <t>29 MAFALDA DR</t>
  </si>
  <si>
    <t>14215</t>
  </si>
  <si>
    <t>9261290389115100003675</t>
  </si>
  <si>
    <t>8722 KERR DR</t>
  </si>
  <si>
    <t>04102100000034100007871399</t>
  </si>
  <si>
    <t>1212 E LAKE DR</t>
  </si>
  <si>
    <t>34688</t>
  </si>
  <si>
    <t>04102100000034100007871405</t>
  </si>
  <si>
    <t>828 WELSH RD</t>
  </si>
  <si>
    <t>Schwenksville</t>
  </si>
  <si>
    <t>19473</t>
  </si>
  <si>
    <t>09107100000034100007871382</t>
  </si>
  <si>
    <t>1724 HASTY RD</t>
  </si>
  <si>
    <t>30062</t>
  </si>
  <si>
    <t>09107100000034100007871412</t>
  </si>
  <si>
    <t>519 W 46TH ST</t>
  </si>
  <si>
    <t>9261290319828101013543</t>
  </si>
  <si>
    <t>W7190 DAMA RD</t>
  </si>
  <si>
    <t>Phillips</t>
  </si>
  <si>
    <t>54555</t>
  </si>
  <si>
    <t>9261290389115100003644</t>
  </si>
  <si>
    <t>2537 BAUMGARTNER DR</t>
  </si>
  <si>
    <t>La Crosse</t>
  </si>
  <si>
    <t>54603</t>
  </si>
  <si>
    <t>04102100000034100007870507</t>
  </si>
  <si>
    <t>7503 LANTERN RIDGE CT</t>
  </si>
  <si>
    <t>9261290319828011042688</t>
  </si>
  <si>
    <t>76R MIDDLE RD</t>
  </si>
  <si>
    <t>Acushnet</t>
  </si>
  <si>
    <t>02743</t>
  </si>
  <si>
    <t>9261290319828011042695</t>
  </si>
  <si>
    <t>228 QUEENS HWY</t>
  </si>
  <si>
    <t>Kerhonkson</t>
  </si>
  <si>
    <t>12446</t>
  </si>
  <si>
    <t>9261290319828011042701</t>
  </si>
  <si>
    <t>03574</t>
  </si>
  <si>
    <t>9261290319828011042718</t>
  </si>
  <si>
    <t>4 MORRIS RD</t>
  </si>
  <si>
    <t>12134</t>
  </si>
  <si>
    <t>04102100000034100007870415</t>
  </si>
  <si>
    <t>24400 SCHOOLCRAFT</t>
  </si>
  <si>
    <t>Redford</t>
  </si>
  <si>
    <t>48239</t>
  </si>
  <si>
    <t>04102100000034100007870422</t>
  </si>
  <si>
    <t>05103100000034100007870398</t>
  </si>
  <si>
    <t>543 MINORS DR</t>
  </si>
  <si>
    <t>Mukwonago</t>
  </si>
  <si>
    <t>53149</t>
  </si>
  <si>
    <t>05103100000034100007870435</t>
  </si>
  <si>
    <t>5515 S MONACO PL</t>
  </si>
  <si>
    <t>Hales Corners</t>
  </si>
  <si>
    <t>53130</t>
  </si>
  <si>
    <t>09107100000034100007870408</t>
  </si>
  <si>
    <t>1720 N CLYBOURN AVE APT 2R</t>
  </si>
  <si>
    <t>TOP BUZZER</t>
  </si>
  <si>
    <t>60614</t>
  </si>
  <si>
    <t>9261290319828011042640</t>
  </si>
  <si>
    <t>16 Jills Way</t>
  </si>
  <si>
    <t>9261290319828011042657</t>
  </si>
  <si>
    <t>101 ANGELA LN</t>
  </si>
  <si>
    <t>New Castle</t>
  </si>
  <si>
    <t>16101</t>
  </si>
  <si>
    <t>9261290319828205876037</t>
  </si>
  <si>
    <t>5938 BARCLAY LN</t>
  </si>
  <si>
    <t>9261290389115100003620</t>
  </si>
  <si>
    <t>10170 FIRETHORN CIR</t>
  </si>
  <si>
    <t>9261290389115100003637</t>
  </si>
  <si>
    <t>6722 N Winward Ave</t>
  </si>
  <si>
    <t>83646</t>
  </si>
  <si>
    <t>9261290319828205876020</t>
  </si>
  <si>
    <t>4206 ACADEMY PLACE RD</t>
  </si>
  <si>
    <t>SIGNAL MTN</t>
  </si>
  <si>
    <t>37377</t>
  </si>
  <si>
    <t>9261290389115100003606</t>
  </si>
  <si>
    <t>4244 TISBURY LN</t>
  </si>
  <si>
    <t>9261290389115100003613</t>
  </si>
  <si>
    <t>8726 E SAN LUCAS DR</t>
  </si>
  <si>
    <t>85258</t>
  </si>
  <si>
    <t>9261290319828011042619</t>
  </si>
  <si>
    <t>4 KING PHILLIP DR</t>
  </si>
  <si>
    <t>OLD ORCHD BCH</t>
  </si>
  <si>
    <t>04064</t>
  </si>
  <si>
    <t>04102100000034100007869310</t>
  </si>
  <si>
    <t>179 LINDEN BLVD APT 2D</t>
  </si>
  <si>
    <t>9261290389115100003590</t>
  </si>
  <si>
    <t>87 BLAKESLEE AVE</t>
  </si>
  <si>
    <t>North Haven</t>
  </si>
  <si>
    <t>06473</t>
  </si>
  <si>
    <t>09107100000034100007867248</t>
  </si>
  <si>
    <t>17625 UNION TPKE PMB 381</t>
  </si>
  <si>
    <t>Fresh Meadows</t>
  </si>
  <si>
    <t>11366</t>
  </si>
  <si>
    <t>9261290389115100003583</t>
  </si>
  <si>
    <t>97 PRAIRIEWOOD DR S</t>
  </si>
  <si>
    <t>58103</t>
  </si>
  <si>
    <t>9261290319828011042527</t>
  </si>
  <si>
    <t>95 CENTRAL AVE</t>
  </si>
  <si>
    <t>RYE</t>
  </si>
  <si>
    <t>10580</t>
  </si>
  <si>
    <t>9261290389115100003569</t>
  </si>
  <si>
    <t>15525 FLYING CIR</t>
  </si>
  <si>
    <t>HELOTES</t>
  </si>
  <si>
    <t>78023</t>
  </si>
  <si>
    <t>9261290389115100003576</t>
  </si>
  <si>
    <t>733 S HIRAM ST</t>
  </si>
  <si>
    <t>Wichita</t>
  </si>
  <si>
    <t>67213</t>
  </si>
  <si>
    <t>04102100000034100007865466</t>
  </si>
  <si>
    <t>231 PARK HILL DR</t>
  </si>
  <si>
    <t>22401</t>
  </si>
  <si>
    <t>9261290389115100003552</t>
  </si>
  <si>
    <t>104 DURIE</t>
  </si>
  <si>
    <t>ROBINSON</t>
  </si>
  <si>
    <t>76706</t>
  </si>
  <si>
    <t>09107100000034100007864407</t>
  </si>
  <si>
    <t>986 E RED OAK ST</t>
  </si>
  <si>
    <t>ADDISON</t>
  </si>
  <si>
    <t>60101</t>
  </si>
  <si>
    <t>9261290389115100003545</t>
  </si>
  <si>
    <t>229 E COMMONWEALTH AVE APT 223</t>
  </si>
  <si>
    <t>FULLERTON</t>
  </si>
  <si>
    <t>92832</t>
  </si>
  <si>
    <t>9261290389115100003538</t>
  </si>
  <si>
    <t>785 RICHARD RD</t>
  </si>
  <si>
    <t>75167</t>
  </si>
  <si>
    <t>9261290319828011042336</t>
  </si>
  <si>
    <t>PO BOX 314</t>
  </si>
  <si>
    <t>Centerville</t>
  </si>
  <si>
    <t>02632</t>
  </si>
  <si>
    <t>9261290319828011042299</t>
  </si>
  <si>
    <t>371 E BISSELL AVE</t>
  </si>
  <si>
    <t>Oil city</t>
  </si>
  <si>
    <t>16301</t>
  </si>
  <si>
    <t>9261290319828011042305</t>
  </si>
  <si>
    <t>3 KRISTA CT</t>
  </si>
  <si>
    <t>MENDHAM</t>
  </si>
  <si>
    <t>07945</t>
  </si>
  <si>
    <t>9261290389115100003521</t>
  </si>
  <si>
    <t>88 E 100 S</t>
  </si>
  <si>
    <t>Santaquin</t>
  </si>
  <si>
    <t>84655</t>
  </si>
  <si>
    <t>9261290389115100003514</t>
  </si>
  <si>
    <t>3102 HICKORY RUN DR</t>
  </si>
  <si>
    <t>09107100000034100007861178</t>
  </si>
  <si>
    <t>3823 VAN BUREN ST</t>
  </si>
  <si>
    <t>BELLWOOD</t>
  </si>
  <si>
    <t>60104</t>
  </si>
  <si>
    <t>9261290319828011042282</t>
  </si>
  <si>
    <t>66 COUNTY RD</t>
  </si>
  <si>
    <t>ANDOVER</t>
  </si>
  <si>
    <t>01810</t>
  </si>
  <si>
    <t>9261290319828011042251</t>
  </si>
  <si>
    <t>11512 SELEMA DR APT 2</t>
  </si>
  <si>
    <t>HAGERSTOWN</t>
  </si>
  <si>
    <t>21742</t>
  </si>
  <si>
    <t>9261290389115100003507</t>
  </si>
  <si>
    <t>740 HERNANDEZ DR</t>
  </si>
  <si>
    <t>9261290319828205875825</t>
  </si>
  <si>
    <t>5602 AVERY RD</t>
  </si>
  <si>
    <t>CAMPBELLTON</t>
  </si>
  <si>
    <t>32426</t>
  </si>
  <si>
    <t>9261290389115100003491</t>
  </si>
  <si>
    <t>701 ERIE ST</t>
  </si>
  <si>
    <t>LITTLE VALLEY</t>
  </si>
  <si>
    <t>14755</t>
  </si>
  <si>
    <t>09107100000034100007859366</t>
  </si>
  <si>
    <t>22 N PINE DR</t>
  </si>
  <si>
    <t>Massapequa</t>
  </si>
  <si>
    <t>11758</t>
  </si>
  <si>
    <t>04102100000034100007857980</t>
  </si>
  <si>
    <t>105 STONE CREEK LN</t>
  </si>
  <si>
    <t>9261290389115100003477</t>
  </si>
  <si>
    <t>2511 K ST</t>
  </si>
  <si>
    <t>ORD</t>
  </si>
  <si>
    <t>68862</t>
  </si>
  <si>
    <t>9261290389115100003484</t>
  </si>
  <si>
    <t>1037 BICKHAM ST</t>
  </si>
  <si>
    <t>FRANKLINTON</t>
  </si>
  <si>
    <t>70438</t>
  </si>
  <si>
    <t>9261290389115100003453</t>
  </si>
  <si>
    <t>2467 DUNDEE DR</t>
  </si>
  <si>
    <t>32308</t>
  </si>
  <si>
    <t>9261290389115100003460</t>
  </si>
  <si>
    <t>W1406 N BLOOMFIELD RD FL 1</t>
  </si>
  <si>
    <t>Lake geneva</t>
  </si>
  <si>
    <t>53147</t>
  </si>
  <si>
    <t>9261290389115100003446</t>
  </si>
  <si>
    <t>153 COUNTY ROAD 346</t>
  </si>
  <si>
    <t>Glen</t>
  </si>
  <si>
    <t>38846</t>
  </si>
  <si>
    <t>9261290389115100003439</t>
  </si>
  <si>
    <t>6309 NYLA DR</t>
  </si>
  <si>
    <t>Killeen</t>
  </si>
  <si>
    <t>76549</t>
  </si>
  <si>
    <t>04102100000034100007855771</t>
  </si>
  <si>
    <t>412 2ND ST # 3</t>
  </si>
  <si>
    <t>54016</t>
  </si>
  <si>
    <t>9261290389115100003422</t>
  </si>
  <si>
    <t>140 SAN JOSE AVE</t>
  </si>
  <si>
    <t>04102100000034100007855474</t>
  </si>
  <si>
    <t>4767 AUSTIN RD</t>
  </si>
  <si>
    <t>Saline</t>
  </si>
  <si>
    <t>48176</t>
  </si>
  <si>
    <t>04102100000034100007855481</t>
  </si>
  <si>
    <t>27946 PEBBLEBROOK ST</t>
  </si>
  <si>
    <t>SOUTHFIELD</t>
  </si>
  <si>
    <t>48034</t>
  </si>
  <si>
    <t>07105100000034100007855465</t>
  </si>
  <si>
    <t>4700 N HIATUS RD STE 144B</t>
  </si>
  <si>
    <t>Sunrise</t>
  </si>
  <si>
    <t>33351</t>
  </si>
  <si>
    <t>09107100000034100007855498</t>
  </si>
  <si>
    <t>15513 QUINCE RIDGE LN</t>
  </si>
  <si>
    <t>north potomac</t>
  </si>
  <si>
    <t>20878</t>
  </si>
  <si>
    <t>9261290319828011042152</t>
  </si>
  <si>
    <t>5 ONONDAGA LN</t>
  </si>
  <si>
    <t>9261290389115100003361</t>
  </si>
  <si>
    <t>216 WINDY HILL DR</t>
  </si>
  <si>
    <t>Ringgold</t>
  </si>
  <si>
    <t>30736</t>
  </si>
  <si>
    <t>9261290389115100003378</t>
  </si>
  <si>
    <t>1808 BLAIR CT</t>
  </si>
  <si>
    <t>HINESVILLE</t>
  </si>
  <si>
    <t>31313</t>
  </si>
  <si>
    <t>9261290389115100003385</t>
  </si>
  <si>
    <t>8884 WALTZING WATERS CT</t>
  </si>
  <si>
    <t>89147</t>
  </si>
  <si>
    <t>9261290389115100003392</t>
  </si>
  <si>
    <t>1069 W 150 S</t>
  </si>
  <si>
    <t>CLEARFIELD</t>
  </si>
  <si>
    <t>84015</t>
  </si>
  <si>
    <t>9261290389115100003408</t>
  </si>
  <si>
    <t>8143 STRUB AVE</t>
  </si>
  <si>
    <t>Whittier</t>
  </si>
  <si>
    <t>90602</t>
  </si>
  <si>
    <t>9261290389115100003415</t>
  </si>
  <si>
    <t>250 FAIRMEADOW WAY</t>
  </si>
  <si>
    <t>Milpitas</t>
  </si>
  <si>
    <t>95035</t>
  </si>
  <si>
    <t>9261290389115100003354</t>
  </si>
  <si>
    <t>111 HIGHWAY 5 E</t>
  </si>
  <si>
    <t>SCOBEY</t>
  </si>
  <si>
    <t>59263</t>
  </si>
  <si>
    <t>9261290389115100003347</t>
  </si>
  <si>
    <t>455 E 900 N</t>
  </si>
  <si>
    <t>RUPERT</t>
  </si>
  <si>
    <t>83350</t>
  </si>
  <si>
    <t>04102100000034100007854910</t>
  </si>
  <si>
    <t>717 LAKEVIEW DR</t>
  </si>
  <si>
    <t>Ocoee</t>
  </si>
  <si>
    <t>34761</t>
  </si>
  <si>
    <t>04102100000034100007854941</t>
  </si>
  <si>
    <t>80 DAYSPRING DR</t>
  </si>
  <si>
    <t>45015</t>
  </si>
  <si>
    <t>04102100000034100007854996</t>
  </si>
  <si>
    <t>141 GRAPE ST NE APT 11</t>
  </si>
  <si>
    <t>30312</t>
  </si>
  <si>
    <t>04102100000034100007855016</t>
  </si>
  <si>
    <t>1186 CIDER PRESS RD</t>
  </si>
  <si>
    <t>Manheim</t>
  </si>
  <si>
    <t>17545</t>
  </si>
  <si>
    <t>04102100000034100007855023</t>
  </si>
  <si>
    <t>11117 202ND ST</t>
  </si>
  <si>
    <t>SAINT ALBANS</t>
  </si>
  <si>
    <t>11412</t>
  </si>
  <si>
    <t>04102100000034100007855030</t>
  </si>
  <si>
    <t>518 BLANDWOOD CT</t>
  </si>
  <si>
    <t>Fort Mill</t>
  </si>
  <si>
    <t>29715</t>
  </si>
  <si>
    <t>04102100000034100007855085</t>
  </si>
  <si>
    <t>564 HAMMOCK TRL</t>
  </si>
  <si>
    <t>HAINES CITY</t>
  </si>
  <si>
    <t>33844</t>
  </si>
  <si>
    <t>04102100000034100007855160</t>
  </si>
  <si>
    <t>256 Spring St</t>
  </si>
  <si>
    <t>04102100000034100007855177</t>
  </si>
  <si>
    <t>2055 E 64TH ST</t>
  </si>
  <si>
    <t>05103100000034100007855135</t>
  </si>
  <si>
    <t>5142 MCCARTY CT</t>
  </si>
  <si>
    <t>46254</t>
  </si>
  <si>
    <t>07105100000034100007854895</t>
  </si>
  <si>
    <t>4411 NW 74TH AVE</t>
  </si>
  <si>
    <t>07105100000034100007854901</t>
  </si>
  <si>
    <t>336 E 81ST ST APT 5H</t>
  </si>
  <si>
    <t>10028</t>
  </si>
  <si>
    <t>07105100000034100007854963</t>
  </si>
  <si>
    <t>305 RIVERSIDE DR APT 2C</t>
  </si>
  <si>
    <t>10025</t>
  </si>
  <si>
    <t>07105100000034100007854987</t>
  </si>
  <si>
    <t>8450 NW 102ND AVE APT 433</t>
  </si>
  <si>
    <t>33178</t>
  </si>
  <si>
    <t>07105100000034100007855199</t>
  </si>
  <si>
    <t>6634 SW 114TH PL APT B</t>
  </si>
  <si>
    <t>33173</t>
  </si>
  <si>
    <t>09107100000034100007855061</t>
  </si>
  <si>
    <t>2000 QUENTIN RD APT 1E APT 66</t>
  </si>
  <si>
    <t>09107100000034100007855092</t>
  </si>
  <si>
    <t>540 OCEAN PKWY APT 6D</t>
  </si>
  <si>
    <t>11218</t>
  </si>
  <si>
    <t>9261290319828011042084</t>
  </si>
  <si>
    <t>19108 VALLEY OVERLOOK CT</t>
  </si>
  <si>
    <t>21758</t>
  </si>
  <si>
    <t>9261290319828011042091</t>
  </si>
  <si>
    <t>28 MULBERRY LN</t>
  </si>
  <si>
    <t>Edison</t>
  </si>
  <si>
    <t>08820</t>
  </si>
  <si>
    <t>9261290319828011042107</t>
  </si>
  <si>
    <t>138 S MOETZ DR</t>
  </si>
  <si>
    <t>08850</t>
  </si>
  <si>
    <t>9261290319828101013437</t>
  </si>
  <si>
    <t>159 COUNTY ROAD 626</t>
  </si>
  <si>
    <t>Cabin 5</t>
  </si>
  <si>
    <t>ISABELLA</t>
  </si>
  <si>
    <t>65676</t>
  </si>
  <si>
    <t>9261290319828101013444</t>
  </si>
  <si>
    <t>1774 SW COUNTY ROAD 8707</t>
  </si>
  <si>
    <t>Rich Hill</t>
  </si>
  <si>
    <t>64779</t>
  </si>
  <si>
    <t>9261290319828205875672</t>
  </si>
  <si>
    <t>3320 SEDGEFIELD RD</t>
  </si>
  <si>
    <t>Statesville</t>
  </si>
  <si>
    <t>28625</t>
  </si>
  <si>
    <t>9261290389115100003163</t>
  </si>
  <si>
    <t>1016 SW 125TH ST</t>
  </si>
  <si>
    <t>98146</t>
  </si>
  <si>
    <t>9261290389115100003170</t>
  </si>
  <si>
    <t>7067 Big Springs Ct</t>
  </si>
  <si>
    <t>89113</t>
  </si>
  <si>
    <t>9261290389115100003187</t>
  </si>
  <si>
    <t>15822 70TH AVE NW</t>
  </si>
  <si>
    <t>STANWOOD</t>
  </si>
  <si>
    <t>98292</t>
  </si>
  <si>
    <t>9261290389115100003194</t>
  </si>
  <si>
    <t>3311 SAINT JOHNS RD</t>
  </si>
  <si>
    <t>NEW BREMEN</t>
  </si>
  <si>
    <t>45869</t>
  </si>
  <si>
    <t>9261290389115100003200</t>
  </si>
  <si>
    <t>CASA 321 OSTRANDER AVE</t>
  </si>
  <si>
    <t>MERCED</t>
  </si>
  <si>
    <t>95341</t>
  </si>
  <si>
    <t>9261290389115100003217</t>
  </si>
  <si>
    <t>3763 PLEASANT HILL RD</t>
  </si>
  <si>
    <t>Waverly</t>
  </si>
  <si>
    <t>45690</t>
  </si>
  <si>
    <t>9261290389115100003224</t>
  </si>
  <si>
    <t>5349 NEWCASTLE AVE APT 15</t>
  </si>
  <si>
    <t>Encino</t>
  </si>
  <si>
    <t>91316</t>
  </si>
  <si>
    <t>9261290389115100003231</t>
  </si>
  <si>
    <t>220 SOUTHAMPTON LN</t>
  </si>
  <si>
    <t>Venice</t>
  </si>
  <si>
    <t>34293</t>
  </si>
  <si>
    <t>9261290389115100003248</t>
  </si>
  <si>
    <t>3015 NORMANDY DR</t>
  </si>
  <si>
    <t>MCKINNEY</t>
  </si>
  <si>
    <t>75070</t>
  </si>
  <si>
    <t>9261290389115100003255</t>
  </si>
  <si>
    <t>10 EAGLE RIDGE DR</t>
  </si>
  <si>
    <t>31406</t>
  </si>
  <si>
    <t>9261290389115100003262</t>
  </si>
  <si>
    <t>2937 25th Ave</t>
  </si>
  <si>
    <t>94132</t>
  </si>
  <si>
    <t>9261290389115100003279</t>
  </si>
  <si>
    <t>45254 HAMMOND DR</t>
  </si>
  <si>
    <t>THREE RIVERS</t>
  </si>
  <si>
    <t>93271</t>
  </si>
  <si>
    <t>9261290389115100003286</t>
  </si>
  <si>
    <t>13993 NE 15TH CT</t>
  </si>
  <si>
    <t>98005</t>
  </si>
  <si>
    <t>9261290389115100003293</t>
  </si>
  <si>
    <t>31 VIA PUERTA CT</t>
  </si>
  <si>
    <t>Bay Point</t>
  </si>
  <si>
    <t>94565</t>
  </si>
  <si>
    <t>9261290389115100003309</t>
  </si>
  <si>
    <t>4464 ELM ST</t>
  </si>
  <si>
    <t>Chino</t>
  </si>
  <si>
    <t>91710</t>
  </si>
  <si>
    <t>9261290389115100003316</t>
  </si>
  <si>
    <t>6015 NE 81ST AVE</t>
  </si>
  <si>
    <t>98662</t>
  </si>
  <si>
    <t>9261290389115100003323</t>
  </si>
  <si>
    <t>172 DODGE CITY TRL</t>
  </si>
  <si>
    <t>76071</t>
  </si>
  <si>
    <t>9261290389115100003330</t>
  </si>
  <si>
    <t>9500 COUNTY ROAD 710 W</t>
  </si>
  <si>
    <t>HAVRE</t>
  </si>
  <si>
    <t>59501</t>
  </si>
  <si>
    <t>9261290319828011042077</t>
  </si>
  <si>
    <t>3 RALPH ST</t>
  </si>
  <si>
    <t>WAYNE</t>
  </si>
  <si>
    <t>07470</t>
  </si>
  <si>
    <t>9261290389115100003156</t>
  </si>
  <si>
    <t>204 BOBBYS CV</t>
  </si>
  <si>
    <t>GEORGETOWN</t>
  </si>
  <si>
    <t>78633</t>
  </si>
  <si>
    <t>9261290319828011042046</t>
  </si>
  <si>
    <t>8 ALICIA DR</t>
  </si>
  <si>
    <t>Peru</t>
  </si>
  <si>
    <t>12972</t>
  </si>
  <si>
    <t>9261290319828205875665</t>
  </si>
  <si>
    <t>8074 GERMAN CREEK DR</t>
  </si>
  <si>
    <t>CORDOVA</t>
  </si>
  <si>
    <t>38018</t>
  </si>
  <si>
    <t>04102100000034100007854453</t>
  </si>
  <si>
    <t>05103100000034100007854435</t>
  </si>
  <si>
    <t>10659 GLENAYR DR</t>
  </si>
  <si>
    <t>Camby</t>
  </si>
  <si>
    <t>46113</t>
  </si>
  <si>
    <t>07105100000034100007854413</t>
  </si>
  <si>
    <t>476 5TH AVE RM 76</t>
  </si>
  <si>
    <t>10018</t>
  </si>
  <si>
    <t>07105100000034100007854444</t>
  </si>
  <si>
    <t>8120 NW 66TH ST # EV21839</t>
  </si>
  <si>
    <t>09107100000034100007854385</t>
  </si>
  <si>
    <t>2521 HAMILTON DR</t>
  </si>
  <si>
    <t>60046</t>
  </si>
  <si>
    <t>09107100000034100007854408</t>
  </si>
  <si>
    <t>1938 E VENANGO ST</t>
  </si>
  <si>
    <t>09107100000034100007854422</t>
  </si>
  <si>
    <t>14 PARK PL APT 2</t>
  </si>
  <si>
    <t>09107100000034100007854460</t>
  </si>
  <si>
    <t>2 DELAWARE AVE</t>
  </si>
  <si>
    <t>9261290319828011041957</t>
  </si>
  <si>
    <t>42939 W CENTRAL AVE</t>
  </si>
  <si>
    <t>Titusville</t>
  </si>
  <si>
    <t>16354</t>
  </si>
  <si>
    <t>9261290319828011041964</t>
  </si>
  <si>
    <t>1253 PRINCESS AVE</t>
  </si>
  <si>
    <t>CAMDEN</t>
  </si>
  <si>
    <t>08103</t>
  </si>
  <si>
    <t>9261290319828011041971</t>
  </si>
  <si>
    <t>3 STAPLETON CT</t>
  </si>
  <si>
    <t>BRIDGEWATER</t>
  </si>
  <si>
    <t>08807</t>
  </si>
  <si>
    <t>9261290319828011041988</t>
  </si>
  <si>
    <t>9261290319828011041995</t>
  </si>
  <si>
    <t>2 GLENN AVE</t>
  </si>
  <si>
    <t>Glen Gardner</t>
  </si>
  <si>
    <t>08826</t>
  </si>
  <si>
    <t>9261290319828101013345</t>
  </si>
  <si>
    <t>13 PARKVILLE LN</t>
  </si>
  <si>
    <t>FESTUS</t>
  </si>
  <si>
    <t>63028</t>
  </si>
  <si>
    <t>9261290319828101013352</t>
  </si>
  <si>
    <t>51 W 10TH ST APT 306</t>
  </si>
  <si>
    <t>HOBART</t>
  </si>
  <si>
    <t>46342</t>
  </si>
  <si>
    <t>9261290319828205875641</t>
  </si>
  <si>
    <t>7074 ABIGAIL ST</t>
  </si>
  <si>
    <t>GULF SHORES</t>
  </si>
  <si>
    <t>36542</t>
  </si>
  <si>
    <t>9261290389115100002890</t>
  </si>
  <si>
    <t>2911 PHEASANT RUN RD</t>
  </si>
  <si>
    <t>Haw River</t>
  </si>
  <si>
    <t>27258</t>
  </si>
  <si>
    <t>9261290389115100002906</t>
  </si>
  <si>
    <t>751 NE FOOTHILLS DR</t>
  </si>
  <si>
    <t>Estacada</t>
  </si>
  <si>
    <t>97023</t>
  </si>
  <si>
    <t>9261290389115100002913</t>
  </si>
  <si>
    <t>1415 EDWARDS RD</t>
  </si>
  <si>
    <t>CRAB ORCHARD</t>
  </si>
  <si>
    <t>40419</t>
  </si>
  <si>
    <t>9261290389115100002920</t>
  </si>
  <si>
    <t>250 MILITARY RD</t>
  </si>
  <si>
    <t>ZANESVILLE</t>
  </si>
  <si>
    <t>43701</t>
  </si>
  <si>
    <t>9261290389115100002937</t>
  </si>
  <si>
    <t>253 HIGHLAND DR NW</t>
  </si>
  <si>
    <t>CEDAR RAPIDS</t>
  </si>
  <si>
    <t>52405</t>
  </si>
  <si>
    <t>9261290389115100002944</t>
  </si>
  <si>
    <t>1218 FENWICK DR</t>
  </si>
  <si>
    <t>Lynchburg</t>
  </si>
  <si>
    <t>24502</t>
  </si>
  <si>
    <t>9261290389115100002951</t>
  </si>
  <si>
    <t>9261290389115100002968</t>
  </si>
  <si>
    <t>3665 MARY LOU LN N</t>
  </si>
  <si>
    <t>Ontario</t>
  </si>
  <si>
    <t>44906</t>
  </si>
  <si>
    <t>9261290389115100002975</t>
  </si>
  <si>
    <t>7518 TRICKLING WASH DR</t>
  </si>
  <si>
    <t>89131</t>
  </si>
  <si>
    <t>9261290389115100002982</t>
  </si>
  <si>
    <t>904 HONEYWOOD DR UNIT 203</t>
  </si>
  <si>
    <t>28405</t>
  </si>
  <si>
    <t>9261290389115100002999</t>
  </si>
  <si>
    <t>99 W SPRINGVIEW DR</t>
  </si>
  <si>
    <t>84045</t>
  </si>
  <si>
    <t>9261290389115100003002</t>
  </si>
  <si>
    <t>322 CROSBY CORNER RD</t>
  </si>
  <si>
    <t>Walterboro</t>
  </si>
  <si>
    <t>29488</t>
  </si>
  <si>
    <t>9261290389115100003019</t>
  </si>
  <si>
    <t>11450 SE DIVISION ST APT 231</t>
  </si>
  <si>
    <t>97266</t>
  </si>
  <si>
    <t>9261290389115100003026</t>
  </si>
  <si>
    <t>905 FRANKLIN ST</t>
  </si>
  <si>
    <t>Watertown</t>
  </si>
  <si>
    <t>53094</t>
  </si>
  <si>
    <t>9261290389115100003033</t>
  </si>
  <si>
    <t>44 GANSON ST</t>
  </si>
  <si>
    <t>N Tonawanda</t>
  </si>
  <si>
    <t>14120</t>
  </si>
  <si>
    <t>9261290389115100003040</t>
  </si>
  <si>
    <t>8709 SPRING SAGE CT SW</t>
  </si>
  <si>
    <t>87121</t>
  </si>
  <si>
    <t>9261290389115100003057</t>
  </si>
  <si>
    <t>3136 HOWLAND RD</t>
  </si>
  <si>
    <t>ALMONT</t>
  </si>
  <si>
    <t>48003</t>
  </si>
  <si>
    <t>9261290389115100003064</t>
  </si>
  <si>
    <t>156 JANES RD</t>
  </si>
  <si>
    <t>14612</t>
  </si>
  <si>
    <t>9261290389115100003071</t>
  </si>
  <si>
    <t>401 NW LAWRENCE ST</t>
  </si>
  <si>
    <t>Hoxie</t>
  </si>
  <si>
    <t>72433</t>
  </si>
  <si>
    <t>9261290389115100003088</t>
  </si>
  <si>
    <t>18462 DON LEE WAY</t>
  </si>
  <si>
    <t>Lake Oswego</t>
  </si>
  <si>
    <t>97035</t>
  </si>
  <si>
    <t>9261290389115100003095</t>
  </si>
  <si>
    <t>6920 37TH ST</t>
  </si>
  <si>
    <t>LUBBOCK</t>
  </si>
  <si>
    <t>79407</t>
  </si>
  <si>
    <t>9261290389115100003101</t>
  </si>
  <si>
    <t>6650 PEQUAYWAN LAKE RD</t>
  </si>
  <si>
    <t>DULUTH</t>
  </si>
  <si>
    <t>55803</t>
  </si>
  <si>
    <t>9261290389115100003118</t>
  </si>
  <si>
    <t>2766 K ST</t>
  </si>
  <si>
    <t>92102</t>
  </si>
  <si>
    <t>9261290389115100003125</t>
  </si>
  <si>
    <t>10972 W GLADIOLA ST</t>
  </si>
  <si>
    <t>STAR</t>
  </si>
  <si>
    <t>83669</t>
  </si>
  <si>
    <t>9261290389115100003132</t>
  </si>
  <si>
    <t>622 34TH AVE NW</t>
  </si>
  <si>
    <t>Gig Harbor</t>
  </si>
  <si>
    <t>98335</t>
  </si>
  <si>
    <t>9261290389115100003149</t>
  </si>
  <si>
    <t>6714 S DREXEL DR</t>
  </si>
  <si>
    <t>09107100000034100007854071</t>
  </si>
  <si>
    <t>1360 44TH ST</t>
  </si>
  <si>
    <t>9261290389115100002883</t>
  </si>
  <si>
    <t>2028 NAPOLEON AVE</t>
  </si>
  <si>
    <t>9261290389115100002876</t>
  </si>
  <si>
    <t>2540 GREENFIELD CIR</t>
  </si>
  <si>
    <t>Scott AFB</t>
  </si>
  <si>
    <t>62225</t>
  </si>
  <si>
    <t>9261290389115100002869</t>
  </si>
  <si>
    <t>209 S Main St</t>
  </si>
  <si>
    <t>VIBORG</t>
  </si>
  <si>
    <t>57070</t>
  </si>
  <si>
    <t>04102100000034100007853234</t>
  </si>
  <si>
    <t>6009 PRODIGY LN</t>
  </si>
  <si>
    <t>Locust Grove</t>
  </si>
  <si>
    <t>30248</t>
  </si>
  <si>
    <t>05103100000034100007853216</t>
  </si>
  <si>
    <t>513 LONE EAGLE DR</t>
  </si>
  <si>
    <t>53713</t>
  </si>
  <si>
    <t>9261290389115100002852</t>
  </si>
  <si>
    <t>219</t>
  </si>
  <si>
    <t>S RIVER AVE # 653</t>
  </si>
  <si>
    <t>BUCKLEY</t>
  </si>
  <si>
    <t>98321</t>
  </si>
  <si>
    <t>9261290319828205875566</t>
  </si>
  <si>
    <t>232 CEDAR BLUFF DR</t>
  </si>
  <si>
    <t>Moore</t>
  </si>
  <si>
    <t>29369</t>
  </si>
  <si>
    <t>09107100000034100007852909</t>
  </si>
  <si>
    <t>9711 PITKIN AVE</t>
  </si>
  <si>
    <t>9261290389115100002845</t>
  </si>
  <si>
    <t>309 ARBALLO DR</t>
  </si>
  <si>
    <t>04102100000034100007852848</t>
  </si>
  <si>
    <t>15502 CLAREMONT DR N</t>
  </si>
  <si>
    <t>CLINTON TWP</t>
  </si>
  <si>
    <t>48038</t>
  </si>
  <si>
    <t>07105100000034100007852785</t>
  </si>
  <si>
    <t>31 LAWRENCE AVE</t>
  </si>
  <si>
    <t>07105100000034100007852631</t>
  </si>
  <si>
    <t>121 BAY COLONY DR N</t>
  </si>
  <si>
    <t>JUNO BEACH</t>
  </si>
  <si>
    <t>33408</t>
  </si>
  <si>
    <t>9261290319828205875504</t>
  </si>
  <si>
    <t>28 MARK CV</t>
  </si>
  <si>
    <t>38301</t>
  </si>
  <si>
    <t>04102100000034100007852411</t>
  </si>
  <si>
    <t>6178 FOUNTAIN POINTE</t>
  </si>
  <si>
    <t>09107100000034100007852275</t>
  </si>
  <si>
    <t>1984 ELSTON ST</t>
  </si>
  <si>
    <t>19138</t>
  </si>
  <si>
    <t>09107100000034100007852305</t>
  </si>
  <si>
    <t>10831 EASTWOOD AVE</t>
  </si>
  <si>
    <t>20901</t>
  </si>
  <si>
    <t>9261290389115100002838</t>
  </si>
  <si>
    <t>8108 N COUNTY ROAD 3240</t>
  </si>
  <si>
    <t>Idalou</t>
  </si>
  <si>
    <t>79329</t>
  </si>
  <si>
    <t>04102100000034100007852114</t>
  </si>
  <si>
    <t>1601 CHAMBER ST</t>
  </si>
  <si>
    <t>55106</t>
  </si>
  <si>
    <t>09107100000034100007852077</t>
  </si>
  <si>
    <t>5610 Commons Ln</t>
  </si>
  <si>
    <t>9261290389115100002821</t>
  </si>
  <si>
    <t>1324 S FM 1194</t>
  </si>
  <si>
    <t>LUFKIN</t>
  </si>
  <si>
    <t>75904</t>
  </si>
  <si>
    <t>04102100000034100007851964</t>
  </si>
  <si>
    <t>3760 VIKING BLVD NW</t>
  </si>
  <si>
    <t>9261290389115100002814</t>
  </si>
  <si>
    <t>641 JEAN ST</t>
  </si>
  <si>
    <t>Denham Spgs</t>
  </si>
  <si>
    <t>70726</t>
  </si>
  <si>
    <t>9261290319828101013321</t>
  </si>
  <si>
    <t>1707 LILLY LN</t>
  </si>
  <si>
    <t>ALLIANCE</t>
  </si>
  <si>
    <t>44601</t>
  </si>
  <si>
    <t>9261290319828011041551</t>
  </si>
  <si>
    <t>336 EDGEWORTH ST</t>
  </si>
  <si>
    <t>MIDDLESEX</t>
  </si>
  <si>
    <t>08846</t>
  </si>
  <si>
    <t>9261290389115100002807</t>
  </si>
  <si>
    <t>415 N LINCOLN AVE</t>
  </si>
  <si>
    <t>NORTH PLATTE</t>
  </si>
  <si>
    <t>69101</t>
  </si>
  <si>
    <t>9261290389115100002791</t>
  </si>
  <si>
    <t>1313 TULIP CIR</t>
  </si>
  <si>
    <t>MCALLEN</t>
  </si>
  <si>
    <t>78504</t>
  </si>
  <si>
    <t>9261290389115100002777</t>
  </si>
  <si>
    <t>21949 E TWIN ACRES DR</t>
  </si>
  <si>
    <t>Queen Creek</t>
  </si>
  <si>
    <t>85142</t>
  </si>
  <si>
    <t>9261290389115100002784</t>
  </si>
  <si>
    <t>270 MOHEGAN AVE # 4192</t>
  </si>
  <si>
    <t>New London</t>
  </si>
  <si>
    <t>06320</t>
  </si>
  <si>
    <t>9261290319828101013307</t>
  </si>
  <si>
    <t>4732 MAIN</t>
  </si>
  <si>
    <t>BUCK CREEK</t>
  </si>
  <si>
    <t>47924</t>
  </si>
  <si>
    <t>An exception has occurred during the sorting process| the carrier has taken cor</t>
  </si>
  <si>
    <t>9261290319828011041483</t>
  </si>
  <si>
    <t>6770 EDGE RD</t>
  </si>
  <si>
    <t>21662</t>
  </si>
  <si>
    <t>9261290389115100002760</t>
  </si>
  <si>
    <t>1250 PANORAMA DR</t>
  </si>
  <si>
    <t>Big Bear City</t>
  </si>
  <si>
    <t>92314</t>
  </si>
  <si>
    <t>Returning to seller</t>
  </si>
  <si>
    <t>Return to Sender</t>
  </si>
  <si>
    <t>9261290319828101012683</t>
  </si>
  <si>
    <t>1420 2ND ST N</t>
  </si>
  <si>
    <t>SAUK RAPIDS</t>
  </si>
  <si>
    <t>56379</t>
  </si>
  <si>
    <t>04102100000034100007802638</t>
  </si>
  <si>
    <t>8 WHEELER RD</t>
  </si>
  <si>
    <t>9261290319828011033341</t>
  </si>
  <si>
    <t>2371 COUNTY ROUTE 26</t>
  </si>
  <si>
    <t>CLIMAX</t>
  </si>
  <si>
    <t>12042</t>
  </si>
  <si>
    <t>9261290389115100002753</t>
  </si>
  <si>
    <t>12445 WOODLEY AVE</t>
  </si>
  <si>
    <t>Granada Hills</t>
  </si>
  <si>
    <t>91344</t>
  </si>
  <si>
    <t>9261290389115100002739</t>
  </si>
  <si>
    <t>835 S 192ND ST STE 100</t>
  </si>
  <si>
    <t>WA 98148 USA AEROSTREAM SEATTLE</t>
  </si>
  <si>
    <t>98148</t>
  </si>
  <si>
    <t>9261290389115100002746</t>
  </si>
  <si>
    <t>300 S 18TH ST</t>
  </si>
  <si>
    <t>ESTHERVILLE</t>
  </si>
  <si>
    <t>51334</t>
  </si>
  <si>
    <t>04102100000034100007801815</t>
  </si>
  <si>
    <t>2440 HUNTER AVE APT 9G</t>
  </si>
  <si>
    <t>9261290389115100002722</t>
  </si>
  <si>
    <t>118 JENNINGS RD</t>
  </si>
  <si>
    <t>Trout Lake</t>
  </si>
  <si>
    <t>98650</t>
  </si>
  <si>
    <t>TBA324484206211</t>
  </si>
  <si>
    <t>2634 CEZANNE CIR</t>
  </si>
  <si>
    <t>Missouri City</t>
  </si>
  <si>
    <t>77459</t>
  </si>
  <si>
    <t>09107100000034100007800757</t>
  </si>
  <si>
    <t>24 MILLER BLVD</t>
  </si>
  <si>
    <t>syosset</t>
  </si>
  <si>
    <t>11791</t>
  </si>
  <si>
    <t>9361289768754218110132</t>
  </si>
  <si>
    <t>210 E OAK ST APT 3</t>
  </si>
  <si>
    <t>JUNEAU</t>
  </si>
  <si>
    <t>53039</t>
  </si>
  <si>
    <t>9261290389115100002715</t>
  </si>
  <si>
    <t>103 8TH AVE NW</t>
  </si>
  <si>
    <t>BOWMAN</t>
  </si>
  <si>
    <t>58623</t>
  </si>
  <si>
    <t>04102100000034100007799372</t>
  </si>
  <si>
    <t>27 STEEPLEVIEW DR</t>
  </si>
  <si>
    <t>9400136208303377321552</t>
  </si>
  <si>
    <t>usps_pm</t>
  </si>
  <si>
    <t>USPS_GA_Under1Lb</t>
  </si>
  <si>
    <t>391 WOODHAVEN DR</t>
  </si>
  <si>
    <t>07105100000034100007799073</t>
  </si>
  <si>
    <t>568 SCARSDALE RD</t>
  </si>
  <si>
    <t>9261290389115100002708</t>
  </si>
  <si>
    <t>35 UNION ST</t>
  </si>
  <si>
    <t>BATAVIA</t>
  </si>
  <si>
    <t>14020</t>
  </si>
  <si>
    <t>9261290319828101012676</t>
  </si>
  <si>
    <t>882 E CENTER ST</t>
  </si>
  <si>
    <t>43302</t>
  </si>
  <si>
    <t>9261290389115100002692</t>
  </si>
  <si>
    <t>2141 OLD APPLE HILL RD</t>
  </si>
  <si>
    <t>Lynnville</t>
  </si>
  <si>
    <t>38472</t>
  </si>
  <si>
    <t>9261290389115100002678</t>
  </si>
  <si>
    <t>13624 GARRETT LN</t>
  </si>
  <si>
    <t>BRYAN</t>
  </si>
  <si>
    <t>77808</t>
  </si>
  <si>
    <t>Incorrect address</t>
  </si>
  <si>
    <t>Incorrect Address</t>
  </si>
  <si>
    <t>9261290389115100002685</t>
  </si>
  <si>
    <t>6938 TAWNY DR</t>
  </si>
  <si>
    <t>Niagara Falls</t>
  </si>
  <si>
    <t>14304</t>
  </si>
  <si>
    <t>9261290319828205859597</t>
  </si>
  <si>
    <t>62 SIRFIELD ST</t>
  </si>
  <si>
    <t>29440</t>
  </si>
  <si>
    <t>07105100000034100007797680</t>
  </si>
  <si>
    <t>475 BROADWAY APT 6E</t>
  </si>
  <si>
    <t>09107100000034100007797743</t>
  </si>
  <si>
    <t>14407 SANFORD AVE APT 1G</t>
  </si>
  <si>
    <t>11355</t>
  </si>
  <si>
    <t>9261290389115100002661</t>
  </si>
  <si>
    <t>8622 RODEO DR</t>
  </si>
  <si>
    <t>Terrell</t>
  </si>
  <si>
    <t>75160</t>
  </si>
  <si>
    <t>04102100000034100007797347</t>
  </si>
  <si>
    <t>1475 DEERFIELD PL</t>
  </si>
  <si>
    <t>9261290389115100002654</t>
  </si>
  <si>
    <t>7747 CORDELLE LN</t>
  </si>
  <si>
    <t>Colorado Springs</t>
  </si>
  <si>
    <t>80923</t>
  </si>
  <si>
    <t>9261290389115100002630</t>
  </si>
  <si>
    <t>146 TOWNLINE DR</t>
  </si>
  <si>
    <t>BRANDON</t>
  </si>
  <si>
    <t>05733</t>
  </si>
  <si>
    <t>9261290389115100002647</t>
  </si>
  <si>
    <t>5303 GREENVIEW DR</t>
  </si>
  <si>
    <t>04102100000034100007796722</t>
  </si>
  <si>
    <t>101 ATKINS DR</t>
  </si>
  <si>
    <t>Coatesville</t>
  </si>
  <si>
    <t>19320</t>
  </si>
  <si>
    <t>9261290389115100002623</t>
  </si>
  <si>
    <t>207 W 73RD ST</t>
  </si>
  <si>
    <t>90003</t>
  </si>
  <si>
    <t>9361289768754217442289</t>
  </si>
  <si>
    <t>1715 CRAIN DR</t>
  </si>
  <si>
    <t>Altus</t>
  </si>
  <si>
    <t>73521</t>
  </si>
  <si>
    <t>9261290389115100002616</t>
  </si>
  <si>
    <t>3 COLUMBIA ROAD 165</t>
  </si>
  <si>
    <t>71753</t>
  </si>
  <si>
    <t>04102100000034100007793950</t>
  </si>
  <si>
    <t>13983 COVINGTON DR</t>
  </si>
  <si>
    <t>48170</t>
  </si>
  <si>
    <t>9261290389115100002609</t>
  </si>
  <si>
    <t>10140 OVERLY RD</t>
  </si>
  <si>
    <t>FREDERICKTOWN</t>
  </si>
  <si>
    <t>43019</t>
  </si>
  <si>
    <t>9261290389115100002593</t>
  </si>
  <si>
    <t>3787 LEONARDSBURG RD</t>
  </si>
  <si>
    <t>04102100000034100007793226</t>
  </si>
  <si>
    <t>42129 N 1ST AVE</t>
  </si>
  <si>
    <t>60002</t>
  </si>
  <si>
    <t>09107100000034100007792915</t>
  </si>
  <si>
    <t>2439 N CALIFORNIA AVE</t>
  </si>
  <si>
    <t>07105100000034100007792531</t>
  </si>
  <si>
    <t>2160 NW 135TH AVE</t>
  </si>
  <si>
    <t>9261290319828011033020</t>
  </si>
  <si>
    <t>6870 LOCKWOOD BLVD</t>
  </si>
  <si>
    <t>9261290319828011033037</t>
  </si>
  <si>
    <t>227 SIR BRADFORD RD</t>
  </si>
  <si>
    <t>Blakeslee</t>
  </si>
  <si>
    <t>18610</t>
  </si>
  <si>
    <t>9261290319828101012638</t>
  </si>
  <si>
    <t>2043 JACKSON ST</t>
  </si>
  <si>
    <t>New Holstein</t>
  </si>
  <si>
    <t>53061</t>
  </si>
  <si>
    <t>9261290389115100002586</t>
  </si>
  <si>
    <t>1340 HOGBACK BRG</t>
  </si>
  <si>
    <t>EARLHAM</t>
  </si>
  <si>
    <t>50072</t>
  </si>
  <si>
    <t>09107100000034100007792519</t>
  </si>
  <si>
    <t>FIRST FLOOR 8130 BAXTER AVE</t>
  </si>
  <si>
    <t>9261290319828011033013</t>
  </si>
  <si>
    <t>1 FITZPATRICK RD</t>
  </si>
  <si>
    <t>SOUTH GRAFTON</t>
  </si>
  <si>
    <t>01560</t>
  </si>
  <si>
    <t>9261290389115100002562</t>
  </si>
  <si>
    <t>4645 SW VAHALLA ST</t>
  </si>
  <si>
    <t>34953</t>
  </si>
  <si>
    <t>9261290389115100002579</t>
  </si>
  <si>
    <t>5426 EAGLESON RD</t>
  </si>
  <si>
    <t>GLADWIN</t>
  </si>
  <si>
    <t>48624</t>
  </si>
  <si>
    <t>04102100000034100007792373</t>
  </si>
  <si>
    <t>1535 FOREST AVE</t>
  </si>
  <si>
    <t>NORTH BALDWIN</t>
  </si>
  <si>
    <t>11510</t>
  </si>
  <si>
    <t>04102100000034100007792380</t>
  </si>
  <si>
    <t>5813 TRENTON FRANKLIN RD</t>
  </si>
  <si>
    <t>04102100000034100007792403</t>
  </si>
  <si>
    <t>8629 107TH ST</t>
  </si>
  <si>
    <t>DELIVER TO BACK STEPS ONLY</t>
  </si>
  <si>
    <t>04102100000034100007792410</t>
  </si>
  <si>
    <t>1660 SAINT JOHNS PL</t>
  </si>
  <si>
    <t>11233</t>
  </si>
  <si>
    <t>9261290319828011033006</t>
  </si>
  <si>
    <t>25 FEDERAL AVE</t>
  </si>
  <si>
    <t>Emmitsburg</t>
  </si>
  <si>
    <t>21727</t>
  </si>
  <si>
    <t>9261290389115100002548</t>
  </si>
  <si>
    <t>51 NEWBRIDGE PKWY UNIT 202</t>
  </si>
  <si>
    <t>Asheville</t>
  </si>
  <si>
    <t>28804</t>
  </si>
  <si>
    <t>9261290389115100002555</t>
  </si>
  <si>
    <t>21924 65TH AVENUE CT E</t>
  </si>
  <si>
    <t>04102100000034100007792298</t>
  </si>
  <si>
    <t>512 Laurel Ave</t>
  </si>
  <si>
    <t>ALLENHURST</t>
  </si>
  <si>
    <t>07711</t>
  </si>
  <si>
    <t>04102100000034100007792304</t>
  </si>
  <si>
    <t>30 HANDEL LN</t>
  </si>
  <si>
    <t>45218</t>
  </si>
  <si>
    <t>04102100000034100007792328</t>
  </si>
  <si>
    <t>3639 GOMER ST</t>
  </si>
  <si>
    <t>Yorktown Hts</t>
  </si>
  <si>
    <t>10598</t>
  </si>
  <si>
    <t>04102100000034100007792335</t>
  </si>
  <si>
    <t>20 HOWE ST</t>
  </si>
  <si>
    <t>Wellesley</t>
  </si>
  <si>
    <t>02482</t>
  </si>
  <si>
    <t>11108100000034100007792313</t>
  </si>
  <si>
    <t>77 RESERVOIR ST</t>
  </si>
  <si>
    <t>02138</t>
  </si>
  <si>
    <t>9261290389115100002517</t>
  </si>
  <si>
    <t>5901 NW HOOVER ST</t>
  </si>
  <si>
    <t>Bentonville</t>
  </si>
  <si>
    <t>72713</t>
  </si>
  <si>
    <t>9261290389115100002524</t>
  </si>
  <si>
    <t>617 WINCHESTER DR</t>
  </si>
  <si>
    <t>9261290389115100002531</t>
  </si>
  <si>
    <t>5372 S HURON ST</t>
  </si>
  <si>
    <t>80120</t>
  </si>
  <si>
    <t>9261290319828011032986</t>
  </si>
  <si>
    <t>2 SECLUDED DR</t>
  </si>
  <si>
    <t>9261290319828101012621</t>
  </si>
  <si>
    <t>1329 W TIFFANY CT</t>
  </si>
  <si>
    <t>47403</t>
  </si>
  <si>
    <t>9261290389115100002500</t>
  </si>
  <si>
    <t>248 FREEMAN RD</t>
  </si>
  <si>
    <t>CLOQUET</t>
  </si>
  <si>
    <t>55720</t>
  </si>
  <si>
    <t>04102100000034100007791963</t>
  </si>
  <si>
    <t>4125 WOODBURY DR</t>
  </si>
  <si>
    <t>55129</t>
  </si>
  <si>
    <t>04102100000034100007792021</t>
  </si>
  <si>
    <t>231 WHITE OAK ST</t>
  </si>
  <si>
    <t>Hampshire</t>
  </si>
  <si>
    <t>60140</t>
  </si>
  <si>
    <t>04102100000034100007792106</t>
  </si>
  <si>
    <t>39 BEAVER HILL RD</t>
  </si>
  <si>
    <t>ELMSFORD</t>
  </si>
  <si>
    <t>10523</t>
  </si>
  <si>
    <t>04102100000034100007792113</t>
  </si>
  <si>
    <t>4935 GALLIVAN CT N</t>
  </si>
  <si>
    <t>WHITE BEAR LK</t>
  </si>
  <si>
    <t>55110</t>
  </si>
  <si>
    <t>05103100000034100007791976</t>
  </si>
  <si>
    <t>8183 S FOREST HILLS CIR</t>
  </si>
  <si>
    <t>07105100000034100007791992</t>
  </si>
  <si>
    <t>18312 63RD TER N</t>
  </si>
  <si>
    <t>Loxahatchee</t>
  </si>
  <si>
    <t>33470</t>
  </si>
  <si>
    <t>09107100000034100007791956</t>
  </si>
  <si>
    <t>3510 AVENUE L</t>
  </si>
  <si>
    <t>09107100000034100007792007</t>
  </si>
  <si>
    <t>4951 WALTON AVE</t>
  </si>
  <si>
    <t>19143</t>
  </si>
  <si>
    <t>9261290319828011032979</t>
  </si>
  <si>
    <t>73 GIBSON ST</t>
  </si>
  <si>
    <t>Lunenburg</t>
  </si>
  <si>
    <t>01462</t>
  </si>
  <si>
    <t>9261290389115100002425</t>
  </si>
  <si>
    <t>3521 STANFORD RD APT 207</t>
  </si>
  <si>
    <t>80525</t>
  </si>
  <si>
    <t>9261290389115100002432</t>
  </si>
  <si>
    <t>666 TIOGA AVE</t>
  </si>
  <si>
    <t>18704</t>
  </si>
  <si>
    <t>9261290389115100002449</t>
  </si>
  <si>
    <t>8275 ORCHARD ST</t>
  </si>
  <si>
    <t>9261290389115100002456</t>
  </si>
  <si>
    <t>3698 FRANK HENGEL WAY</t>
  </si>
  <si>
    <t>Oakley</t>
  </si>
  <si>
    <t>94561</t>
  </si>
  <si>
    <t>9261290389115100002463</t>
  </si>
  <si>
    <t>64 SAN PEDRO DR</t>
  </si>
  <si>
    <t>Alamogordo</t>
  </si>
  <si>
    <t>88310</t>
  </si>
  <si>
    <t>9261290389115100002470</t>
  </si>
  <si>
    <t>301 E VIRGIN ST</t>
  </si>
  <si>
    <t>Bunkerville</t>
  </si>
  <si>
    <t>89007</t>
  </si>
  <si>
    <t>9261290389115100002487</t>
  </si>
  <si>
    <t>9622 SUMTER CT</t>
  </si>
  <si>
    <t>ROSENBERG</t>
  </si>
  <si>
    <t>77469</t>
  </si>
  <si>
    <t>9261290389115100002494</t>
  </si>
  <si>
    <t>19702 65TH AVE E</t>
  </si>
  <si>
    <t>04102100000034100007791840</t>
  </si>
  <si>
    <t>10138 GRAND FOREST LN</t>
  </si>
  <si>
    <t>WOODBURY</t>
  </si>
  <si>
    <t>04102100000034100007791857</t>
  </si>
  <si>
    <t>35 OAKCREST CIR</t>
  </si>
  <si>
    <t>Methuen</t>
  </si>
  <si>
    <t>01844</t>
  </si>
  <si>
    <t>04102100000034100007791864</t>
  </si>
  <si>
    <t>8719 114TH ST</t>
  </si>
  <si>
    <t>04102100000034100007791871</t>
  </si>
  <si>
    <t>6122 UPSAL AVE</t>
  </si>
  <si>
    <t>Pennsauken</t>
  </si>
  <si>
    <t>08110</t>
  </si>
  <si>
    <t>05103100000034100007791891</t>
  </si>
  <si>
    <t>550 W RIVERWOOD DR APT 302</t>
  </si>
  <si>
    <t>09107100000034100007791833</t>
  </si>
  <si>
    <t>217 SPRUCE AVE</t>
  </si>
  <si>
    <t>9261290389115100002302</t>
  </si>
  <si>
    <t>Box26 513 N MAIN ST</t>
  </si>
  <si>
    <t>Watford City</t>
  </si>
  <si>
    <t>58854</t>
  </si>
  <si>
    <t>9261290389115100002319</t>
  </si>
  <si>
    <t>1135 OLIVER DR</t>
  </si>
  <si>
    <t>Monteagle</t>
  </si>
  <si>
    <t>37356</t>
  </si>
  <si>
    <t>9261290389115100002326</t>
  </si>
  <si>
    <t>1115 SCHROCK RD APT 3</t>
  </si>
  <si>
    <t>9261290389115100002333</t>
  </si>
  <si>
    <t>173 COUNTRY MANOR WAY APT 4</t>
  </si>
  <si>
    <t>WEBSTER</t>
  </si>
  <si>
    <t>14580</t>
  </si>
  <si>
    <t>9261290389115100002340</t>
  </si>
  <si>
    <t>631 SW ORANGE AVE</t>
  </si>
  <si>
    <t>KEYSTONE HGTS</t>
  </si>
  <si>
    <t>32656</t>
  </si>
  <si>
    <t>9261290389115100002357</t>
  </si>
  <si>
    <t>784 AMADOR ST</t>
  </si>
  <si>
    <t>94805</t>
  </si>
  <si>
    <t>9261290389115100002364</t>
  </si>
  <si>
    <t>1322 BRIARMEADE DR</t>
  </si>
  <si>
    <t>DUNCANVILLE</t>
  </si>
  <si>
    <t>75137</t>
  </si>
  <si>
    <t>9261290389115100002371</t>
  </si>
  <si>
    <t>6584 EGYPT PIKE</t>
  </si>
  <si>
    <t>CHILLICOTHE</t>
  </si>
  <si>
    <t>45601</t>
  </si>
  <si>
    <t>9261290389115100002388</t>
  </si>
  <si>
    <t>121 RED WATER PT</t>
  </si>
  <si>
    <t>LAKE PLACID</t>
  </si>
  <si>
    <t>33852</t>
  </si>
  <si>
    <t>9261290389115100002395</t>
  </si>
  <si>
    <t>PO Box 152</t>
  </si>
  <si>
    <t>Coushatta</t>
  </si>
  <si>
    <t>71019</t>
  </si>
  <si>
    <t>9261290389115100002401</t>
  </si>
  <si>
    <t>4294 MARMOT CT NE</t>
  </si>
  <si>
    <t>9261290389115100002418</t>
  </si>
  <si>
    <t>831 PAGET AVE</t>
  </si>
  <si>
    <t>Santa Cruz</t>
  </si>
  <si>
    <t>95062</t>
  </si>
  <si>
    <t>9361289768754215173604</t>
  </si>
  <si>
    <t>2775 KOLLER RD</t>
  </si>
  <si>
    <t>SULPHUR</t>
  </si>
  <si>
    <t>73086</t>
  </si>
  <si>
    <t>TBA324483014685</t>
  </si>
  <si>
    <t>7 ANDERSON AVE APT D</t>
  </si>
  <si>
    <t>29412</t>
  </si>
  <si>
    <t>9261290389115100002296</t>
  </si>
  <si>
    <t>837 N LA PERLA ST</t>
  </si>
  <si>
    <t>Anaheim</t>
  </si>
  <si>
    <t>92801</t>
  </si>
  <si>
    <t>9261290389115100002289</t>
  </si>
  <si>
    <t>9744 MEADE RD</t>
  </si>
  <si>
    <t>Pound</t>
  </si>
  <si>
    <t>24279</t>
  </si>
  <si>
    <t>9261290389115100002272</t>
  </si>
  <si>
    <t>2050 BELVEDERE CT</t>
  </si>
  <si>
    <t>04102100000034100007789298</t>
  </si>
  <si>
    <t>428 E 137TH ST APT 3B</t>
  </si>
  <si>
    <t>10454</t>
  </si>
  <si>
    <t>04102100000034100007789366</t>
  </si>
  <si>
    <t>993 SAN ANGELO DR</t>
  </si>
  <si>
    <t>07105100000034100007789180</t>
  </si>
  <si>
    <t>5289 NW 108TH AVE # HIL # 30233</t>
  </si>
  <si>
    <t>9261290389115100002265</t>
  </si>
  <si>
    <t>200 LAKE AVE</t>
  </si>
  <si>
    <t>BIRCHWOOD</t>
  </si>
  <si>
    <t>54817</t>
  </si>
  <si>
    <t>9261290319828101012607</t>
  </si>
  <si>
    <t>637 S SLED RUN</t>
  </si>
  <si>
    <t>Santa Claus</t>
  </si>
  <si>
    <t>47579</t>
  </si>
  <si>
    <t>07105100000034100007789067</t>
  </si>
  <si>
    <t>8996 BIDDLE CT</t>
  </si>
  <si>
    <t>Wellington</t>
  </si>
  <si>
    <t>33414</t>
  </si>
  <si>
    <t>04102100000034100007789038</t>
  </si>
  <si>
    <t>24025 HOGAN AVE</t>
  </si>
  <si>
    <t>55031</t>
  </si>
  <si>
    <t>07105100000034100007788930</t>
  </si>
  <si>
    <t>8020 NW 66TH ST # BP # 125965</t>
  </si>
  <si>
    <t>09107100000034100007788949</t>
  </si>
  <si>
    <t>15612 COPPER BEECH DR</t>
  </si>
  <si>
    <t>9261290389115100002241</t>
  </si>
  <si>
    <t>105 W MAIN ST APT 3</t>
  </si>
  <si>
    <t>Winamac</t>
  </si>
  <si>
    <t>46996</t>
  </si>
  <si>
    <t>9261290389115100002258</t>
  </si>
  <si>
    <t>76 PRINCETON HWY</t>
  </si>
  <si>
    <t>HONEA PATH</t>
  </si>
  <si>
    <t>29654</t>
  </si>
  <si>
    <t>07105100000034100007788602</t>
  </si>
  <si>
    <t>27 KILMER RD</t>
  </si>
  <si>
    <t>Larchmont</t>
  </si>
  <si>
    <t>10538</t>
  </si>
  <si>
    <t>9261290389115100002234</t>
  </si>
  <si>
    <t>7501 BARNHART PL</t>
  </si>
  <si>
    <t>Cupertino</t>
  </si>
  <si>
    <t>95014</t>
  </si>
  <si>
    <t>04102100000034100007788246</t>
  </si>
  <si>
    <t>9339 HILLSBORO WAY</t>
  </si>
  <si>
    <t>Savage</t>
  </si>
  <si>
    <t>55378</t>
  </si>
  <si>
    <t>09107100000034100007788239</t>
  </si>
  <si>
    <t>5902 AMHERST AVE</t>
  </si>
  <si>
    <t>9261290389115100002227</t>
  </si>
  <si>
    <t>1818 RIDGEWAY TRL</t>
  </si>
  <si>
    <t>KINGWOOD</t>
  </si>
  <si>
    <t>77339</t>
  </si>
  <si>
    <t>05103100000034100007788068</t>
  </si>
  <si>
    <t>7134 MCLAIN DR</t>
  </si>
  <si>
    <t>46217</t>
  </si>
  <si>
    <t>9261290319828011032832</t>
  </si>
  <si>
    <t>21 BRAINARD AVE</t>
  </si>
  <si>
    <t>GT BARRINGTON</t>
  </si>
  <si>
    <t>01230</t>
  </si>
  <si>
    <t>9400136208303377220411</t>
  </si>
  <si>
    <t>11271 HAMMOND RD</t>
  </si>
  <si>
    <t>45133</t>
  </si>
  <si>
    <t>04102100000034100007788048</t>
  </si>
  <si>
    <t>11249 PADDOCK MANOR AVE</t>
  </si>
  <si>
    <t>33569</t>
  </si>
  <si>
    <t>9261290319828205858989</t>
  </si>
  <si>
    <t>629 BRYCE VIEW LN</t>
  </si>
  <si>
    <t>37876</t>
  </si>
  <si>
    <t>9261290389115100002210</t>
  </si>
  <si>
    <t>724 OKLAHOMA</t>
  </si>
  <si>
    <t>Morrison</t>
  </si>
  <si>
    <t>73061</t>
  </si>
  <si>
    <t>04102100000034100007788017</t>
  </si>
  <si>
    <t>48 DAVIS RD</t>
  </si>
  <si>
    <t>PRT WASHINGTN</t>
  </si>
  <si>
    <t>11050</t>
  </si>
  <si>
    <t>9261290389115100002203</t>
  </si>
  <si>
    <t>671 N PUGSLEY ST</t>
  </si>
  <si>
    <t>SALT LAKE CITY</t>
  </si>
  <si>
    <t>84103</t>
  </si>
  <si>
    <t>9261290389115100002180</t>
  </si>
  <si>
    <t>7420 N REGAL ST</t>
  </si>
  <si>
    <t>99217</t>
  </si>
  <si>
    <t>9261290389115100002197</t>
  </si>
  <si>
    <t>338 CHAPEL BELLE LN</t>
  </si>
  <si>
    <t>77024</t>
  </si>
  <si>
    <t>9261290389115100002173</t>
  </si>
  <si>
    <t>2375 IRONWOOD PL</t>
  </si>
  <si>
    <t>Wickenburg</t>
  </si>
  <si>
    <t>85390</t>
  </si>
  <si>
    <t>04102100000034100007787744</t>
  </si>
  <si>
    <t>190 SAINT ANDREWS LN</t>
  </si>
  <si>
    <t>Chapel Hill</t>
  </si>
  <si>
    <t>27517</t>
  </si>
  <si>
    <t>9261290319828205858934</t>
  </si>
  <si>
    <t>532 FORRESTER WHITE DR</t>
  </si>
  <si>
    <t>Hixson</t>
  </si>
  <si>
    <t>37343</t>
  </si>
  <si>
    <t>9261290319828011032818</t>
  </si>
  <si>
    <t>2100 NEWTON RD</t>
  </si>
  <si>
    <t>16340</t>
  </si>
  <si>
    <t>9261290319828101012591</t>
  </si>
  <si>
    <t>W8032 NUMBER 5 LN</t>
  </si>
  <si>
    <t>WALLACE</t>
  </si>
  <si>
    <t>49893</t>
  </si>
  <si>
    <t>07105100000034100007787650</t>
  </si>
  <si>
    <t>5800 NW 64TH AVE APT 203 BLDG 26</t>
  </si>
  <si>
    <t>TAMARAC</t>
  </si>
  <si>
    <t>33319</t>
  </si>
  <si>
    <t>9261290389115100002159</t>
  </si>
  <si>
    <t>1250 N KIRBY ST SPC 53</t>
  </si>
  <si>
    <t>Hemet</t>
  </si>
  <si>
    <t>92545</t>
  </si>
  <si>
    <t>9261290389115100002166</t>
  </si>
  <si>
    <t>415 WEST AVE</t>
  </si>
  <si>
    <t>14513</t>
  </si>
  <si>
    <t>04102100000034100007787638</t>
  </si>
  <si>
    <t>8338 SHAW RD</t>
  </si>
  <si>
    <t>IMLAY CITY</t>
  </si>
  <si>
    <t>48444</t>
  </si>
  <si>
    <t>9261290389115100002142</t>
  </si>
  <si>
    <t>14025 SUMMIT DR</t>
  </si>
  <si>
    <t>Clive</t>
  </si>
  <si>
    <t>50325</t>
  </si>
  <si>
    <t>04102100000034100007787591</t>
  </si>
  <si>
    <t>1909 WOODMONT DR</t>
  </si>
  <si>
    <t>18018</t>
  </si>
  <si>
    <t>9261290389115100002135</t>
  </si>
  <si>
    <t>700 E 11TH ST APT 1911</t>
  </si>
  <si>
    <t>78701</t>
  </si>
  <si>
    <t>04102100000034100007787560</t>
  </si>
  <si>
    <t>269 FOREST GLN</t>
  </si>
  <si>
    <t>W SPRINGFIELD</t>
  </si>
  <si>
    <t>01089</t>
  </si>
  <si>
    <t>09107100000034100007787577</t>
  </si>
  <si>
    <t>4 ELYISE RD</t>
  </si>
  <si>
    <t>MONSEY</t>
  </si>
  <si>
    <t>10952</t>
  </si>
  <si>
    <t>9261290389115100002128</t>
  </si>
  <si>
    <t>3045 KUBOTA RD</t>
  </si>
  <si>
    <t>DALZELL</t>
  </si>
  <si>
    <t>29040</t>
  </si>
  <si>
    <t>9261290389115100002111</t>
  </si>
  <si>
    <t>12224 NE 130TH WAY APT J103</t>
  </si>
  <si>
    <t>KIRKLAND</t>
  </si>
  <si>
    <t>98034</t>
  </si>
  <si>
    <t>04102100000034100007787348</t>
  </si>
  <si>
    <t>6140 QUINWOOD LN N APT 4311</t>
  </si>
  <si>
    <t>55442</t>
  </si>
  <si>
    <t>04102100000034100007787355</t>
  </si>
  <si>
    <t>3800 PUGHSVILLE RD TRLR 47</t>
  </si>
  <si>
    <t>9261290389115100002104</t>
  </si>
  <si>
    <t>82208 E HEILO CT</t>
  </si>
  <si>
    <t>Indio</t>
  </si>
  <si>
    <t>92201</t>
  </si>
  <si>
    <t>9261290389115100002098</t>
  </si>
  <si>
    <t>789 TIMBERLAKE DR</t>
  </si>
  <si>
    <t>09107100000034100007787263</t>
  </si>
  <si>
    <t>2464 26TH ST</t>
  </si>
  <si>
    <t>11102</t>
  </si>
  <si>
    <t>9261290389115100002081</t>
  </si>
  <si>
    <t>1729 CHESTNUT ST</t>
  </si>
  <si>
    <t>Anna</t>
  </si>
  <si>
    <t>75409</t>
  </si>
  <si>
    <t>04102100000034100007787249</t>
  </si>
  <si>
    <t>53153 ALYSSA CT</t>
  </si>
  <si>
    <t>SHELBY TWP</t>
  </si>
  <si>
    <t>48315</t>
  </si>
  <si>
    <t>9261290319828011032771</t>
  </si>
  <si>
    <t>744 ARBUTUS ST</t>
  </si>
  <si>
    <t>06457</t>
  </si>
  <si>
    <t>9261290389115100002074</t>
  </si>
  <si>
    <t>9164 BERNINI PL</t>
  </si>
  <si>
    <t>34240</t>
  </si>
  <si>
    <t>04102100000034100007787201</t>
  </si>
  <si>
    <t>22 CLINTON ST APT 2</t>
  </si>
  <si>
    <t>SLEEPY HOLLOW</t>
  </si>
  <si>
    <t>10591</t>
  </si>
  <si>
    <t>9261290389115100002067</t>
  </si>
  <si>
    <t>11724 GAELIC DR</t>
  </si>
  <si>
    <t>78754</t>
  </si>
  <si>
    <t>05103100000034100007787184</t>
  </si>
  <si>
    <t>712 LYNN HAVEN LN</t>
  </si>
  <si>
    <t>Hazelwood</t>
  </si>
  <si>
    <t>63042</t>
  </si>
  <si>
    <t>04102100000034100007787072</t>
  </si>
  <si>
    <t>6012 HUNT RIDGE RD APT 2711</t>
  </si>
  <si>
    <t>21210</t>
  </si>
  <si>
    <t>04102100000034100007787102</t>
  </si>
  <si>
    <t>2380 MCGINLEY RD</t>
  </si>
  <si>
    <t>MONROEVILLE</t>
  </si>
  <si>
    <t>15146</t>
  </si>
  <si>
    <t>9261290389115100002050</t>
  </si>
  <si>
    <t>1913 SUMNER ST</t>
  </si>
  <si>
    <t>Longmont</t>
  </si>
  <si>
    <t>80501</t>
  </si>
  <si>
    <t>07105100000034100007787025</t>
  </si>
  <si>
    <t>400 CHAMBERS ST APT 7G</t>
  </si>
  <si>
    <t>9261290389115100002036</t>
  </si>
  <si>
    <t>1720 ROSS ST</t>
  </si>
  <si>
    <t>Sioux City</t>
  </si>
  <si>
    <t>51103</t>
  </si>
  <si>
    <t>9261290389115100002043</t>
  </si>
  <si>
    <t>44 KENTON HWY</t>
  </si>
  <si>
    <t>Rutherford</t>
  </si>
  <si>
    <t>38369</t>
  </si>
  <si>
    <t>04102100000034100007786884</t>
  </si>
  <si>
    <t>628 CLEARVIEW AVE</t>
  </si>
  <si>
    <t>TREVOSE</t>
  </si>
  <si>
    <t>19053</t>
  </si>
  <si>
    <t>9261290389115100002012</t>
  </si>
  <si>
    <t>983 TOWNLINE RD</t>
  </si>
  <si>
    <t>ELMA</t>
  </si>
  <si>
    <t>14059</t>
  </si>
  <si>
    <t>9261290389115100002029</t>
  </si>
  <si>
    <t>601 CREEKBEND ST</t>
  </si>
  <si>
    <t>CROWLEY</t>
  </si>
  <si>
    <t>76036</t>
  </si>
  <si>
    <t>04102100000034100007786808</t>
  </si>
  <si>
    <t>6936 W 97TH ST</t>
  </si>
  <si>
    <t>Oak Lawn</t>
  </si>
  <si>
    <t>60453</t>
  </si>
  <si>
    <t>07105100000034100007786820</t>
  </si>
  <si>
    <t>HNM4769</t>
  </si>
  <si>
    <t>9261290389115100002005</t>
  </si>
  <si>
    <t>6602 LEAMEADOW DR</t>
  </si>
  <si>
    <t>9261290389115100001992</t>
  </si>
  <si>
    <t>11458 Duenda Rd</t>
  </si>
  <si>
    <t>92127</t>
  </si>
  <si>
    <t>9261290389115100001978</t>
  </si>
  <si>
    <t>6127A FM 1374 RD</t>
  </si>
  <si>
    <t>New Waverly</t>
  </si>
  <si>
    <t>77358</t>
  </si>
  <si>
    <t>9261290389115100001985</t>
  </si>
  <si>
    <t>160 PONY EXPRESS TRL</t>
  </si>
  <si>
    <t>79404</t>
  </si>
  <si>
    <t>9261290389115100001961</t>
  </si>
  <si>
    <t>1658 CAMDEN AVE APT 101</t>
  </si>
  <si>
    <t>90025</t>
  </si>
  <si>
    <t>05103100000034100007786408</t>
  </si>
  <si>
    <t>1726 S DELAWARE ST</t>
  </si>
  <si>
    <t>46225</t>
  </si>
  <si>
    <t>09107100000034100007786501</t>
  </si>
  <si>
    <t>13529 LINCOLNSHIRE DR</t>
  </si>
  <si>
    <t>9261290389115100001954</t>
  </si>
  <si>
    <t>4633 MARINE AVE UNIT 139</t>
  </si>
  <si>
    <t>Lawndale</t>
  </si>
  <si>
    <t>90260</t>
  </si>
  <si>
    <t>9261290319828011032740</t>
  </si>
  <si>
    <t>5 BEDARD AVE</t>
  </si>
  <si>
    <t>03076</t>
  </si>
  <si>
    <t>9261290389115100001947</t>
  </si>
  <si>
    <t>201 LAVACA ST APT 636</t>
  </si>
  <si>
    <t>05103100000034100007786323</t>
  </si>
  <si>
    <t>6057 WARBLING LN</t>
  </si>
  <si>
    <t>WESTERVILLE</t>
  </si>
  <si>
    <t>43081</t>
  </si>
  <si>
    <t>9261290389115100001930</t>
  </si>
  <si>
    <t>4706 BROWN RD</t>
  </si>
  <si>
    <t>East Bethany</t>
  </si>
  <si>
    <t>14054</t>
  </si>
  <si>
    <t>9261290319828011032733</t>
  </si>
  <si>
    <t>1686 STOCKSLAGER RD</t>
  </si>
  <si>
    <t>9261290389115100001916</t>
  </si>
  <si>
    <t>10 The Spur</t>
  </si>
  <si>
    <t>14221</t>
  </si>
  <si>
    <t>9261290389115100001923</t>
  </si>
  <si>
    <t>590 KINGS AVE APT 1</t>
  </si>
  <si>
    <t>Morro Bay</t>
  </si>
  <si>
    <t>93442</t>
  </si>
  <si>
    <t>04102100000034100007786129</t>
  </si>
  <si>
    <t>2230 PLEASANTVUE CIR</t>
  </si>
  <si>
    <t>15241</t>
  </si>
  <si>
    <t>9261290389115100001909</t>
  </si>
  <si>
    <t>10228 SW 96TH LOOP</t>
  </si>
  <si>
    <t>34481</t>
  </si>
  <si>
    <t>9261290319828011032702</t>
  </si>
  <si>
    <t>79 TIMSON HILL RD</t>
  </si>
  <si>
    <t>NEWFANE</t>
  </si>
  <si>
    <t>05345</t>
  </si>
  <si>
    <t>9261290389115100001893</t>
  </si>
  <si>
    <t>753 MADISON ST</t>
  </si>
  <si>
    <t>04102100000034100007750663</t>
  </si>
  <si>
    <t>9 TECHNOLOGY DR</t>
  </si>
  <si>
    <t>Astellas Institute for Regener DOCK A</t>
  </si>
  <si>
    <t>Westborough</t>
  </si>
  <si>
    <t>01581</t>
  </si>
  <si>
    <t>04102100000034100007750557</t>
  </si>
  <si>
    <t>2 Parkwood Dr</t>
  </si>
  <si>
    <t>17603</t>
  </si>
  <si>
    <t>04102100000034100007750366</t>
  </si>
  <si>
    <t>129 EDNA ST APT B</t>
  </si>
  <si>
    <t>9261290319828011029979</t>
  </si>
  <si>
    <t>106 WEBSTER RD</t>
  </si>
  <si>
    <t>11108100000034100007750351</t>
  </si>
  <si>
    <t>11 BYNNER ST APT 2</t>
  </si>
  <si>
    <t>9261290389115100001879</t>
  </si>
  <si>
    <t>2520 SW 24TH ST</t>
  </si>
  <si>
    <t>Topeka</t>
  </si>
  <si>
    <t>66611</t>
  </si>
  <si>
    <t>9261290389115100001886</t>
  </si>
  <si>
    <t>1515 SW 18TH TER</t>
  </si>
  <si>
    <t>OKEECHOBEE</t>
  </si>
  <si>
    <t>34974</t>
  </si>
  <si>
    <t>04102100000034100007750267</t>
  </si>
  <si>
    <t>1901 APPLETON WAY</t>
  </si>
  <si>
    <t>Whippany</t>
  </si>
  <si>
    <t>07981</t>
  </si>
  <si>
    <t>09107100000034100007750243</t>
  </si>
  <si>
    <t>11417 S LAMON AVE</t>
  </si>
  <si>
    <t>Alsip</t>
  </si>
  <si>
    <t>60803</t>
  </si>
  <si>
    <t>05103100000034100007750201</t>
  </si>
  <si>
    <t>239 OLD BALLWIN RD</t>
  </si>
  <si>
    <t>Ballwin</t>
  </si>
  <si>
    <t>63021</t>
  </si>
  <si>
    <t>9261290389115100001855</t>
  </si>
  <si>
    <t>222 N DIXIE BLVD APT F9 APT F09</t>
  </si>
  <si>
    <t>Odessa</t>
  </si>
  <si>
    <t>79761</t>
  </si>
  <si>
    <t>9261290389115100001862</t>
  </si>
  <si>
    <t>102 GRAYSON WAY</t>
  </si>
  <si>
    <t>40324</t>
  </si>
  <si>
    <t>04102100000034100007750113</t>
  </si>
  <si>
    <t>11 RENFRO RD</t>
  </si>
  <si>
    <t>SOMERSET</t>
  </si>
  <si>
    <t>08873</t>
  </si>
  <si>
    <t>9261290389115100001831</t>
  </si>
  <si>
    <t>644 S BARNSDALE ST</t>
  </si>
  <si>
    <t>92804</t>
  </si>
  <si>
    <t>9261290389115100001848</t>
  </si>
  <si>
    <t>19880 TENAJA RD</t>
  </si>
  <si>
    <t>Murrieta</t>
  </si>
  <si>
    <t>92562</t>
  </si>
  <si>
    <t>04102100000034100007749926</t>
  </si>
  <si>
    <t>3832 DOLFIELD AVE</t>
  </si>
  <si>
    <t>21215</t>
  </si>
  <si>
    <t>9261290389115100001824</t>
  </si>
  <si>
    <t>1014 E SEWELL ST</t>
  </si>
  <si>
    <t>SUNDANCE</t>
  </si>
  <si>
    <t>82729</t>
  </si>
  <si>
    <t>09107100000034100007749803</t>
  </si>
  <si>
    <t>496 SPICE BUSH CT</t>
  </si>
  <si>
    <t>Yorkville</t>
  </si>
  <si>
    <t>60560</t>
  </si>
  <si>
    <t>9261290389115100001817</t>
  </si>
  <si>
    <t>14 OAK ST</t>
  </si>
  <si>
    <t>YALESVILLE</t>
  </si>
  <si>
    <t>04102100000034100007749728</t>
  </si>
  <si>
    <t>250 HENLEY RD</t>
  </si>
  <si>
    <t>Wynnewood</t>
  </si>
  <si>
    <t>19096</t>
  </si>
  <si>
    <t>9261290389115100001794</t>
  </si>
  <si>
    <t>7477 TURKEY ROCK RD</t>
  </si>
  <si>
    <t>80125</t>
  </si>
  <si>
    <t>9261290389115100001800</t>
  </si>
  <si>
    <t>105 THUNDERBIRD DR</t>
  </si>
  <si>
    <t>HARVEST</t>
  </si>
  <si>
    <t>35749</t>
  </si>
  <si>
    <t>04102100000034100007749643</t>
  </si>
  <si>
    <t>2510 BOYCE PLAZA RD</t>
  </si>
  <si>
    <t>9261290389115100001770</t>
  </si>
  <si>
    <t>3525 PLEASANT CREEK DR</t>
  </si>
  <si>
    <t>Rocklin</t>
  </si>
  <si>
    <t>95765</t>
  </si>
  <si>
    <t>9261290389115100001787</t>
  </si>
  <si>
    <t>1401 BREESPORT RD</t>
  </si>
  <si>
    <t>ERIN</t>
  </si>
  <si>
    <t>14838</t>
  </si>
  <si>
    <t>9261290389115100001749</t>
  </si>
  <si>
    <t>1647 WILLOW PASS RD PMB 446</t>
  </si>
  <si>
    <t>94520</t>
  </si>
  <si>
    <t>9261290389115100001756</t>
  </si>
  <si>
    <t>7606 RUSTLING RD</t>
  </si>
  <si>
    <t>78731</t>
  </si>
  <si>
    <t>9261290389115100001763</t>
  </si>
  <si>
    <t>05103100000034100007749397</t>
  </si>
  <si>
    <t>430 CHESHIRE LN</t>
  </si>
  <si>
    <t>Pewaukee</t>
  </si>
  <si>
    <t>53072</t>
  </si>
  <si>
    <t>9261290389115100001732</t>
  </si>
  <si>
    <t>2032 STATE HIGHWAY 123 S</t>
  </si>
  <si>
    <t>STOCKDALE</t>
  </si>
  <si>
    <t>78160</t>
  </si>
  <si>
    <t>04102100000034100007749148</t>
  </si>
  <si>
    <t>111 LAWRENCE ST APT 44H</t>
  </si>
  <si>
    <t>11201</t>
  </si>
  <si>
    <t>09107100000034100007749025</t>
  </si>
  <si>
    <t>5844 SHERMAN AVE</t>
  </si>
  <si>
    <t>DOWNERS GROVE</t>
  </si>
  <si>
    <t>60516</t>
  </si>
  <si>
    <t>9261290389115100001718</t>
  </si>
  <si>
    <t>304 CIRCLE ST</t>
  </si>
  <si>
    <t>27889</t>
  </si>
  <si>
    <t>9261290389115100001725</t>
  </si>
  <si>
    <t>610 TAZEWELL AVE SE</t>
  </si>
  <si>
    <t>ROANOKE</t>
  </si>
  <si>
    <t>24013</t>
  </si>
  <si>
    <t>09107100000034100007748851</t>
  </si>
  <si>
    <t>2724 PLENNIE LN</t>
  </si>
  <si>
    <t>Lawrenceville</t>
  </si>
  <si>
    <t>30044</t>
  </si>
  <si>
    <t>9261290389115100001701</t>
  </si>
  <si>
    <t>933 D AVE</t>
  </si>
  <si>
    <t>National City</t>
  </si>
  <si>
    <t>91950</t>
  </si>
  <si>
    <t>9261290319828011029962</t>
  </si>
  <si>
    <t>93 BRACKEN RD</t>
  </si>
  <si>
    <t>Schaghticoke</t>
  </si>
  <si>
    <t>12154</t>
  </si>
  <si>
    <t>04102100000034100007748660</t>
  </si>
  <si>
    <t>19610 GRANITE DR</t>
  </si>
  <si>
    <t>9261290389115100001695</t>
  </si>
  <si>
    <t>4809 BLUFF PL</t>
  </si>
  <si>
    <t>Wilson</t>
  </si>
  <si>
    <t>27896</t>
  </si>
  <si>
    <t>9261290389115100001688</t>
  </si>
  <si>
    <t>1106 VENTURA PL</t>
  </si>
  <si>
    <t>29464</t>
  </si>
  <si>
    <t>04102100000034100007748462</t>
  </si>
  <si>
    <t>3406 DARRELL DR</t>
  </si>
  <si>
    <t>MURFREESBORO</t>
  </si>
  <si>
    <t>37128</t>
  </si>
  <si>
    <t>05103100000034100007748420</t>
  </si>
  <si>
    <t>1645 HOLMES AVE</t>
  </si>
  <si>
    <t>Racine</t>
  </si>
  <si>
    <t>53405</t>
  </si>
  <si>
    <t>04102100000034100007748356</t>
  </si>
  <si>
    <t>8808 197TH ST APT 2I</t>
  </si>
  <si>
    <t>HOLLIS</t>
  </si>
  <si>
    <t>11423</t>
  </si>
  <si>
    <t>9261290389115100001671</t>
  </si>
  <si>
    <t>612 S 3rd St</t>
  </si>
  <si>
    <t>Hayti</t>
  </si>
  <si>
    <t>63851</t>
  </si>
  <si>
    <t>04102100000034100007748257</t>
  </si>
  <si>
    <t>16501 LAKE CHURCH DR</t>
  </si>
  <si>
    <t>33556</t>
  </si>
  <si>
    <t>9261290319828205854462</t>
  </si>
  <si>
    <t>1301 WILLOW CT</t>
  </si>
  <si>
    <t>BESSEMER</t>
  </si>
  <si>
    <t>35023</t>
  </si>
  <si>
    <t>9261290389115100001664</t>
  </si>
  <si>
    <t>38 FINN ST</t>
  </si>
  <si>
    <t>Winsted</t>
  </si>
  <si>
    <t>06098</t>
  </si>
  <si>
    <t>07105100000034100007748187</t>
  </si>
  <si>
    <t>1900 N BAYSHORE DR APT 2002</t>
  </si>
  <si>
    <t>33132</t>
  </si>
  <si>
    <t>04102100000034100007748110</t>
  </si>
  <si>
    <t>318 Grove Ave</t>
  </si>
  <si>
    <t>9261290389115100001657</t>
  </si>
  <si>
    <t>PO BOX 134</t>
  </si>
  <si>
    <t>605 OHIO STRRET</t>
  </si>
  <si>
    <t>Iraan</t>
  </si>
  <si>
    <t>79744</t>
  </si>
  <si>
    <t>9261290319828011029931</t>
  </si>
  <si>
    <t>26 CARRIAGE LN</t>
  </si>
  <si>
    <t>Hanover</t>
  </si>
  <si>
    <t>03755</t>
  </si>
  <si>
    <t>9261290389115100001640</t>
  </si>
  <si>
    <t>11815 VANCE JACKSON RD APT 504</t>
  </si>
  <si>
    <t>78230</t>
  </si>
  <si>
    <t>04102100000034100007747984</t>
  </si>
  <si>
    <t>545 BRYANT PL</t>
  </si>
  <si>
    <t>River Vale</t>
  </si>
  <si>
    <t>07675</t>
  </si>
  <si>
    <t>04102100000034100007747915</t>
  </si>
  <si>
    <t>1305 WESTVIEW CIR SE</t>
  </si>
  <si>
    <t>North Canton</t>
  </si>
  <si>
    <t>44720</t>
  </si>
  <si>
    <t>09107100000034100007747823</t>
  </si>
  <si>
    <t>9917 97TH ST</t>
  </si>
  <si>
    <t>9261290389115100001633</t>
  </si>
  <si>
    <t>109 GENEIVE ST</t>
  </si>
  <si>
    <t>9261290389115100001626</t>
  </si>
  <si>
    <t>2654 E KESWICK CIR</t>
  </si>
  <si>
    <t>85713</t>
  </si>
  <si>
    <t>04102100000034100007747694</t>
  </si>
  <si>
    <t>316 MARCELLA DR</t>
  </si>
  <si>
    <t>15133</t>
  </si>
  <si>
    <t>9261290389115100001619</t>
  </si>
  <si>
    <t>13715 Paseo Bonita</t>
  </si>
  <si>
    <t>9261290319828101011730</t>
  </si>
  <si>
    <t>9519 N BALTIMORE AVE</t>
  </si>
  <si>
    <t>9261290389115100001602</t>
  </si>
  <si>
    <t>1204 CARMEL CT</t>
  </si>
  <si>
    <t>Granbury</t>
  </si>
  <si>
    <t>76048</t>
  </si>
  <si>
    <t>9261290319828205854417</t>
  </si>
  <si>
    <t>306 RIGHT FORK BILLYS BR RD</t>
  </si>
  <si>
    <t>40962</t>
  </si>
  <si>
    <t>9261290319828101011716</t>
  </si>
  <si>
    <t>15820 57TH ST</t>
  </si>
  <si>
    <t>BECKER</t>
  </si>
  <si>
    <t>55308</t>
  </si>
  <si>
    <t>9261290389115100001596</t>
  </si>
  <si>
    <t>4319 SENDERO DR</t>
  </si>
  <si>
    <t>78735</t>
  </si>
  <si>
    <t>9261290389115100001589</t>
  </si>
  <si>
    <t>251 HARRELL DR</t>
  </si>
  <si>
    <t>Spartanburg</t>
  </si>
  <si>
    <t>29307</t>
  </si>
  <si>
    <t>9261290389115100001572</t>
  </si>
  <si>
    <t>6503 SAN MIGUEL WAY</t>
  </si>
  <si>
    <t>Converse</t>
  </si>
  <si>
    <t>78109</t>
  </si>
  <si>
    <t>9400136208303376776346</t>
  </si>
  <si>
    <t>3896 North Carolina 16 North</t>
  </si>
  <si>
    <t>TAYLORSVILLE</t>
  </si>
  <si>
    <t>28681</t>
  </si>
  <si>
    <t>9261290319828101011709</t>
  </si>
  <si>
    <t>7402 HESS RD</t>
  </si>
  <si>
    <t>MILLINGTON</t>
  </si>
  <si>
    <t>48746</t>
  </si>
  <si>
    <t>9261290319828011029887</t>
  </si>
  <si>
    <t>123 DARLING AVE</t>
  </si>
  <si>
    <t>S Portland</t>
  </si>
  <si>
    <t>04106</t>
  </si>
  <si>
    <t>9261290319828205854332</t>
  </si>
  <si>
    <t>909 JOSEPHINE ST</t>
  </si>
  <si>
    <t>Bowling Green</t>
  </si>
  <si>
    <t>42101</t>
  </si>
  <si>
    <t>9261290319828101011693</t>
  </si>
  <si>
    <t>19885 ROSEWOOD DR</t>
  </si>
  <si>
    <t>Stilwell</t>
  </si>
  <si>
    <t>66085</t>
  </si>
  <si>
    <t>04102100000034100007745294</t>
  </si>
  <si>
    <t>81 CHARTER CIR APT 3A</t>
  </si>
  <si>
    <t>9261290319828011029863</t>
  </si>
  <si>
    <t>Po Box 1</t>
  </si>
  <si>
    <t>Bena</t>
  </si>
  <si>
    <t>23018</t>
  </si>
  <si>
    <t>9261290319828011029856</t>
  </si>
  <si>
    <t>10 JONATHAN DR</t>
  </si>
  <si>
    <t>03303</t>
  </si>
  <si>
    <t>9261290319828205854318</t>
  </si>
  <si>
    <t>2613 ROBINSON VIEW DR</t>
  </si>
  <si>
    <t>HARTSVILLE</t>
  </si>
  <si>
    <t>29550</t>
  </si>
  <si>
    <t>9261290389115100001565</t>
  </si>
  <si>
    <t>174 C ST</t>
  </si>
  <si>
    <t>Vernonia</t>
  </si>
  <si>
    <t>97064</t>
  </si>
  <si>
    <t>9261290319828205854301</t>
  </si>
  <si>
    <t>2881 INDIAN HILLS AVE</t>
  </si>
  <si>
    <t>Hickory</t>
  </si>
  <si>
    <t>28601</t>
  </si>
  <si>
    <t>07105100000034100007744073</t>
  </si>
  <si>
    <t>99 WASHINGTON ST APT 505</t>
  </si>
  <si>
    <t>10006</t>
  </si>
  <si>
    <t>9261290389115100001558</t>
  </si>
  <si>
    <t>103 N 19TH ST</t>
  </si>
  <si>
    <t>9261290319828101011679</t>
  </si>
  <si>
    <t>7385 STATE ROUTE 134</t>
  </si>
  <si>
    <t>45142</t>
  </si>
  <si>
    <t>9261290389115100001541</t>
  </si>
  <si>
    <t>W11199 RIVER RD</t>
  </si>
  <si>
    <t>WAUPUN</t>
  </si>
  <si>
    <t>53963</t>
  </si>
  <si>
    <t>9261290389115100001534</t>
  </si>
  <si>
    <t>538 BERTA ST</t>
  </si>
  <si>
    <t>P O BOX 38</t>
  </si>
  <si>
    <t>Superior</t>
  </si>
  <si>
    <t>82945</t>
  </si>
  <si>
    <t>04102100000034100007743429</t>
  </si>
  <si>
    <t>77 LEXINGTON CT</t>
  </si>
  <si>
    <t>RED BANK</t>
  </si>
  <si>
    <t>07701</t>
  </si>
  <si>
    <t>04102100000034100007743481</t>
  </si>
  <si>
    <t>1538 ALDENEY AVE</t>
  </si>
  <si>
    <t>21220</t>
  </si>
  <si>
    <t>9261290389115100001527</t>
  </si>
  <si>
    <t>314 MORAN CIR</t>
  </si>
  <si>
    <t>JEWETT</t>
  </si>
  <si>
    <t>75846</t>
  </si>
  <si>
    <t>9261290389115100001510</t>
  </si>
  <si>
    <t>2230 COURTNEY DR</t>
  </si>
  <si>
    <t>04102100000034100007743245</t>
  </si>
  <si>
    <t>35 LEXINGTON ST</t>
  </si>
  <si>
    <t>WEST NEWTON</t>
  </si>
  <si>
    <t>02465</t>
  </si>
  <si>
    <t>04102100000034100007743290</t>
  </si>
  <si>
    <t>4511 S FOUR MILE RUN DR APT 2</t>
  </si>
  <si>
    <t>9261290319828205854257</t>
  </si>
  <si>
    <t>5140 BEULAH LN</t>
  </si>
  <si>
    <t>Kernersville</t>
  </si>
  <si>
    <t>27284</t>
  </si>
  <si>
    <t>9261290389115100001503</t>
  </si>
  <si>
    <t>2104 COUNTY HOUSE RD</t>
  </si>
  <si>
    <t>Waterloo</t>
  </si>
  <si>
    <t>13165</t>
  </si>
  <si>
    <t>9261290389115100001497</t>
  </si>
  <si>
    <t>7412 E NORFOLK DR</t>
  </si>
  <si>
    <t>67206</t>
  </si>
  <si>
    <t>04102100000034100007742477</t>
  </si>
  <si>
    <t>155 GIDLEY TOWN RD</t>
  </si>
  <si>
    <t>Dartmouth</t>
  </si>
  <si>
    <t>02747</t>
  </si>
  <si>
    <t>9261290319828011029764</t>
  </si>
  <si>
    <t>11270 WATHEN PL</t>
  </si>
  <si>
    <t>La Plata</t>
  </si>
  <si>
    <t>20646</t>
  </si>
  <si>
    <t>9261290319828011029740</t>
  </si>
  <si>
    <t>106 ATKINSON ST APT 1</t>
  </si>
  <si>
    <t>Bellows Falls</t>
  </si>
  <si>
    <t>05101</t>
  </si>
  <si>
    <t>9261290389115100001480</t>
  </si>
  <si>
    <t>30 SUNSET CIR</t>
  </si>
  <si>
    <t>Cabot</t>
  </si>
  <si>
    <t>72023</t>
  </si>
  <si>
    <t>05103100000034100007741605</t>
  </si>
  <si>
    <t>5109 ROMAY CT</t>
  </si>
  <si>
    <t>53711</t>
  </si>
  <si>
    <t>9261290389115100001473</t>
  </si>
  <si>
    <t>1150 S MAIN ST</t>
  </si>
  <si>
    <t>Bountiful</t>
  </si>
  <si>
    <t>84010</t>
  </si>
  <si>
    <t>9261290319828205854196</t>
  </si>
  <si>
    <t>11023 HIGHWAY 486</t>
  </si>
  <si>
    <t>39350</t>
  </si>
  <si>
    <t>05103100000034100007740752</t>
  </si>
  <si>
    <t>1219 HARRINGTON DR</t>
  </si>
  <si>
    <t>9261290389115100001466</t>
  </si>
  <si>
    <t>2332 E 12TH ST</t>
  </si>
  <si>
    <t>87401</t>
  </si>
  <si>
    <t>9261290389115100001459</t>
  </si>
  <si>
    <t>1336 SAND SPRINGS RD</t>
  </si>
  <si>
    <t>40456</t>
  </si>
  <si>
    <t>9400136208303376749197</t>
  </si>
  <si>
    <t>611 KENDRICK LN</t>
  </si>
  <si>
    <t>Niceville</t>
  </si>
  <si>
    <t>32578</t>
  </si>
  <si>
    <t>9261290319828205854158</t>
  </si>
  <si>
    <t>607 CHESTNUT DR SW</t>
  </si>
  <si>
    <t>Russellville</t>
  </si>
  <si>
    <t>35653</t>
  </si>
  <si>
    <t>9261290389115100001442</t>
  </si>
  <si>
    <t>W350S1401 WATERVILLE RD</t>
  </si>
  <si>
    <t>Dousman</t>
  </si>
  <si>
    <t>53118</t>
  </si>
  <si>
    <t>Package is being returned to Amazon</t>
  </si>
  <si>
    <t>9261290389115100001435</t>
  </si>
  <si>
    <t>1004 E HIGHWAY 90</t>
  </si>
  <si>
    <t>9261290389115100001428</t>
  </si>
  <si>
    <t>1783 E 119TH ST</t>
  </si>
  <si>
    <t>MULVANE</t>
  </si>
  <si>
    <t>67110</t>
  </si>
  <si>
    <t>04102100000034100007739309</t>
  </si>
  <si>
    <t>43 MAGNOLIA LN</t>
  </si>
  <si>
    <t>Coventry</t>
  </si>
  <si>
    <t>02816</t>
  </si>
  <si>
    <t>9261290319828205854134</t>
  </si>
  <si>
    <t>1924 ACORN DR</t>
  </si>
  <si>
    <t>RANDLEMAN</t>
  </si>
  <si>
    <t>27317</t>
  </si>
  <si>
    <t>07105100000034100007738485</t>
  </si>
  <si>
    <t>22218 HOLLYHOCK TRL</t>
  </si>
  <si>
    <t>33433</t>
  </si>
  <si>
    <t>9261290389115100001411</t>
  </si>
  <si>
    <t>14227 CHURCH ST</t>
  </si>
  <si>
    <t>13648</t>
  </si>
  <si>
    <t>9261290389115100001404</t>
  </si>
  <si>
    <t>674 WEDGEWOOD DR</t>
  </si>
  <si>
    <t>43040</t>
  </si>
  <si>
    <t>9261290319828101011624</t>
  </si>
  <si>
    <t>11029 N MAIN GATE RD</t>
  </si>
  <si>
    <t>IPAVA</t>
  </si>
  <si>
    <t>61441</t>
  </si>
  <si>
    <t>9261290319828011029634</t>
  </si>
  <si>
    <t>161 OLD NEW HARTFORD RD</t>
  </si>
  <si>
    <t>9261290319828011029641</t>
  </si>
  <si>
    <t>10 MAXEY POND RD</t>
  </si>
  <si>
    <t>NANTUCKET</t>
  </si>
  <si>
    <t>02554</t>
  </si>
  <si>
    <t>9261290389115100001398</t>
  </si>
  <si>
    <t>22435 SE 240TH ST APT L101</t>
  </si>
  <si>
    <t>9261290389115100001381</t>
  </si>
  <si>
    <t>1704 WASHINGTON ST</t>
  </si>
  <si>
    <t>62301</t>
  </si>
  <si>
    <t>04102100000034100007737558</t>
  </si>
  <si>
    <t>468A MACDONOUGH ST</t>
  </si>
  <si>
    <t>9261290389115100001374</t>
  </si>
  <si>
    <t>1449 N AVOCA</t>
  </si>
  <si>
    <t>9261290319828101011617</t>
  </si>
  <si>
    <t>125 E 156TH ST APT 703</t>
  </si>
  <si>
    <t>44110</t>
  </si>
  <si>
    <t>9261290389115100001367</t>
  </si>
  <si>
    <t>525 PAINTED MOUNTAIN DR</t>
  </si>
  <si>
    <t>COLUMBIA FLS</t>
  </si>
  <si>
    <t>59912</t>
  </si>
  <si>
    <t>04102100000034100007737398</t>
  </si>
  <si>
    <t>2754 POINTED LEAF RD</t>
  </si>
  <si>
    <t>GREEN CV SPGS</t>
  </si>
  <si>
    <t>32043</t>
  </si>
  <si>
    <t>9261290389115100001350</t>
  </si>
  <si>
    <t>6785 FOSSIL CREEK RD</t>
  </si>
  <si>
    <t>38120</t>
  </si>
  <si>
    <t>07105100000034100007737259</t>
  </si>
  <si>
    <t>8224 NW 68TH ST # BB-03701</t>
  </si>
  <si>
    <t>9261290319828011029627</t>
  </si>
  <si>
    <t>23 ARROWWOOD CT</t>
  </si>
  <si>
    <t>04102100000034100007737213</t>
  </si>
  <si>
    <t>3004 CITATION CT</t>
  </si>
  <si>
    <t>Bowie</t>
  </si>
  <si>
    <t>20721</t>
  </si>
  <si>
    <t>9400136208303376728789</t>
  </si>
  <si>
    <t>124 E 90TH ST</t>
  </si>
  <si>
    <t>Perkins</t>
  </si>
  <si>
    <t>74059</t>
  </si>
  <si>
    <t>04102100000034100007736940</t>
  </si>
  <si>
    <t>26 N MALIN RD</t>
  </si>
  <si>
    <t>Broomall</t>
  </si>
  <si>
    <t>19008</t>
  </si>
  <si>
    <t>9261290389115100001343</t>
  </si>
  <si>
    <t>333 E ROOSEVELT ST</t>
  </si>
  <si>
    <t>85004</t>
  </si>
  <si>
    <t>9261290389115100001336</t>
  </si>
  <si>
    <t>5248 FRAZIER MOUNTAIN PARK RD</t>
  </si>
  <si>
    <t>FRAZIER PARK</t>
  </si>
  <si>
    <t>93225</t>
  </si>
  <si>
    <t>04102100000034100007736841</t>
  </si>
  <si>
    <t>14 FREEDOM ST</t>
  </si>
  <si>
    <t>Chicopee</t>
  </si>
  <si>
    <t>01013</t>
  </si>
  <si>
    <t>04102100000034100007736773</t>
  </si>
  <si>
    <t>6312 GROVE POINTE DR SE</t>
  </si>
  <si>
    <t>WINTER HAVEN</t>
  </si>
  <si>
    <t>33884</t>
  </si>
  <si>
    <t>9261290389115100001312</t>
  </si>
  <si>
    <t>187 HIDDEN HILLS LN</t>
  </si>
  <si>
    <t>24128</t>
  </si>
  <si>
    <t>9261290389115100001329</t>
  </si>
  <si>
    <t>18813 E 25TH TER S</t>
  </si>
  <si>
    <t>64057</t>
  </si>
  <si>
    <t>04102100000034100007736643</t>
  </si>
  <si>
    <t>293 N LONG BEACH AVE</t>
  </si>
  <si>
    <t>9261290389115100001299</t>
  </si>
  <si>
    <t>2307 MIDPOINT DR BLDG 3</t>
  </si>
  <si>
    <t>9261290389115100001305</t>
  </si>
  <si>
    <t>1103 W CAMELLIA DR</t>
  </si>
  <si>
    <t>Thibodaux</t>
  </si>
  <si>
    <t>70301</t>
  </si>
  <si>
    <t>04102100000034100007736575</t>
  </si>
  <si>
    <t>54 RIDGE RD UNIT L</t>
  </si>
  <si>
    <t>GREENBELT</t>
  </si>
  <si>
    <t>20770</t>
  </si>
  <si>
    <t>9261290389115100001282</t>
  </si>
  <si>
    <t>4867 BRUNELLO DR</t>
  </si>
  <si>
    <t>04102100000034100007736483</t>
  </si>
  <si>
    <t>2050 SAFE HAVEN WAY APT E2</t>
  </si>
  <si>
    <t>33755</t>
  </si>
  <si>
    <t>9261290319828011029504</t>
  </si>
  <si>
    <t>60 BALSAM DR</t>
  </si>
  <si>
    <t>GOULDSBORO</t>
  </si>
  <si>
    <t>04607</t>
  </si>
  <si>
    <t>04102100000034100007736223</t>
  </si>
  <si>
    <t>195 HOUCK RD</t>
  </si>
  <si>
    <t>FLEETWOOD</t>
  </si>
  <si>
    <t>19522</t>
  </si>
  <si>
    <t>9261290319828011029498</t>
  </si>
  <si>
    <t>212 GRASMERE DR</t>
  </si>
  <si>
    <t>10305</t>
  </si>
  <si>
    <t>9261290389115100001275</t>
  </si>
  <si>
    <t>3973 MOUNT EVEREST BLVD</t>
  </si>
  <si>
    <t>92111</t>
  </si>
  <si>
    <t>04102100000034100007736049</t>
  </si>
  <si>
    <t>5633 HEARTH CIR</t>
  </si>
  <si>
    <t>23464</t>
  </si>
  <si>
    <t>9261290319828011029436</t>
  </si>
  <si>
    <t>57 PIAVE AVE</t>
  </si>
  <si>
    <t>9261290319828011029429</t>
  </si>
  <si>
    <t>1009 CONSERVATION DR</t>
  </si>
  <si>
    <t>Hedgesville</t>
  </si>
  <si>
    <t>25427</t>
  </si>
  <si>
    <t>9261290319828011029405</t>
  </si>
  <si>
    <t>226 WOOD ST</t>
  </si>
  <si>
    <t>MAHOPAC</t>
  </si>
  <si>
    <t>10541</t>
  </si>
  <si>
    <t>9261290389115100001268</t>
  </si>
  <si>
    <t>5734 S 4500 W</t>
  </si>
  <si>
    <t>84118</t>
  </si>
  <si>
    <t>04102100000034100007735455</t>
  </si>
  <si>
    <t>808 FAY CT</t>
  </si>
  <si>
    <t>9261290389115100001244</t>
  </si>
  <si>
    <t>1736 WELLESLEY AVE</t>
  </si>
  <si>
    <t>9261290389115100001251</t>
  </si>
  <si>
    <t>1612 WHITE MESA CT</t>
  </si>
  <si>
    <t>9261290319828011029382</t>
  </si>
  <si>
    <t>1756 PERRY HILL RD</t>
  </si>
  <si>
    <t>WATERBURY</t>
  </si>
  <si>
    <t>05676</t>
  </si>
  <si>
    <t>9261290389115100001237</t>
  </si>
  <si>
    <t>7612 E DAY MT SPOKANE RD</t>
  </si>
  <si>
    <t>MEAD</t>
  </si>
  <si>
    <t>99021</t>
  </si>
  <si>
    <t>04102100000034100007734472</t>
  </si>
  <si>
    <t>21 CHESTNUT AVE</t>
  </si>
  <si>
    <t>Pompton Lakes</t>
  </si>
  <si>
    <t>07442</t>
  </si>
  <si>
    <t>04102100000034100007734106</t>
  </si>
  <si>
    <t>409 EASTERN PKWY APT 508</t>
  </si>
  <si>
    <t>9261290389115100001220</t>
  </si>
  <si>
    <t>14123 ROCK DOVE LN</t>
  </si>
  <si>
    <t>77044</t>
  </si>
  <si>
    <t>04102100000034100007733819</t>
  </si>
  <si>
    <t>1732 SYMPHONY LN</t>
  </si>
  <si>
    <t>08755</t>
  </si>
  <si>
    <t>9261290319828101011570</t>
  </si>
  <si>
    <t>3930 SULLIVAN RD</t>
  </si>
  <si>
    <t>West Liberty</t>
  </si>
  <si>
    <t>43357</t>
  </si>
  <si>
    <t>9261290319828011029344</t>
  </si>
  <si>
    <t>97 ROSS AVE</t>
  </si>
  <si>
    <t>04966</t>
  </si>
  <si>
    <t>9261290319828101011563</t>
  </si>
  <si>
    <t>220 WESTOVER RD</t>
  </si>
  <si>
    <t>64113</t>
  </si>
  <si>
    <t>04102100000034100007732935</t>
  </si>
  <si>
    <t>1893 HILLSIDE TER</t>
  </si>
  <si>
    <t>Akron</t>
  </si>
  <si>
    <t>44305</t>
  </si>
  <si>
    <t>07105100000034100007732889</t>
  </si>
  <si>
    <t>105 E 63RD ST APT 4B</t>
  </si>
  <si>
    <t>9261290389115100001213</t>
  </si>
  <si>
    <t>6301 DRIFTWOOD DR</t>
  </si>
  <si>
    <t>79707</t>
  </si>
  <si>
    <t>04102100000034100007732492</t>
  </si>
  <si>
    <t>8198 CANYON FORGE DR</t>
  </si>
  <si>
    <t>30274</t>
  </si>
  <si>
    <t>04102100000034100007731785</t>
  </si>
  <si>
    <t>758 LOOMIS AVE</t>
  </si>
  <si>
    <t>9261290389115100001206</t>
  </si>
  <si>
    <t>1101 RIVERVIEW DR APT 5112</t>
  </si>
  <si>
    <t>S SIOUX CITY</t>
  </si>
  <si>
    <t>68776</t>
  </si>
  <si>
    <t>04102100000034100007731549</t>
  </si>
  <si>
    <t>29020 FULLER AVE</t>
  </si>
  <si>
    <t>Wickliffe</t>
  </si>
  <si>
    <t>44092</t>
  </si>
  <si>
    <t>04102100000034100007731600</t>
  </si>
  <si>
    <t>471 WOODCREST RD</t>
  </si>
  <si>
    <t>STRAFFORD</t>
  </si>
  <si>
    <t>19087</t>
  </si>
  <si>
    <t>04102100000034100007731372</t>
  </si>
  <si>
    <t>3 MAPLE RUN DR</t>
  </si>
  <si>
    <t>Jericho</t>
  </si>
  <si>
    <t>11753</t>
  </si>
  <si>
    <t>9261290389115100001190</t>
  </si>
  <si>
    <t>167 W VIRGINIA ST APT C</t>
  </si>
  <si>
    <t>Rialto</t>
  </si>
  <si>
    <t>92376</t>
  </si>
  <si>
    <t>04102100000034100007731198</t>
  </si>
  <si>
    <t>8140 SINCLAIR MILL RD</t>
  </si>
  <si>
    <t>09107100000034100007731129</t>
  </si>
  <si>
    <t>1050 BATES RD</t>
  </si>
  <si>
    <t>Austell</t>
  </si>
  <si>
    <t>30106</t>
  </si>
  <si>
    <t>04102100000034100007731037</t>
  </si>
  <si>
    <t>2084 PHEASANT HILL RD</t>
  </si>
  <si>
    <t>Lansdale</t>
  </si>
  <si>
    <t>19446</t>
  </si>
  <si>
    <t>9261290389115100001183</t>
  </si>
  <si>
    <t>W7035 STATE HIGHWAY 64</t>
  </si>
  <si>
    <t>Bryant</t>
  </si>
  <si>
    <t>54418</t>
  </si>
  <si>
    <t>04102100000034100007730672</t>
  </si>
  <si>
    <t>24735 MANCHESTER DR</t>
  </si>
  <si>
    <t>FLAT ROCK</t>
  </si>
  <si>
    <t>48134</t>
  </si>
  <si>
    <t>04102100000034100007730504</t>
  </si>
  <si>
    <t>105 ACACIA CIR STE C</t>
  </si>
  <si>
    <t>SMITHFIELD</t>
  </si>
  <si>
    <t>23430</t>
  </si>
  <si>
    <t>9261290389115100001176</t>
  </si>
  <si>
    <t>7606 WOLLER TRL</t>
  </si>
  <si>
    <t>78249</t>
  </si>
  <si>
    <t>04102100000034100007730320</t>
  </si>
  <si>
    <t>434 Elizabeth Rd</t>
  </si>
  <si>
    <t>9261290319828205853854</t>
  </si>
  <si>
    <t>2308 PEACH BLOSSOM PASS</t>
  </si>
  <si>
    <t>HEPHZIBAH</t>
  </si>
  <si>
    <t>30815</t>
  </si>
  <si>
    <t>04102100000034100007730238</t>
  </si>
  <si>
    <t>16138 118TH AVE</t>
  </si>
  <si>
    <t>11434</t>
  </si>
  <si>
    <t>9261290389115100001169</t>
  </si>
  <si>
    <t>4153 20TH AVE SW</t>
  </si>
  <si>
    <t>98106</t>
  </si>
  <si>
    <t>04102100000034100007730207</t>
  </si>
  <si>
    <t>11241 CINNAMON BLVD</t>
  </si>
  <si>
    <t>9261290389115100001152</t>
  </si>
  <si>
    <t>546 BLOECHER RD</t>
  </si>
  <si>
    <t>Strykersville</t>
  </si>
  <si>
    <t>14145</t>
  </si>
  <si>
    <t>9261290389115100001145</t>
  </si>
  <si>
    <t>900 NW LOVEJOY ST APT 212</t>
  </si>
  <si>
    <t>97209</t>
  </si>
  <si>
    <t>04102100000034100007730061</t>
  </si>
  <si>
    <t>22 PROVIDENCE DR</t>
  </si>
  <si>
    <t>Princeton Jct</t>
  </si>
  <si>
    <t>08550</t>
  </si>
  <si>
    <t>11108100000034100007730087</t>
  </si>
  <si>
    <t>100 KILSYTH RD APT 3A</t>
  </si>
  <si>
    <t>Brighton</t>
  </si>
  <si>
    <t>02135</t>
  </si>
  <si>
    <t>9261290389115100001138</t>
  </si>
  <si>
    <t>6014 N ALDER POINT AVE</t>
  </si>
  <si>
    <t>83714</t>
  </si>
  <si>
    <t>9261290389115100001121</t>
  </si>
  <si>
    <t>4217 E IRVING CIR</t>
  </si>
  <si>
    <t>85711</t>
  </si>
  <si>
    <t>04102100000034100007729836</t>
  </si>
  <si>
    <t>34A PIEDMONT ST</t>
  </si>
  <si>
    <t>9261290389115100001114</t>
  </si>
  <si>
    <t>18440 PAPAW RD</t>
  </si>
  <si>
    <t>FARMERSVILLE</t>
  </si>
  <si>
    <t>75442</t>
  </si>
  <si>
    <t>04102100000034100007729775</t>
  </si>
  <si>
    <t>2844 EMERSON ST</t>
  </si>
  <si>
    <t>Franklin Park</t>
  </si>
  <si>
    <t>60131</t>
  </si>
  <si>
    <t>9261290319828101011556</t>
  </si>
  <si>
    <t>1222 PINE ST</t>
  </si>
  <si>
    <t>Wausau</t>
  </si>
  <si>
    <t>54401</t>
  </si>
  <si>
    <t>9261290389115100001091</t>
  </si>
  <si>
    <t>380 Elm St</t>
  </si>
  <si>
    <t>CAPE VINCENT</t>
  </si>
  <si>
    <t>13618</t>
  </si>
  <si>
    <t>9261290389115100001107</t>
  </si>
  <si>
    <t>2286 SLATER MILL DR</t>
  </si>
  <si>
    <t>89441</t>
  </si>
  <si>
    <t>09107100000034100007729492</t>
  </si>
  <si>
    <t>3060 CRYSTAL ROCK RD</t>
  </si>
  <si>
    <t>9261290319828011029252</t>
  </si>
  <si>
    <t>15 ROCKWOOD DR</t>
  </si>
  <si>
    <t>Biddeford</t>
  </si>
  <si>
    <t>04005</t>
  </si>
  <si>
    <t>9261290389115100001084</t>
  </si>
  <si>
    <t>3561 JAKE MANN LN</t>
  </si>
  <si>
    <t>FLORENCE</t>
  </si>
  <si>
    <t>97439</t>
  </si>
  <si>
    <t>9261290319828011029245</t>
  </si>
  <si>
    <t>120 CIRCULAR AVE</t>
  </si>
  <si>
    <t>06705</t>
  </si>
  <si>
    <t>9261290319828101011549</t>
  </si>
  <si>
    <t>111 S Walnut St</t>
  </si>
  <si>
    <t>FAIRVIEW</t>
  </si>
  <si>
    <t>66425</t>
  </si>
  <si>
    <t>9261290389115100001060</t>
  </si>
  <si>
    <t>22 4TH ST</t>
  </si>
  <si>
    <t>EDIFICIO DE APARTAMENTOS DE 2 PISOS</t>
  </si>
  <si>
    <t>93927</t>
  </si>
  <si>
    <t>9261290389115100001077</t>
  </si>
  <si>
    <t>YOUNG CIR 333</t>
  </si>
  <si>
    <t>Casa</t>
  </si>
  <si>
    <t>34785</t>
  </si>
  <si>
    <t>04102100000034100007729171</t>
  </si>
  <si>
    <t>4140 RED OAK RDG</t>
  </si>
  <si>
    <t>Minnetonka</t>
  </si>
  <si>
    <t>55345</t>
  </si>
  <si>
    <t>04102100000034100007729393</t>
  </si>
  <si>
    <t>141 RIDGE DR</t>
  </si>
  <si>
    <t>04102100000034100007729126</t>
  </si>
  <si>
    <t>8 DORY LN</t>
  </si>
  <si>
    <t>05103100000034100007729139</t>
  </si>
  <si>
    <t>07105100000034100007729148</t>
  </si>
  <si>
    <t>4803 FOXTAIL PALM CT</t>
  </si>
  <si>
    <t>GREENACRES</t>
  </si>
  <si>
    <t>9261290389115100001053</t>
  </si>
  <si>
    <t>3175 E MERRILL AVE</t>
  </si>
  <si>
    <t>9261290389115100001022</t>
  </si>
  <si>
    <t>4332 LODI CT</t>
  </si>
  <si>
    <t>9261290389115100001039</t>
  </si>
  <si>
    <t>7995 E MISSISSIPPI AVE APT B2</t>
  </si>
  <si>
    <t>Denver</t>
  </si>
  <si>
    <t>80247</t>
  </si>
  <si>
    <t>9261290389115100001046</t>
  </si>
  <si>
    <t>45 PLEASANT DR</t>
  </si>
  <si>
    <t>COLORA</t>
  </si>
  <si>
    <t>21917</t>
  </si>
  <si>
    <t>9261290389115100000995</t>
  </si>
  <si>
    <t>900 143RD AVE APT 202</t>
  </si>
  <si>
    <t>SAN LEANDRO</t>
  </si>
  <si>
    <t>94578</t>
  </si>
  <si>
    <t>9261290389115100001008</t>
  </si>
  <si>
    <t>2720 WOOLER CT</t>
  </si>
  <si>
    <t>28411</t>
  </si>
  <si>
    <t>9261290389115100001015</t>
  </si>
  <si>
    <t>1923 STERLING LN</t>
  </si>
  <si>
    <t>80521</t>
  </si>
  <si>
    <t>07105100000034100007729018</t>
  </si>
  <si>
    <t>21701 SW 98TH AVE</t>
  </si>
  <si>
    <t>CUTLER BAY</t>
  </si>
  <si>
    <t>33190</t>
  </si>
  <si>
    <t>9261290389115100000988</t>
  </si>
  <si>
    <t>1408 BRIXTON CT</t>
  </si>
  <si>
    <t>73034</t>
  </si>
  <si>
    <t>9261290389115100000971</t>
  </si>
  <si>
    <t>3785 SE 317TH AVE</t>
  </si>
  <si>
    <t>Troutdale</t>
  </si>
  <si>
    <t>97060</t>
  </si>
  <si>
    <t>05103100000034100007728644</t>
  </si>
  <si>
    <t>1145 WATER VIEW LN</t>
  </si>
  <si>
    <t>9261290319828205853793</t>
  </si>
  <si>
    <t>30 CANTRELL LN NW</t>
  </si>
  <si>
    <t>9261290389115100000964</t>
  </si>
  <si>
    <t>1380 BRIGHTON AVE</t>
  </si>
  <si>
    <t>ARROYO GRANDE</t>
  </si>
  <si>
    <t>93420</t>
  </si>
  <si>
    <t>04102100000034100007728594</t>
  </si>
  <si>
    <t>25 Sterling Dr</t>
  </si>
  <si>
    <t>Easthampton</t>
  </si>
  <si>
    <t>01027</t>
  </si>
  <si>
    <t>04102100000034100007728617</t>
  </si>
  <si>
    <t>4216 EVANS CHAPEL RD</t>
  </si>
  <si>
    <t>21211</t>
  </si>
  <si>
    <t>07105100000034100007728578</t>
  </si>
  <si>
    <t>710 E 43RD ST</t>
  </si>
  <si>
    <t>Hialeah</t>
  </si>
  <si>
    <t>33013</t>
  </si>
  <si>
    <t>11108100000034100007728558</t>
  </si>
  <si>
    <t>8 WILSON WAY</t>
  </si>
  <si>
    <t>TYNGSBORO</t>
  </si>
  <si>
    <t>01879</t>
  </si>
  <si>
    <t>09107100000034100007728525</t>
  </si>
  <si>
    <t>15845 MILTON PT</t>
  </si>
  <si>
    <t>30004</t>
  </si>
  <si>
    <t>9261290319828011029221</t>
  </si>
  <si>
    <t>20 MALLARDS LNDG N</t>
  </si>
  <si>
    <t>12188</t>
  </si>
  <si>
    <t>09107100000034100007728457</t>
  </si>
  <si>
    <t>326 BAY 11TH ST FL 2</t>
  </si>
  <si>
    <t>04102100000034100007728396</t>
  </si>
  <si>
    <t>129 BROADLEAF LN</t>
  </si>
  <si>
    <t>9261290319828205853755</t>
  </si>
  <si>
    <t>1320 ENOCHS RD</t>
  </si>
  <si>
    <t>MC EWEN</t>
  </si>
  <si>
    <t>37101</t>
  </si>
  <si>
    <t>9261290389115100000933</t>
  </si>
  <si>
    <t>17824 1ST AVE S STE 103</t>
  </si>
  <si>
    <t>Burien</t>
  </si>
  <si>
    <t>9261290389115100000940</t>
  </si>
  <si>
    <t>5980 WOOD DUCK PATH</t>
  </si>
  <si>
    <t>Brewerton</t>
  </si>
  <si>
    <t>13029</t>
  </si>
  <si>
    <t>9261290389115100000957</t>
  </si>
  <si>
    <t>2575 GREENBRIAR RD</t>
  </si>
  <si>
    <t>MT WASHINGTON</t>
  </si>
  <si>
    <t>40047</t>
  </si>
  <si>
    <t>9261290319828101011532</t>
  </si>
  <si>
    <t>159310 GRANITE RD</t>
  </si>
  <si>
    <t>54403</t>
  </si>
  <si>
    <t>9261290389115100000926</t>
  </si>
  <si>
    <t>5128 ORLEANS CT</t>
  </si>
  <si>
    <t>80249</t>
  </si>
  <si>
    <t>04102100000034100007728310</t>
  </si>
  <si>
    <t>70 ASPEN ST</t>
  </si>
  <si>
    <t>FLORAL PARK</t>
  </si>
  <si>
    <t>11001</t>
  </si>
  <si>
    <t>05103100000034100007728323</t>
  </si>
  <si>
    <t>1658 BENDELOW DR</t>
  </si>
  <si>
    <t>43228</t>
  </si>
  <si>
    <t>09107100000034100007728280</t>
  </si>
  <si>
    <t>2041 W POTOMAC AVE APT 1</t>
  </si>
  <si>
    <t>60622</t>
  </si>
  <si>
    <t>9261290319828205853700</t>
  </si>
  <si>
    <t>14 MORNING TIDE DR</t>
  </si>
  <si>
    <t>Simpsonville</t>
  </si>
  <si>
    <t>29681</t>
  </si>
  <si>
    <t>On the last leg of delivery to the customer</t>
  </si>
  <si>
    <t>9261290319828205853731</t>
  </si>
  <si>
    <t>15247 DUCKWORTH RD</t>
  </si>
  <si>
    <t>9261290389115100000896</t>
  </si>
  <si>
    <t>7951 ENDICOTT RD</t>
  </si>
  <si>
    <t>Endicott</t>
  </si>
  <si>
    <t>99125</t>
  </si>
  <si>
    <t>9261290389115100000902</t>
  </si>
  <si>
    <t>3281 E 103RD PL APT 1404</t>
  </si>
  <si>
    <t>Thornton</t>
  </si>
  <si>
    <t>80229</t>
  </si>
  <si>
    <t>9261290389115100000919</t>
  </si>
  <si>
    <t>3503 ALBERT PIKE RD</t>
  </si>
  <si>
    <t>HOT SPRINGS</t>
  </si>
  <si>
    <t>71913</t>
  </si>
  <si>
    <t>04102100000034100007728204</t>
  </si>
  <si>
    <t>65 FAIRFORD RD</t>
  </si>
  <si>
    <t>GROSSE PT SHR</t>
  </si>
  <si>
    <t>48236</t>
  </si>
  <si>
    <t>04102100000034100007728211</t>
  </si>
  <si>
    <t>2003 WREN ST</t>
  </si>
  <si>
    <t>37130</t>
  </si>
  <si>
    <t>9261290389115100000872</t>
  </si>
  <si>
    <t>506 S CENTER ST</t>
  </si>
  <si>
    <t>Archer City</t>
  </si>
  <si>
    <t>76351</t>
  </si>
  <si>
    <t>9261290389115100000889</t>
  </si>
  <si>
    <t>7206 JEFFERSON ST</t>
  </si>
  <si>
    <t>64114</t>
  </si>
  <si>
    <t>9400136208303376657706</t>
  </si>
  <si>
    <t>10880 LASALLE RD</t>
  </si>
  <si>
    <t>Manistee</t>
  </si>
  <si>
    <t>49660</t>
  </si>
  <si>
    <t>09107100000034100007728143</t>
  </si>
  <si>
    <t>1440 W TAYLOR ST PMB 425</t>
  </si>
  <si>
    <t>60607</t>
  </si>
  <si>
    <t>04102100000034100007728013</t>
  </si>
  <si>
    <t>20 E SHAWNEE TRL</t>
  </si>
  <si>
    <t>Wharton</t>
  </si>
  <si>
    <t>07885</t>
  </si>
  <si>
    <t>04102100000034100007728020</t>
  </si>
  <si>
    <t>664 MCGARITY RD</t>
  </si>
  <si>
    <t>04102100000034100007728044</t>
  </si>
  <si>
    <t>802 RIDGE RD</t>
  </si>
  <si>
    <t>CEDAR GROVE</t>
  </si>
  <si>
    <t>07009</t>
  </si>
  <si>
    <t>04102100000034100007728051</t>
  </si>
  <si>
    <t>263 BRUCE ST</t>
  </si>
  <si>
    <t>07105100000034100007728035</t>
  </si>
  <si>
    <t>15 BROAD ST APT 2220</t>
  </si>
  <si>
    <t>10005</t>
  </si>
  <si>
    <t>9261290319828205853687</t>
  </si>
  <si>
    <t>2661 28TH AVE SE</t>
  </si>
  <si>
    <t>34117</t>
  </si>
  <si>
    <t>9261290389115100000858</t>
  </si>
  <si>
    <t>737 BATTERY PL APT 204</t>
  </si>
  <si>
    <t>Chattanooga</t>
  </si>
  <si>
    <t>37403</t>
  </si>
  <si>
    <t>9261290389115100000865</t>
  </si>
  <si>
    <t>19896 COUNTY ROAD 20</t>
  </si>
  <si>
    <t>Goshen</t>
  </si>
  <si>
    <t>46528</t>
  </si>
  <si>
    <t>9261290319828011029160</t>
  </si>
  <si>
    <t>7 NOB HILL CIR</t>
  </si>
  <si>
    <t>06610</t>
  </si>
  <si>
    <t>04102100000034100007727924</t>
  </si>
  <si>
    <t>10112 ROUNDTOP CT</t>
  </si>
  <si>
    <t>FAIRFAX</t>
  </si>
  <si>
    <t>22032</t>
  </si>
  <si>
    <t>04102100000034100007727948</t>
  </si>
  <si>
    <t>115 RHODE ISLAND AVE</t>
  </si>
  <si>
    <t>02726</t>
  </si>
  <si>
    <t>05103100000034100007727937</t>
  </si>
  <si>
    <t>1822 WOODBOURNE AVE</t>
  </si>
  <si>
    <t>40205</t>
  </si>
  <si>
    <t>9261290319828101011525</t>
  </si>
  <si>
    <t>106 N JEFFERSON ST</t>
  </si>
  <si>
    <t>Spring Hill</t>
  </si>
  <si>
    <t>66083</t>
  </si>
  <si>
    <t>9261290389115100000834</t>
  </si>
  <si>
    <t>2440 WOODLAND AVE</t>
  </si>
  <si>
    <t>95128</t>
  </si>
  <si>
    <t>9261290389115100000841</t>
  </si>
  <si>
    <t>1705 BALLARD CANYON RD</t>
  </si>
  <si>
    <t>solvang</t>
  </si>
  <si>
    <t>93463</t>
  </si>
  <si>
    <t>04102100000034100007727764</t>
  </si>
  <si>
    <t>7537 DEER PATH LN</t>
  </si>
  <si>
    <t>Land O Lakes</t>
  </si>
  <si>
    <t>34637</t>
  </si>
  <si>
    <t>04102100000034100007727771</t>
  </si>
  <si>
    <t>20 WARWICK LAKE PKWY</t>
  </si>
  <si>
    <t>Warwick</t>
  </si>
  <si>
    <t>10990</t>
  </si>
  <si>
    <t>04102100000034100007727627</t>
  </si>
  <si>
    <t>8504 CULFOR CRES</t>
  </si>
  <si>
    <t>23503</t>
  </si>
  <si>
    <t>04102100000034100007727634</t>
  </si>
  <si>
    <t>34 WALNUT RUN</t>
  </si>
  <si>
    <t>17022</t>
  </si>
  <si>
    <t>04102100000034100007727719</t>
  </si>
  <si>
    <t>5801 SOUTHFIELD FWY</t>
  </si>
  <si>
    <t>DOUBLE TREE BY HILTON HOTEL</t>
  </si>
  <si>
    <t>48228</t>
  </si>
  <si>
    <t>04102100000034100007727726</t>
  </si>
  <si>
    <t>215 SHERWOOD AVE</t>
  </si>
  <si>
    <t>TRENTON</t>
  </si>
  <si>
    <t>04102100000034100007727733</t>
  </si>
  <si>
    <t>5000 GLENBRIER DR</t>
  </si>
  <si>
    <t>28212</t>
  </si>
  <si>
    <t>04102100000034100007727740</t>
  </si>
  <si>
    <t>106 VALLEY RD</t>
  </si>
  <si>
    <t>07105100000034100007727656</t>
  </si>
  <si>
    <t>11913 NW 79TH CT</t>
  </si>
  <si>
    <t>CORAL SPRINGS</t>
  </si>
  <si>
    <t>33076</t>
  </si>
  <si>
    <t>07105100000034100007727694</t>
  </si>
  <si>
    <t>242 W 53RD ST APT 19E</t>
  </si>
  <si>
    <t>04102100000034100007727535</t>
  </si>
  <si>
    <t>573 MOLA BLVD</t>
  </si>
  <si>
    <t>9261290319828011029092</t>
  </si>
  <si>
    <t>370 CYPRESS RD</t>
  </si>
  <si>
    <t>COMMODORE</t>
  </si>
  <si>
    <t>15729</t>
  </si>
  <si>
    <t>9261290319828011029108</t>
  </si>
  <si>
    <t>498 OAK BLUFF CT</t>
  </si>
  <si>
    <t>9261290319828011029115</t>
  </si>
  <si>
    <t>47 FLEETWOOD CT</t>
  </si>
  <si>
    <t>Martinsburg</t>
  </si>
  <si>
    <t>25404</t>
  </si>
  <si>
    <t>9261290319828011029122</t>
  </si>
  <si>
    <t>po box 133</t>
  </si>
  <si>
    <t>PORT CARBON</t>
  </si>
  <si>
    <t>17965</t>
  </si>
  <si>
    <t>9261290389115100000742</t>
  </si>
  <si>
    <t>830 HORSESHOE TRL</t>
  </si>
  <si>
    <t>UNIVERSAL CTY</t>
  </si>
  <si>
    <t>78148</t>
  </si>
  <si>
    <t>9261290389115100000759</t>
  </si>
  <si>
    <t>600 BENT CREEK DR</t>
  </si>
  <si>
    <t>DeSoto</t>
  </si>
  <si>
    <t>75115</t>
  </si>
  <si>
    <t>9261290389115100000766</t>
  </si>
  <si>
    <t>33 ALMAY RD</t>
  </si>
  <si>
    <t>9261290389115100000773</t>
  </si>
  <si>
    <t>N8280 RIVER RD</t>
  </si>
  <si>
    <t>CAMP DOUGLAS</t>
  </si>
  <si>
    <t>54618</t>
  </si>
  <si>
    <t>9261290389115100000780</t>
  </si>
  <si>
    <t>5229 11TH AVE NE APT 2</t>
  </si>
  <si>
    <t>9261290389115100000797</t>
  </si>
  <si>
    <t>6212 TUDOR WAY</t>
  </si>
  <si>
    <t>BAKERSFIELD CA 93306</t>
  </si>
  <si>
    <t>93306</t>
  </si>
  <si>
    <t>9261290389115100000803</t>
  </si>
  <si>
    <t>311 HUGHES ST</t>
  </si>
  <si>
    <t>24541</t>
  </si>
  <si>
    <t>9261290389115100000810</t>
  </si>
  <si>
    <t>11472 BOWLES AVE</t>
  </si>
  <si>
    <t>Garden Grove</t>
  </si>
  <si>
    <t>92841</t>
  </si>
  <si>
    <t>9261290389115100000827</t>
  </si>
  <si>
    <t>65 LOGARAS CIR</t>
  </si>
  <si>
    <t>Purvis</t>
  </si>
  <si>
    <t>39475</t>
  </si>
  <si>
    <t>9361289768754168251985</t>
  </si>
  <si>
    <t>52 2ND ST</t>
  </si>
  <si>
    <t>BINGHAMTON</t>
  </si>
  <si>
    <t>13903</t>
  </si>
  <si>
    <t>TBA324457814128</t>
  </si>
  <si>
    <t>7911 CRYSTAL PT</t>
  </si>
  <si>
    <t>78251</t>
  </si>
  <si>
    <t>04102100000034100007727467</t>
  </si>
  <si>
    <t>971 WAVERLY PL</t>
  </si>
  <si>
    <t>BALDWIN</t>
  </si>
  <si>
    <t>9261290389115100000728</t>
  </si>
  <si>
    <t>928 VINE AVE</t>
  </si>
  <si>
    <t>SUNNYSIDE</t>
  </si>
  <si>
    <t>98944</t>
  </si>
  <si>
    <t>9261290389115100000735</t>
  </si>
  <si>
    <t>17117 E 8TH AVE APT 113</t>
  </si>
  <si>
    <t>99016</t>
  </si>
  <si>
    <t>04102100000034100007727221</t>
  </si>
  <si>
    <t>6661 RIVER FORD CT</t>
  </si>
  <si>
    <t>05103100000034100007727173</t>
  </si>
  <si>
    <t>4101 WATERFORD CIR APT 4</t>
  </si>
  <si>
    <t>40207</t>
  </si>
  <si>
    <t>09107100000034100007727115</t>
  </si>
  <si>
    <t>1907 S 58TH CT</t>
  </si>
  <si>
    <t>60804</t>
  </si>
  <si>
    <t>09107100000034100007727092</t>
  </si>
  <si>
    <t>825 HANFORD RD</t>
  </si>
  <si>
    <t>FAIRLESS HLS</t>
  </si>
  <si>
    <t>19030</t>
  </si>
  <si>
    <t>07105100000034100007727007</t>
  </si>
  <si>
    <t>18001 NW 9TH AVE</t>
  </si>
  <si>
    <t>33169</t>
  </si>
  <si>
    <t>04102100000034100007726804</t>
  </si>
  <si>
    <t>15 Country Ln</t>
  </si>
  <si>
    <t>PLEASANT VLY</t>
  </si>
  <si>
    <t>12569</t>
  </si>
  <si>
    <t>04102100000034100007726880</t>
  </si>
  <si>
    <t>185 LOS ALAMOS ST</t>
  </si>
  <si>
    <t>9261290389115100000711</t>
  </si>
  <si>
    <t>1319 GLIDE LOOP DR</t>
  </si>
  <si>
    <t>GLIDE</t>
  </si>
  <si>
    <t>97443</t>
  </si>
  <si>
    <t>9261290319828205853618</t>
  </si>
  <si>
    <t>321 TRAILWAY</t>
  </si>
  <si>
    <t>PONTOTOC</t>
  </si>
  <si>
    <t>38863</t>
  </si>
  <si>
    <t>9261290389115100000704</t>
  </si>
  <si>
    <t>1028 HAMPTON RD</t>
  </si>
  <si>
    <t>95864</t>
  </si>
  <si>
    <t>04102100000034100007726620</t>
  </si>
  <si>
    <t>59 Hull St</t>
  </si>
  <si>
    <t>9261290319828205853601</t>
  </si>
  <si>
    <t>315 MUSCOVY TRL</t>
  </si>
  <si>
    <t>SUMTER</t>
  </si>
  <si>
    <t>29150</t>
  </si>
  <si>
    <t>07105100000034100007726406</t>
  </si>
  <si>
    <t>46 S BLEEKER ST APT 2N</t>
  </si>
  <si>
    <t>10550</t>
  </si>
  <si>
    <t>9261290319828101011518</t>
  </si>
  <si>
    <t>305 GALLES DR</t>
  </si>
  <si>
    <t>9261290389115100000698</t>
  </si>
  <si>
    <t>602 N VICTORIA RD LOT 23</t>
  </si>
  <si>
    <t>Donna</t>
  </si>
  <si>
    <t>78537</t>
  </si>
  <si>
    <t>9261290319828101011501</t>
  </si>
  <si>
    <t>2737 KERLIKOWSKE RD</t>
  </si>
  <si>
    <t>Benton Harbor</t>
  </si>
  <si>
    <t>49022</t>
  </si>
  <si>
    <t>9261290389115100000681</t>
  </si>
  <si>
    <t>14920 MEREDITH AVE</t>
  </si>
  <si>
    <t>68116</t>
  </si>
  <si>
    <t>04102100000034100007726323</t>
  </si>
  <si>
    <t>8299 WONDERLAND LN</t>
  </si>
  <si>
    <t>MECHANICSVLLE</t>
  </si>
  <si>
    <t>23111</t>
  </si>
  <si>
    <t>04102100000034100007726347</t>
  </si>
  <si>
    <t>7924 SHERIFF RD</t>
  </si>
  <si>
    <t>HYATTSVILLE</t>
  </si>
  <si>
    <t>20785</t>
  </si>
  <si>
    <t>9261290389115100000667</t>
  </si>
  <si>
    <t>188 PINELLAS LN APT 203</t>
  </si>
  <si>
    <t>Cocoa Beach</t>
  </si>
  <si>
    <t>32931</t>
  </si>
  <si>
    <t>9261290389115100000674</t>
  </si>
  <si>
    <t>4612 MONTERREY DR</t>
  </si>
  <si>
    <t>WICHITA FALLS</t>
  </si>
  <si>
    <t>76310</t>
  </si>
  <si>
    <t>04102100000034100007726163</t>
  </si>
  <si>
    <t>1666 WEST ST</t>
  </si>
  <si>
    <t>02048</t>
  </si>
  <si>
    <t>04102100000034100007726095</t>
  </si>
  <si>
    <t>109 GARRISON DR</t>
  </si>
  <si>
    <t>28012</t>
  </si>
  <si>
    <t>04102100000034100007725982</t>
  </si>
  <si>
    <t>8 VANESSA LN</t>
  </si>
  <si>
    <t>STAATSBURG</t>
  </si>
  <si>
    <t>12580</t>
  </si>
  <si>
    <t>9261290319828205853533</t>
  </si>
  <si>
    <t>4197 ROCKY RD</t>
  </si>
  <si>
    <t>Valdese</t>
  </si>
  <si>
    <t>28690</t>
  </si>
  <si>
    <t>9261290389115100000650</t>
  </si>
  <si>
    <t>7621 CANOGA AVE</t>
  </si>
  <si>
    <t>Canoga Park</t>
  </si>
  <si>
    <t>91304</t>
  </si>
  <si>
    <t>9261290389115100000643</t>
  </si>
  <si>
    <t>4603 BALFOUR RD TRLR 81</t>
  </si>
  <si>
    <t>94513</t>
  </si>
  <si>
    <t>9261290319828011028965</t>
  </si>
  <si>
    <t>125 LAKE RD</t>
  </si>
  <si>
    <t>Sandy Lake</t>
  </si>
  <si>
    <t>16145</t>
  </si>
  <si>
    <t>9400136208303376632413</t>
  </si>
  <si>
    <t>7163 SE 172ND HAZELWOOD LOOP</t>
  </si>
  <si>
    <t>THE VILLAGES</t>
  </si>
  <si>
    <t>32162</t>
  </si>
  <si>
    <t>04102100000034100007725753</t>
  </si>
  <si>
    <t>4526 BOND LN</t>
  </si>
  <si>
    <t>Oviedo</t>
  </si>
  <si>
    <t>32765</t>
  </si>
  <si>
    <t>9261290319828205853526</t>
  </si>
  <si>
    <t>69 7th Street</t>
  </si>
  <si>
    <t>Key Colony Beach</t>
  </si>
  <si>
    <t>33051</t>
  </si>
  <si>
    <t>9261290389115100000636</t>
  </si>
  <si>
    <t>3564 FRITZ SWANSON RD</t>
  </si>
  <si>
    <t>Kilgore</t>
  </si>
  <si>
    <t>75662</t>
  </si>
  <si>
    <t>9261290389115100000629</t>
  </si>
  <si>
    <t>4412 OAKSONG DR</t>
  </si>
  <si>
    <t>27834</t>
  </si>
  <si>
    <t>04102100000034100007725616</t>
  </si>
  <si>
    <t>2 WYNDHURST AVE APT 1W</t>
  </si>
  <si>
    <t>04102100000034100007725630</t>
  </si>
  <si>
    <t>10121 FRANKEL ST</t>
  </si>
  <si>
    <t>32825</t>
  </si>
  <si>
    <t>9261290389115100000612</t>
  </si>
  <si>
    <t>521 CYPRESS ST APT 24</t>
  </si>
  <si>
    <t>Fort Bragg</t>
  </si>
  <si>
    <t>95437</t>
  </si>
  <si>
    <t>9261290389115100000605</t>
  </si>
  <si>
    <t>1351 Winfield Dr</t>
  </si>
  <si>
    <t>Swartz Creek</t>
  </si>
  <si>
    <t>48473</t>
  </si>
  <si>
    <t>9400136208303376426487</t>
  </si>
  <si>
    <t>PO BOX 1524</t>
  </si>
  <si>
    <t>24266</t>
  </si>
  <si>
    <t>9261290319828205849840</t>
  </si>
  <si>
    <t>65 BATTERY ROW</t>
  </si>
  <si>
    <t>Wilsonville</t>
  </si>
  <si>
    <t>35186</t>
  </si>
  <si>
    <t>9261290389115100000599</t>
  </si>
  <si>
    <t>PO BOX 674</t>
  </si>
  <si>
    <t>130 GREENSBORO CHAPEL HILL RD</t>
  </si>
  <si>
    <t>Snow Camp</t>
  </si>
  <si>
    <t>27349</t>
  </si>
  <si>
    <t>09107100000034100007712197</t>
  </si>
  <si>
    <t>9139 78TH ST</t>
  </si>
  <si>
    <t>WOODHAVEN</t>
  </si>
  <si>
    <t>11421</t>
  </si>
  <si>
    <t>9261290319828011027883</t>
  </si>
  <si>
    <t>628 BACK RD</t>
  </si>
  <si>
    <t>Gilboa</t>
  </si>
  <si>
    <t>12076</t>
  </si>
  <si>
    <t>9261290389115100000575</t>
  </si>
  <si>
    <t>N/A 946 JUNIPER DR</t>
  </si>
  <si>
    <t>Willows</t>
  </si>
  <si>
    <t>95988</t>
  </si>
  <si>
    <t>9261290389115100000582</t>
  </si>
  <si>
    <t>16398 LIBERTY HILL CHURCH RD</t>
  </si>
  <si>
    <t>Oakboro</t>
  </si>
  <si>
    <t>28129</t>
  </si>
  <si>
    <t>04102100000034100007712111</t>
  </si>
  <si>
    <t>2590 EXTON RD</t>
  </si>
  <si>
    <t>09107100000034100007712104</t>
  </si>
  <si>
    <t>1040 PINE DR</t>
  </si>
  <si>
    <t>9261290389115100000568</t>
  </si>
  <si>
    <t>7855 BRADFORD BLOOMER RD</t>
  </si>
  <si>
    <t>Bradford</t>
  </si>
  <si>
    <t>45308</t>
  </si>
  <si>
    <t>04102100000034100007712043</t>
  </si>
  <si>
    <t>11815 LANSBURY CT</t>
  </si>
  <si>
    <t>28226</t>
  </si>
  <si>
    <t>9261290319828101011464</t>
  </si>
  <si>
    <t>1703 OAK ST</t>
  </si>
  <si>
    <t>Spring Grove</t>
  </si>
  <si>
    <t>60081</t>
  </si>
  <si>
    <t>9261290389115100000544</t>
  </si>
  <si>
    <t>1152 ROBERTS DR</t>
  </si>
  <si>
    <t>Metamora</t>
  </si>
  <si>
    <t>48455</t>
  </si>
  <si>
    <t>9261290389115100000551</t>
  </si>
  <si>
    <t>5376 CRIBARI CRST</t>
  </si>
  <si>
    <t>95135</t>
  </si>
  <si>
    <t>9261290389115100000520</t>
  </si>
  <si>
    <t>43679 239TH ST</t>
  </si>
  <si>
    <t>CANOVA</t>
  </si>
  <si>
    <t>57321</t>
  </si>
  <si>
    <t>9261290389115100000537</t>
  </si>
  <si>
    <t>5040 W MINNEZONA AVE</t>
  </si>
  <si>
    <t>85031</t>
  </si>
  <si>
    <t>04102100000034100007711961</t>
  </si>
  <si>
    <t>6 LUCY CT</t>
  </si>
  <si>
    <t>9261290389115100000513</t>
  </si>
  <si>
    <t>2852 SAN ANTONIO DR</t>
  </si>
  <si>
    <t>WALNUT CREEK</t>
  </si>
  <si>
    <t>94598</t>
  </si>
  <si>
    <t>9261290389115100000506</t>
  </si>
  <si>
    <t>10305 CANTON FLD</t>
  </si>
  <si>
    <t>78245</t>
  </si>
  <si>
    <t>04102100000034100007711862</t>
  </si>
  <si>
    <t>102 PRIMROSE LN</t>
  </si>
  <si>
    <t>LIMERICK</t>
  </si>
  <si>
    <t>19468</t>
  </si>
  <si>
    <t>04102100000034100007711794</t>
  </si>
  <si>
    <t>2800 BAINBRIDGE AVE APT 2D</t>
  </si>
  <si>
    <t>9261290389115100000490</t>
  </si>
  <si>
    <t>920 E HILL ST</t>
  </si>
  <si>
    <t>90806</t>
  </si>
  <si>
    <t>04102100000034100007711732</t>
  </si>
  <si>
    <t>707 VALEEN DR</t>
  </si>
  <si>
    <t>LA VERGNE</t>
  </si>
  <si>
    <t>37086</t>
  </si>
  <si>
    <t>9261290389115100000483</t>
  </si>
  <si>
    <t>620 MILLER CREEK LOOP</t>
  </si>
  <si>
    <t>Johnson City</t>
  </si>
  <si>
    <t>78636</t>
  </si>
  <si>
    <t>9261290319828101011457</t>
  </si>
  <si>
    <t>30 E CHANDLER AVE</t>
  </si>
  <si>
    <t>47713</t>
  </si>
  <si>
    <t>04102100000034100007711640</t>
  </si>
  <si>
    <t>34 DERBY ST</t>
  </si>
  <si>
    <t>Cocoa</t>
  </si>
  <si>
    <t>32922</t>
  </si>
  <si>
    <t>9261290319828011027852</t>
  </si>
  <si>
    <t>353 SCHROON RIVER RD</t>
  </si>
  <si>
    <t>Warrensburg</t>
  </si>
  <si>
    <t>12885</t>
  </si>
  <si>
    <t>9261290389115100000469</t>
  </si>
  <si>
    <t>12586 CAMINITO DE LA GALLARDA</t>
  </si>
  <si>
    <t>92128</t>
  </si>
  <si>
    <t>9261290389115100000476</t>
  </si>
  <si>
    <t>6561 S NOD HILL RD APT 32</t>
  </si>
  <si>
    <t>84121</t>
  </si>
  <si>
    <t>09107100000034100007711589</t>
  </si>
  <si>
    <t>3925 N KIMBALL AVE UNIT 2</t>
  </si>
  <si>
    <t>60618</t>
  </si>
  <si>
    <t>9261290389115100000452</t>
  </si>
  <si>
    <t>1539 COLESVILLE RD</t>
  </si>
  <si>
    <t>HARPURSVILLE</t>
  </si>
  <si>
    <t>13787</t>
  </si>
  <si>
    <t>04102100000034100006126353</t>
  </si>
  <si>
    <t>175 BEACH 149TH ST</t>
  </si>
  <si>
    <t>05103100000034100006126090</t>
  </si>
  <si>
    <t>1183 HERITAGE CT</t>
  </si>
  <si>
    <t>SUN PRAIRIE</t>
  </si>
  <si>
    <t>53590</t>
  </si>
  <si>
    <t>TBA323908859725</t>
  </si>
  <si>
    <t>3230 MARTUNI ST SE</t>
  </si>
  <si>
    <t>87124</t>
  </si>
  <si>
    <t>04102100000034100006125288</t>
  </si>
  <si>
    <t>8635 21ST AVE</t>
  </si>
  <si>
    <t>Apt 6f</t>
  </si>
  <si>
    <t>11214</t>
  </si>
  <si>
    <t>07105100000034100006125156</t>
  </si>
  <si>
    <t>7343 NW 79th Ter</t>
  </si>
  <si>
    <t>FL 33166</t>
  </si>
  <si>
    <t>MEDLEY</t>
  </si>
  <si>
    <t>04102100000034100006125059</t>
  </si>
  <si>
    <t>8 REDMOND LN</t>
  </si>
  <si>
    <t>Oyster Bay</t>
  </si>
  <si>
    <t>11771</t>
  </si>
  <si>
    <t>04102100000034100006124366</t>
  </si>
  <si>
    <t>1537 NIGHTFALL DR</t>
  </si>
  <si>
    <t>9361289768753174358602</t>
  </si>
  <si>
    <t>4130 STATE HIGHWAY M35</t>
  </si>
  <si>
    <t>ESCANABA</t>
  </si>
  <si>
    <t>49829</t>
  </si>
  <si>
    <t>04102100000034100006123116</t>
  </si>
  <si>
    <t>317 MERRIFIELD AVE</t>
  </si>
  <si>
    <t>11572</t>
  </si>
  <si>
    <t>9261290389115100000445</t>
  </si>
  <si>
    <t>1552 DOUBLETREE DR</t>
  </si>
  <si>
    <t>31904</t>
  </si>
  <si>
    <t>04102100000034100006122980</t>
  </si>
  <si>
    <t>2601 HELMSLEY CT</t>
  </si>
  <si>
    <t>23113</t>
  </si>
  <si>
    <t>9261290389115100000438</t>
  </si>
  <si>
    <t>46680 LOWER POINT MILLS RD</t>
  </si>
  <si>
    <t>HANCOCK</t>
  </si>
  <si>
    <t>49930</t>
  </si>
  <si>
    <t>04102100000034100006122423</t>
  </si>
  <si>
    <t>3813 EDGEWOOD RD NE</t>
  </si>
  <si>
    <t>TBA323908486235</t>
  </si>
  <si>
    <t>11980 OVERBROOK LN</t>
  </si>
  <si>
    <t>Apt 1024</t>
  </si>
  <si>
    <t>77077</t>
  </si>
  <si>
    <t>11108100000034100006120780</t>
  </si>
  <si>
    <t>125 winter st</t>
  </si>
  <si>
    <t>19</t>
  </si>
  <si>
    <t>01773</t>
  </si>
  <si>
    <t>TBA323908316611</t>
  </si>
  <si>
    <t>1830 MILLER DR</t>
  </si>
  <si>
    <t>Niles</t>
  </si>
  <si>
    <t>49120</t>
  </si>
  <si>
    <t>9361289768753173557426</t>
  </si>
  <si>
    <t>1408 E CULVER AVE</t>
  </si>
  <si>
    <t>62703</t>
  </si>
  <si>
    <t>9261290319828010947311</t>
  </si>
  <si>
    <t>32 W 8TH AVE</t>
  </si>
  <si>
    <t>Gloversville</t>
  </si>
  <si>
    <t>12078</t>
  </si>
  <si>
    <t>07105100000034100006119285</t>
  </si>
  <si>
    <t>11273 SW 153RD AVE</t>
  </si>
  <si>
    <t>33196</t>
  </si>
  <si>
    <t>07105100000034100006119179</t>
  </si>
  <si>
    <t>AMCAR FREIGHT 10100 NW 25TH ST</t>
  </si>
  <si>
    <t>9261290319828100992061</t>
  </si>
  <si>
    <t>8130 SOUTHWOOD DR</t>
  </si>
  <si>
    <t>APT 102</t>
  </si>
  <si>
    <t>Garrettsville</t>
  </si>
  <si>
    <t>44231</t>
  </si>
  <si>
    <t>04102100000034100006118402</t>
  </si>
  <si>
    <t>2595 SPALDING DR</t>
  </si>
  <si>
    <t>Sandy Springs</t>
  </si>
  <si>
    <t>9261290319828010947274</t>
  </si>
  <si>
    <t>526 PACIFIC AVE</t>
  </si>
  <si>
    <t>Apt 1001</t>
  </si>
  <si>
    <t>Atlantic City</t>
  </si>
  <si>
    <t>08401</t>
  </si>
  <si>
    <t>TBA323908138705</t>
  </si>
  <si>
    <t>1536 AMELUXEN AVE</t>
  </si>
  <si>
    <t>Hacienda Heights</t>
  </si>
  <si>
    <t>91745</t>
  </si>
  <si>
    <t>TBA323908125109</t>
  </si>
  <si>
    <t>3232 FINLEY AVE</t>
  </si>
  <si>
    <t>Joplin</t>
  </si>
  <si>
    <t>64804</t>
  </si>
  <si>
    <t>04102100000034100006118013</t>
  </si>
  <si>
    <t>1800 E STATE ST</t>
  </si>
  <si>
    <t>STE 168C</t>
  </si>
  <si>
    <t>08609</t>
  </si>
  <si>
    <t>05103100000034100006117517</t>
  </si>
  <si>
    <t>2475 SUNRISE CT</t>
  </si>
  <si>
    <t>9261290389115100000421</t>
  </si>
  <si>
    <t>8203 W Oraibi Dr</t>
  </si>
  <si>
    <t>Apt 2055</t>
  </si>
  <si>
    <t>85382</t>
  </si>
  <si>
    <t>04102100000034100006117382</t>
  </si>
  <si>
    <t>342 JEFFRIES ST</t>
  </si>
  <si>
    <t>04102100000034100006117467</t>
  </si>
  <si>
    <t>37 FIRESIDE LN</t>
  </si>
  <si>
    <t>EAST SETAUKET</t>
  </si>
  <si>
    <t>11733</t>
  </si>
  <si>
    <t>04102100000034100006116927</t>
  </si>
  <si>
    <t>15600 HIDDEN FALLS DR</t>
  </si>
  <si>
    <t>Moseley</t>
  </si>
  <si>
    <t>23120</t>
  </si>
  <si>
    <t>04102100000034100006116842</t>
  </si>
  <si>
    <t>4700 Westwind Dr</t>
  </si>
  <si>
    <t>Dexter</t>
  </si>
  <si>
    <t>48130</t>
  </si>
  <si>
    <t>9261290389115100000414</t>
  </si>
  <si>
    <t>220 E BUTLER LN</t>
  </si>
  <si>
    <t>ASHLAND</t>
  </si>
  <si>
    <t>97520</t>
  </si>
  <si>
    <t>04102100000034100006115876</t>
  </si>
  <si>
    <t>223 SHERYL LN</t>
  </si>
  <si>
    <t>15221</t>
  </si>
  <si>
    <t>9261290319828205671373</t>
  </si>
  <si>
    <t>106 SWEETBERRY ST</t>
  </si>
  <si>
    <t>Oak Ridge</t>
  </si>
  <si>
    <t>37830</t>
  </si>
  <si>
    <t>04102100000034100006114954</t>
  </si>
  <si>
    <t>1151 EMERSON AVE</t>
  </si>
  <si>
    <t>Teaneck</t>
  </si>
  <si>
    <t>07666</t>
  </si>
  <si>
    <t>9361289768753172509556</t>
  </si>
  <si>
    <t>114 HAYDEN BRIDGE WAY</t>
  </si>
  <si>
    <t>97477</t>
  </si>
  <si>
    <t>04102100000034100006113490</t>
  </si>
  <si>
    <t>535 UNION AVE</t>
  </si>
  <si>
    <t>Apt 501</t>
  </si>
  <si>
    <t>10455</t>
  </si>
  <si>
    <t>TBA323907821442</t>
  </si>
  <si>
    <t>61 CHAPIN TER</t>
  </si>
  <si>
    <t>LACONIA</t>
  </si>
  <si>
    <t>03246</t>
  </si>
  <si>
    <t>04102100000034100006112479</t>
  </si>
  <si>
    <t>180 READ ST</t>
  </si>
  <si>
    <t>Seekonk</t>
  </si>
  <si>
    <t>02771</t>
  </si>
  <si>
    <t>04102100000034100006111625</t>
  </si>
  <si>
    <t>FIRST FLOOR 11012 178TH ST</t>
  </si>
  <si>
    <t>11414</t>
  </si>
  <si>
    <t>04102100000034100006108939</t>
  </si>
  <si>
    <t>7637 TIBER CT</t>
  </si>
  <si>
    <t>MACEDONIA</t>
  </si>
  <si>
    <t>44056</t>
  </si>
  <si>
    <t>TBA323907737491</t>
  </si>
  <si>
    <t>12151 MEANDERLINE RD</t>
  </si>
  <si>
    <t>Charlevoix</t>
  </si>
  <si>
    <t>49720</t>
  </si>
  <si>
    <t>04102100000034100006107727</t>
  </si>
  <si>
    <t>4 WOOD HOLLOW LN</t>
  </si>
  <si>
    <t>Northport</t>
  </si>
  <si>
    <t>11768</t>
  </si>
  <si>
    <t>9261290389115100000407</t>
  </si>
  <si>
    <t>E 2851  SANDY BAY RD</t>
  </si>
  <si>
    <t>KEWAUNEE</t>
  </si>
  <si>
    <t>54216</t>
  </si>
  <si>
    <t>04102100000034100006105402</t>
  </si>
  <si>
    <t>5878 57TH DR</t>
  </si>
  <si>
    <t>MASPETH</t>
  </si>
  <si>
    <t>11378</t>
  </si>
  <si>
    <t>9261290319828010947052</t>
  </si>
  <si>
    <t>585 GROOMS RD</t>
  </si>
  <si>
    <t>Clifton Park</t>
  </si>
  <si>
    <t>12065</t>
  </si>
  <si>
    <t>9261290389115100000384</t>
  </si>
  <si>
    <t>5816 CASTANO DR</t>
  </si>
  <si>
    <t>95129</t>
  </si>
  <si>
    <t>9261290389115100000391</t>
  </si>
  <si>
    <t>2937 SAINT PHILIP ST</t>
  </si>
  <si>
    <t>70119</t>
  </si>
  <si>
    <t>9261290319828010947038</t>
  </si>
  <si>
    <t>177 E Hartsdale Ave</t>
  </si>
  <si>
    <t>Apt 5M</t>
  </si>
  <si>
    <t>HARTSDALE</t>
  </si>
  <si>
    <t>10530</t>
  </si>
  <si>
    <t>9261290389115100000360</t>
  </si>
  <si>
    <t>2112 WATERBURY LN</t>
  </si>
  <si>
    <t>89134</t>
  </si>
  <si>
    <t>9261290389115100000377</t>
  </si>
  <si>
    <t>598 VICTORY LN</t>
  </si>
  <si>
    <t>NIANGUA</t>
  </si>
  <si>
    <t>65713</t>
  </si>
  <si>
    <t>9261290389115100000353</t>
  </si>
  <si>
    <t>1600 PARK AVE</t>
  </si>
  <si>
    <t>RM 105</t>
  </si>
  <si>
    <t>Eaton</t>
  </si>
  <si>
    <t>45320</t>
  </si>
  <si>
    <t>04102100000034100006103095</t>
  </si>
  <si>
    <t>700 carpenters xing</t>
  </si>
  <si>
    <t>STE 5</t>
  </si>
  <si>
    <t>FOLCROFT</t>
  </si>
  <si>
    <t>19032</t>
  </si>
  <si>
    <t>9261290389115100000346</t>
  </si>
  <si>
    <t>1677 SEYMOUR PL</t>
  </si>
  <si>
    <t>POINT ROBERTS</t>
  </si>
  <si>
    <t>98281</t>
  </si>
  <si>
    <t>9261290389115100000339</t>
  </si>
  <si>
    <t>3878 CHATHAM LN</t>
  </si>
  <si>
    <t>Canandaigua</t>
  </si>
  <si>
    <t>14424</t>
  </si>
  <si>
    <t>9434636208303322480763</t>
  </si>
  <si>
    <t>4744 PINEWOOD CIR</t>
  </si>
  <si>
    <t>Langley</t>
  </si>
  <si>
    <t>98260</t>
  </si>
  <si>
    <t>9261290319828100991835</t>
  </si>
  <si>
    <t>7681 N CLARK RD</t>
  </si>
  <si>
    <t>LAKE ODESSA</t>
  </si>
  <si>
    <t>48849</t>
  </si>
  <si>
    <t>TBA323907430569</t>
  </si>
  <si>
    <t>32 ALLEN ST</t>
  </si>
  <si>
    <t>GOWANDA</t>
  </si>
  <si>
    <t>14070</t>
  </si>
  <si>
    <t>9261290389115100000315</t>
  </si>
  <si>
    <t>1192 LAURELES DR</t>
  </si>
  <si>
    <t>9261290389115100000322</t>
  </si>
  <si>
    <t>7371 S HOMESTEADER DR</t>
  </si>
  <si>
    <t>80465</t>
  </si>
  <si>
    <t>9261290389115100000308</t>
  </si>
  <si>
    <t>5200 White Oak Ave</t>
  </si>
  <si>
    <t>Unit 32</t>
  </si>
  <si>
    <t>9261290319828205670741</t>
  </si>
  <si>
    <t>1283 SMITHWOOD RD</t>
  </si>
  <si>
    <t>APT 603</t>
  </si>
  <si>
    <t>04102100000034100006101794</t>
  </si>
  <si>
    <t>1305 BRAMLETT CREEK PL</t>
  </si>
  <si>
    <t>30045</t>
  </si>
  <si>
    <t>07105100000034100006101686</t>
  </si>
  <si>
    <t>604 RIVERSIDE DR</t>
  </si>
  <si>
    <t>Apt 2E</t>
  </si>
  <si>
    <t>10031</t>
  </si>
  <si>
    <t>9261290389115100000292</t>
  </si>
  <si>
    <t>100 SHARPSTOWN CTR</t>
  </si>
  <si>
    <t>STE 1137</t>
  </si>
  <si>
    <t>77036</t>
  </si>
  <si>
    <t>9261290389115100000285</t>
  </si>
  <si>
    <t>37 OAK SPRINGS DR</t>
  </si>
  <si>
    <t>San Anselmo</t>
  </si>
  <si>
    <t>94960</t>
  </si>
  <si>
    <t>04102100000034100006101275</t>
  </si>
  <si>
    <t>800 BRIARS BND</t>
  </si>
  <si>
    <t>9261290319828205670703</t>
  </si>
  <si>
    <t>JSFIELDS2@NCAT</t>
  </si>
  <si>
    <t>27411</t>
  </si>
  <si>
    <t>Local postal carrier will perform final delivery to the customer but they will</t>
  </si>
  <si>
    <t>9261290389115100000278</t>
  </si>
  <si>
    <t>1302 STATE ST</t>
  </si>
  <si>
    <t>04102100000034100006100926</t>
  </si>
  <si>
    <t>510 S STATE ST</t>
  </si>
  <si>
    <t>Apt 2</t>
  </si>
  <si>
    <t>9261290389115100000261</t>
  </si>
  <si>
    <t>125 E Center St</t>
  </si>
  <si>
    <t>C/O GRAND COUNTY JAIL</t>
  </si>
  <si>
    <t>MOAB</t>
  </si>
  <si>
    <t>84532</t>
  </si>
  <si>
    <t>04102100000034100006100650</t>
  </si>
  <si>
    <t>882 BOCKTOWN RD</t>
  </si>
  <si>
    <t>CRESCENT</t>
  </si>
  <si>
    <t>15046</t>
  </si>
  <si>
    <t>9261290319828010946987</t>
  </si>
  <si>
    <t>7265 ORIOLE RD</t>
  </si>
  <si>
    <t>GERMANSVILLE</t>
  </si>
  <si>
    <t>18053</t>
  </si>
  <si>
    <t>04102100000034100006099992</t>
  </si>
  <si>
    <t>217 RAVINE RD</t>
  </si>
  <si>
    <t>TBA323907070368</t>
  </si>
  <si>
    <t>6130 E KEYNOTE ST</t>
  </si>
  <si>
    <t>9261290319828100991750</t>
  </si>
  <si>
    <t>4648 E HIDDEN OAK PL</t>
  </si>
  <si>
    <t>65802</t>
  </si>
  <si>
    <t>04102100000034100006099282</t>
  </si>
  <si>
    <t>124 STEAMBOAT DR</t>
  </si>
  <si>
    <t>Mount Holly</t>
  </si>
  <si>
    <t>28120</t>
  </si>
  <si>
    <t>04102100000034100006099343</t>
  </si>
  <si>
    <t>4142 24TH ST</t>
  </si>
  <si>
    <t>apt 318</t>
  </si>
  <si>
    <t>Long Island City</t>
  </si>
  <si>
    <t>04102100000034100006098629</t>
  </si>
  <si>
    <t>2 LOBELL CT</t>
  </si>
  <si>
    <t>07003</t>
  </si>
  <si>
    <t>9261290389115100000254</t>
  </si>
  <si>
    <t>E8382 SHAW RD</t>
  </si>
  <si>
    <t>54961</t>
  </si>
  <si>
    <t>9261290319828100991743</t>
  </si>
  <si>
    <t>33507 E STATE ROUTE VV</t>
  </si>
  <si>
    <t>PLEASANT HILL</t>
  </si>
  <si>
    <t>64080</t>
  </si>
  <si>
    <t>9261290389115100000247</t>
  </si>
  <si>
    <t>1953 62ND AVE</t>
  </si>
  <si>
    <t>94621</t>
  </si>
  <si>
    <t>04102100000034100006097790</t>
  </si>
  <si>
    <t>10247 S SPRINGFIELD AVE</t>
  </si>
  <si>
    <t>9261290389115100000230</t>
  </si>
  <si>
    <t>5075 KIWANA DR</t>
  </si>
  <si>
    <t>Ogden</t>
  </si>
  <si>
    <t>84403</t>
  </si>
  <si>
    <t>9261290389115100000223</t>
  </si>
  <si>
    <t>98 BERNICE ST</t>
  </si>
  <si>
    <t>13790</t>
  </si>
  <si>
    <t>04102100000034100006097547</t>
  </si>
  <si>
    <t>14 ARBORWOOD CT</t>
  </si>
  <si>
    <t>Sewell</t>
  </si>
  <si>
    <t>08080</t>
  </si>
  <si>
    <t>9261290319828205670314</t>
  </si>
  <si>
    <t>908 WATERFORD TRL</t>
  </si>
  <si>
    <t>Calera</t>
  </si>
  <si>
    <t>35040</t>
  </si>
  <si>
    <t>TBA323906666361</t>
  </si>
  <si>
    <t>7463 OLD US 31 HWY</t>
  </si>
  <si>
    <t>Lot 69</t>
  </si>
  <si>
    <t>PETOSKEY</t>
  </si>
  <si>
    <t>49770</t>
  </si>
  <si>
    <t>9261290389115100000216</t>
  </si>
  <si>
    <t>1063 VAIL VIEW DR</t>
  </si>
  <si>
    <t>UNIT 25</t>
  </si>
  <si>
    <t>VAIL</t>
  </si>
  <si>
    <t>81657</t>
  </si>
  <si>
    <t>9261290389115100000193</t>
  </si>
  <si>
    <t>2116 E MELWOOD ST</t>
  </si>
  <si>
    <t>9261290389115100000209</t>
  </si>
  <si>
    <t>4046 MESCALE RD</t>
  </si>
  <si>
    <t>92504</t>
  </si>
  <si>
    <t>04102100000034100006096373</t>
  </si>
  <si>
    <t>81 LINCOLN AVE</t>
  </si>
  <si>
    <t>Islip Terrace</t>
  </si>
  <si>
    <t>11752</t>
  </si>
  <si>
    <t>TBA323906533004</t>
  </si>
  <si>
    <t>325 Cooper Dr</t>
  </si>
  <si>
    <t>STUARTS DRAFT</t>
  </si>
  <si>
    <t>24477</t>
  </si>
  <si>
    <t>04102100000034100006095406</t>
  </si>
  <si>
    <t>285 JORDAN PL</t>
  </si>
  <si>
    <t>9261290389115100000186</t>
  </si>
  <si>
    <t>197 HANOVER CT</t>
  </si>
  <si>
    <t>04102100000034100006095321</t>
  </si>
  <si>
    <t>30 Park Ave</t>
  </si>
  <si>
    <t>04102100000034100006095192</t>
  </si>
  <si>
    <t>6500 GLENOAK AVE</t>
  </si>
  <si>
    <t>21214</t>
  </si>
  <si>
    <t>04102100000034100006094973</t>
  </si>
  <si>
    <t>2590 35TH ST</t>
  </si>
  <si>
    <t>Apt 2g</t>
  </si>
  <si>
    <t>07105100000034100006094919</t>
  </si>
  <si>
    <t>145 Clinton St</t>
  </si>
  <si>
    <t>APT 9D</t>
  </si>
  <si>
    <t>10002</t>
  </si>
  <si>
    <t>9261290389115100000179</t>
  </si>
  <si>
    <t>2505 14TH AVE S</t>
  </si>
  <si>
    <t>APT 212</t>
  </si>
  <si>
    <t>98144</t>
  </si>
  <si>
    <t>9261290389115100000162</t>
  </si>
  <si>
    <t>24608 SE 376TH ST</t>
  </si>
  <si>
    <t>Enumclaw</t>
  </si>
  <si>
    <t>98022</t>
  </si>
  <si>
    <t>04102100000034100006094515</t>
  </si>
  <si>
    <t>832 HALLBROOK LN</t>
  </si>
  <si>
    <t>04102100000034100006094225</t>
  </si>
  <si>
    <t>1119 FOSTER AVE</t>
  </si>
  <si>
    <t>Apt 6C</t>
  </si>
  <si>
    <t>9261290389115100000155</t>
  </si>
  <si>
    <t>3148 MUSE WAY</t>
  </si>
  <si>
    <t>94533</t>
  </si>
  <si>
    <t>9261290389115100000148</t>
  </si>
  <si>
    <t>1401 VALLEY VIEW RD</t>
  </si>
  <si>
    <t>Apt 319</t>
  </si>
  <si>
    <t>91202</t>
  </si>
  <si>
    <t>04102100000034100006092900</t>
  </si>
  <si>
    <t>903 DRIVERS LN</t>
  </si>
  <si>
    <t>Newport News</t>
  </si>
  <si>
    <t>23602</t>
  </si>
  <si>
    <t>9261290389115100000131</t>
  </si>
  <si>
    <t>19760 WILDWOOD DR</t>
  </si>
  <si>
    <t>WEST LINN</t>
  </si>
  <si>
    <t>97068</t>
  </si>
  <si>
    <t>04102100000034100006092788</t>
  </si>
  <si>
    <t>799 5TH ST</t>
  </si>
  <si>
    <t>SECAUCUS</t>
  </si>
  <si>
    <t>07094</t>
  </si>
  <si>
    <t>04102100000034100006092573</t>
  </si>
  <si>
    <t>9 RICHARD AVE</t>
  </si>
  <si>
    <t>9261290389115100000124</t>
  </si>
  <si>
    <t>24 Birch St</t>
  </si>
  <si>
    <t>Bryant pond</t>
  </si>
  <si>
    <t>04219</t>
  </si>
  <si>
    <t>04102100000034100006092382</t>
  </si>
  <si>
    <t>75 W Main st</t>
  </si>
  <si>
    <t>NORTH KINGSTOWN</t>
  </si>
  <si>
    <t>02852</t>
  </si>
  <si>
    <t>9261290319828100991637</t>
  </si>
  <si>
    <t>1508 MERRILL AVE</t>
  </si>
  <si>
    <t>Apt 315</t>
  </si>
  <si>
    <t>04102100000034100006091859</t>
  </si>
  <si>
    <t>1348 Pebble Ct</t>
  </si>
  <si>
    <t>APT 236</t>
  </si>
  <si>
    <t>04102100000034100006091835</t>
  </si>
  <si>
    <t>3450 N Lake Shore Dr</t>
  </si>
  <si>
    <t>Apt 2310</t>
  </si>
  <si>
    <t>60657</t>
  </si>
  <si>
    <t>04102100000034100006091699</t>
  </si>
  <si>
    <t>36966 ELLIS ST</t>
  </si>
  <si>
    <t>9261290389115100000117</t>
  </si>
  <si>
    <t>2413 GRAVIER ST</t>
  </si>
  <si>
    <t>04102100000034100006090937</t>
  </si>
  <si>
    <t>19259 CHARTER LN</t>
  </si>
  <si>
    <t>STRONGSVILLE</t>
  </si>
  <si>
    <t>44149</t>
  </si>
  <si>
    <t>04102100000034100006090821</t>
  </si>
  <si>
    <t>304 15TH ST N</t>
  </si>
  <si>
    <t>JACKSONVILLE BEACH</t>
  </si>
  <si>
    <t>32250</t>
  </si>
  <si>
    <t>04102100000034100006090135</t>
  </si>
  <si>
    <t>205 10TH ST</t>
  </si>
  <si>
    <t>Apt 6T</t>
  </si>
  <si>
    <t>04102100000034100005579105</t>
  </si>
  <si>
    <t>284 SUTTER AVE APT 48</t>
  </si>
  <si>
    <t>04102100000034100005578924</t>
  </si>
  <si>
    <t>04102100000034100005578894</t>
  </si>
  <si>
    <t>9261290389115100000100</t>
  </si>
  <si>
    <t>4325 SOUTHEAST DR</t>
  </si>
  <si>
    <t>Steubenville</t>
  </si>
  <si>
    <t>43953</t>
  </si>
  <si>
    <t>9261290319828010923582</t>
  </si>
  <si>
    <t>22 HORSE HILL ST</t>
  </si>
  <si>
    <t>DUNSTABLE</t>
  </si>
  <si>
    <t>01827</t>
  </si>
  <si>
    <t>9261290389115100000094</t>
  </si>
  <si>
    <t>15929 E CHOLLA DR</t>
  </si>
  <si>
    <t>Fountain Hills</t>
  </si>
  <si>
    <t>85268</t>
  </si>
  <si>
    <t>07105100000034100005566530</t>
  </si>
  <si>
    <t>5831 W HALLANDALE BEACH BLVD</t>
  </si>
  <si>
    <t>4323120</t>
  </si>
  <si>
    <t>9261290389115100000087</t>
  </si>
  <si>
    <t>110 Christina Ct</t>
  </si>
  <si>
    <t>Luling</t>
  </si>
  <si>
    <t>70070</t>
  </si>
  <si>
    <t>9261290319828205613205</t>
  </si>
  <si>
    <t>1604 19TH ST</t>
  </si>
  <si>
    <t>35476</t>
  </si>
  <si>
    <t>9261290319828205613199</t>
  </si>
  <si>
    <t>360 ISAIAH CIR</t>
  </si>
  <si>
    <t>Seymour</t>
  </si>
  <si>
    <t>37865</t>
  </si>
  <si>
    <t>04102100000034100005565979</t>
  </si>
  <si>
    <t>65 UMBRELL DR</t>
  </si>
  <si>
    <t>Eagleville</t>
  </si>
  <si>
    <t>19403</t>
  </si>
  <si>
    <t>9261290319828010923551</t>
  </si>
  <si>
    <t>1405 UPPER VALLEY RD</t>
  </si>
  <si>
    <t>EFFORT</t>
  </si>
  <si>
    <t>18330</t>
  </si>
  <si>
    <t>9261290389115100000063</t>
  </si>
  <si>
    <t>3530 BING ST</t>
  </si>
  <si>
    <t>West Richland</t>
  </si>
  <si>
    <t>99353</t>
  </si>
  <si>
    <t>9261290389115100000070</t>
  </si>
  <si>
    <t>4201 LORION DR</t>
  </si>
  <si>
    <t>Rockwall</t>
  </si>
  <si>
    <t>75087</t>
  </si>
  <si>
    <t>04102100000034100005565481</t>
  </si>
  <si>
    <t>140 WINDSOR AVE</t>
  </si>
  <si>
    <t>Haddon Township</t>
  </si>
  <si>
    <t>08108</t>
  </si>
  <si>
    <t>9261290319828205613168</t>
  </si>
  <si>
    <t>516 WITHERSPOON LN</t>
  </si>
  <si>
    <t>9261290389115100000056</t>
  </si>
  <si>
    <t>3818 N 33RD PL</t>
  </si>
  <si>
    <t>85018</t>
  </si>
  <si>
    <t>9261290319828100984646</t>
  </si>
  <si>
    <t>6083 CHERVIL DR</t>
  </si>
  <si>
    <t>WEST SALEM</t>
  </si>
  <si>
    <t>44287</t>
  </si>
  <si>
    <t>07105100000034100005564185</t>
  </si>
  <si>
    <t>2400 S OCEAN DR APT 308</t>
  </si>
  <si>
    <t>33019</t>
  </si>
  <si>
    <t>9261290389115100000049</t>
  </si>
  <si>
    <t>6219 18TH ST S</t>
  </si>
  <si>
    <t>07105100000034100005563232</t>
  </si>
  <si>
    <t>1335 NW 98TH CT UNIT 2</t>
  </si>
  <si>
    <t>9261290389115100000032</t>
  </si>
  <si>
    <t>208 LOIS LN</t>
  </si>
  <si>
    <t>Devils Lake</t>
  </si>
  <si>
    <t>58301</t>
  </si>
  <si>
    <t>9261290389115100000018</t>
  </si>
  <si>
    <t>895 DAMON DR</t>
  </si>
  <si>
    <t>MEDINA</t>
  </si>
  <si>
    <t>44256</t>
  </si>
  <si>
    <t>Label Created</t>
  </si>
  <si>
    <t>unmapped</t>
  </si>
  <si>
    <t>04102100000034100008103482</t>
  </si>
  <si>
    <t>Direct Call</t>
  </si>
  <si>
    <t>510 SAW MILL RIVER RD</t>
  </si>
  <si>
    <t>0</t>
  </si>
  <si>
    <t>04102100000034100008103536</t>
  </si>
  <si>
    <t>18656 IRVINE WAY</t>
  </si>
  <si>
    <t>04102100000034100008103598</t>
  </si>
  <si>
    <t>105 ALTER RD</t>
  </si>
  <si>
    <t>04102100000034100008103802</t>
  </si>
  <si>
    <t>1932 HAWKINS ST APT 305</t>
  </si>
  <si>
    <t>04102100000034100008104090</t>
  </si>
  <si>
    <t>3653 UNION AVE</t>
  </si>
  <si>
    <t>04102100000034100008104397</t>
  </si>
  <si>
    <t>355 Woodstone Rd</t>
  </si>
  <si>
    <t>04102100000034100008105240</t>
  </si>
  <si>
    <t>22924 CHESTERVIEW LOOP APT 101</t>
  </si>
  <si>
    <t>04102100000034100008105264</t>
  </si>
  <si>
    <t>2615 ROOSEVELT HWY APT 2</t>
  </si>
  <si>
    <t>04102100000034100008105288</t>
  </si>
  <si>
    <t>6306 31st St N</t>
  </si>
  <si>
    <t>04102100000034100008105479</t>
  </si>
  <si>
    <t>50 Carriage Gate Dr</t>
  </si>
  <si>
    <t>04102100000034100008105516</t>
  </si>
  <si>
    <t>3501 MATRIX WAY</t>
  </si>
  <si>
    <t>04102100000034100008105561</t>
  </si>
  <si>
    <t>14835 CAMERO LN</t>
  </si>
  <si>
    <t>04102100000034100008105660</t>
  </si>
  <si>
    <t>405 CROWN ST</t>
  </si>
  <si>
    <t>04102100000034100008105776</t>
  </si>
  <si>
    <t>132 GREAT OAK LN</t>
  </si>
  <si>
    <t>04102100000034100008105929</t>
  </si>
  <si>
    <t>2220 FARMINGTON DR PMB C-1</t>
  </si>
  <si>
    <t>BROOKDALE</t>
  </si>
  <si>
    <t>04102100000034100008105998</t>
  </si>
  <si>
    <t>1345 AMERICAN ELM DR</t>
  </si>
  <si>
    <t>04102100000034100008106056</t>
  </si>
  <si>
    <t>GREEN HAVEN CORRECTIONAL FACILITY</t>
  </si>
  <si>
    <t>ROUTE 216</t>
  </si>
  <si>
    <t>04102100000034100008106360</t>
  </si>
  <si>
    <t>61 PETER BUSH DR</t>
  </si>
  <si>
    <t>04102100000034100008106391</t>
  </si>
  <si>
    <t>130 HALF DOLLAR RD</t>
  </si>
  <si>
    <t>04102100000034100008106506</t>
  </si>
  <si>
    <t>17028 VALLEY RD</t>
  </si>
  <si>
    <t>04102100000034100008107039</t>
  </si>
  <si>
    <t>4750 COVE CIR</t>
  </si>
  <si>
    <t>LEXINGTON 1006</t>
  </si>
  <si>
    <t>04102100000034100008107220</t>
  </si>
  <si>
    <t>1505 AUGUSTA AVE</t>
  </si>
  <si>
    <t>04102100000034100008107725</t>
  </si>
  <si>
    <t>4164 STATE ROUTE 151</t>
  </si>
  <si>
    <t>04102100000034100008108166</t>
  </si>
  <si>
    <t>25 BEAUFORT AVE</t>
  </si>
  <si>
    <t>04102100000034100008111005</t>
  </si>
  <si>
    <t>454 WALDO ST SE</t>
  </si>
  <si>
    <t>04102100000034100008111197</t>
  </si>
  <si>
    <t>386 ATLANTIC AVE</t>
  </si>
  <si>
    <t>04102100000034100008111906</t>
  </si>
  <si>
    <t>16 RIVERS EDGE DR UNIT 307</t>
  </si>
  <si>
    <t>04102100000034100008115522</t>
  </si>
  <si>
    <t>13046 CHELSEA HARBOR DR S</t>
  </si>
  <si>
    <t>04102100000034100008120854</t>
  </si>
  <si>
    <t>1116 BARHAM CT</t>
  </si>
  <si>
    <t>04102100000034100008121387</t>
  </si>
  <si>
    <t>444 LAKE SHORE DR</t>
  </si>
  <si>
    <t>04102100000034100008121820</t>
  </si>
  <si>
    <t>33 CLEMENTS RD</t>
  </si>
  <si>
    <t>04102100000034100008122285</t>
  </si>
  <si>
    <t>222 WEYMOUTH ST</t>
  </si>
  <si>
    <t>ESI WATERPROOFING &amp; MASONRY INC</t>
  </si>
  <si>
    <t>04102100000034100008122643</t>
  </si>
  <si>
    <t>3290 FRANCOA DR</t>
  </si>
  <si>
    <t>04102100000034100008123725</t>
  </si>
  <si>
    <t>351 LAKE HILL PL</t>
  </si>
  <si>
    <t>05103100000034100008107325</t>
  </si>
  <si>
    <t>1028 PEARVIEW DR</t>
  </si>
  <si>
    <t>05103100000034100008107790</t>
  </si>
  <si>
    <t>378 HUNTLEIGH MANOR DR</t>
  </si>
  <si>
    <t>05103100000034100008111209</t>
  </si>
  <si>
    <t>5406 ASHFORD RIDGE RD</t>
  </si>
  <si>
    <t>05103100000034100008118994</t>
  </si>
  <si>
    <t>2923 SHELDON RD</t>
  </si>
  <si>
    <t>05103100000034100008120003</t>
  </si>
  <si>
    <t>1210 GOOLD ST</t>
  </si>
  <si>
    <t>07105100000034100008105279</t>
  </si>
  <si>
    <t>7 EXECUTIVE BLVD # 309</t>
  </si>
  <si>
    <t>07105100000034100008105910</t>
  </si>
  <si>
    <t>261 W 25TH ST APT 8A</t>
  </si>
  <si>
    <t>07105100000034100008106634</t>
  </si>
  <si>
    <t>40 E 88TH ST APT 9E</t>
  </si>
  <si>
    <t>07105100000034100008106658</t>
  </si>
  <si>
    <t>99 JANE ST APT 1E</t>
  </si>
  <si>
    <t>07105100000034100008107495</t>
  </si>
  <si>
    <t>520 W 112TH ST APT 19A</t>
  </si>
  <si>
    <t>07105100000034100008109611</t>
  </si>
  <si>
    <t>3247 SCARLETTA DR</t>
  </si>
  <si>
    <t>07105100000034100008111294</t>
  </si>
  <si>
    <t>442 W 160TH ST APT 6A</t>
  </si>
  <si>
    <t>07105100000034100008111478</t>
  </si>
  <si>
    <t>13238 ARTISAN CIR</t>
  </si>
  <si>
    <t>07105100000034100008116534</t>
  </si>
  <si>
    <t>1526 NW 23RD AVE</t>
  </si>
  <si>
    <t>07105100000034100008120364</t>
  </si>
  <si>
    <t>79 SAINT NICHOLAS PL APT 2A</t>
  </si>
  <si>
    <t>07105100000034100008124393</t>
  </si>
  <si>
    <t>124 W 43RD ST</t>
  </si>
  <si>
    <t>ST SONDHEIM THEATER STAGE DOOR</t>
  </si>
  <si>
    <t>09107100000034100008103741</t>
  </si>
  <si>
    <t>3208 TARTARIAN CT</t>
  </si>
  <si>
    <t>09107100000034100008103826</t>
  </si>
  <si>
    <t>212 TIMBERLINE DR</t>
  </si>
  <si>
    <t>09107100000034100008103963</t>
  </si>
  <si>
    <t>1005 SWINTON AVE</t>
  </si>
  <si>
    <t>09107100000034100008104052</t>
  </si>
  <si>
    <t>3484 SPRING LN</t>
  </si>
  <si>
    <t>09107100000034100008105486</t>
  </si>
  <si>
    <t>14 DUCK POND CT # 707</t>
  </si>
  <si>
    <t>09107100000034100008105684</t>
  </si>
  <si>
    <t>603 SUNDERLAND RD</t>
  </si>
  <si>
    <t>09107100000034100008105769</t>
  </si>
  <si>
    <t>23 MAPLE ST</t>
  </si>
  <si>
    <t>09107100000034100008105905</t>
  </si>
  <si>
    <t>4925 GAINSBOROUGH DR</t>
  </si>
  <si>
    <t>09107100000034100008106049</t>
  </si>
  <si>
    <t>843 LAKE BLVD APT 204</t>
  </si>
  <si>
    <t>09107100000034100008106377</t>
  </si>
  <si>
    <t>6167 LIEBIG AVE</t>
  </si>
  <si>
    <t>09107100000034100008106384</t>
  </si>
  <si>
    <t>2724 W CHASE AVE</t>
  </si>
  <si>
    <t>09107100000034100008106407</t>
  </si>
  <si>
    <t>263 HIGHLAND AVE</t>
  </si>
  <si>
    <t>09107100000034100008106629</t>
  </si>
  <si>
    <t>2302 LAKEVIEW DR</t>
  </si>
  <si>
    <t>09107100000034100008106643</t>
  </si>
  <si>
    <t>13 CIRCLE DR</t>
  </si>
  <si>
    <t>09107100000034100008107831</t>
  </si>
  <si>
    <t>12 JUNIPER PL</t>
  </si>
  <si>
    <t>09107100000034100008108036</t>
  </si>
  <si>
    <t>53 SHAFFER RD</t>
  </si>
  <si>
    <t>09107100000034100008108203</t>
  </si>
  <si>
    <t>837 MILL RACE LN</t>
  </si>
  <si>
    <t>09107100000034100008111036</t>
  </si>
  <si>
    <t>231 BOONTON AVE</t>
  </si>
  <si>
    <t>09107100000034100008111166</t>
  </si>
  <si>
    <t>206 FAIRVIEW CIR</t>
  </si>
  <si>
    <t>09107100000034100008111272</t>
  </si>
  <si>
    <t>14729 183RD ST # GW4567</t>
  </si>
  <si>
    <t>09107100000034100008112231</t>
  </si>
  <si>
    <t>275 WOLF HILL RD</t>
  </si>
  <si>
    <t>ST ANTHONY S HS FRIARY</t>
  </si>
  <si>
    <t>09107100000034100008112330</t>
  </si>
  <si>
    <t>1609 MARCELLA DR</t>
  </si>
  <si>
    <t>09107100000034100008113535</t>
  </si>
  <si>
    <t>413 HAMILTON AVE</t>
  </si>
  <si>
    <t>09107100000034100008115249</t>
  </si>
  <si>
    <t>394 CORTLANDT ST</t>
  </si>
  <si>
    <t>09107100000034100008120410</t>
  </si>
  <si>
    <t>371 PRUSSIAN LN</t>
  </si>
  <si>
    <t>09107100000034100008121448</t>
  </si>
  <si>
    <t>450 BROAD ST APT 3</t>
  </si>
  <si>
    <t>09107100000034100008121646</t>
  </si>
  <si>
    <t>144 E JACKSON ST</t>
  </si>
  <si>
    <t>09107100000034100008121943</t>
  </si>
  <si>
    <t>3448 MILDRED DR</t>
  </si>
  <si>
    <t>09107100000034100008122391</t>
  </si>
  <si>
    <t>300 FRELINGHUYSEN AVE</t>
  </si>
  <si>
    <t>09107100000034100008122667</t>
  </si>
  <si>
    <t>263 CARYL DR</t>
  </si>
  <si>
    <t>09107100000034100008122773</t>
  </si>
  <si>
    <t>147 LEVERINGTON AVE</t>
  </si>
  <si>
    <t>09107100000034100008123497</t>
  </si>
  <si>
    <t>2019 RAVENSWOOD ST</t>
  </si>
  <si>
    <t>09107100000034100008124968</t>
  </si>
  <si>
    <t>09107100000034100008125026</t>
  </si>
  <si>
    <t>254 E 203RD ST APT 5F</t>
  </si>
  <si>
    <t>09107100000034100008125330</t>
  </si>
  <si>
    <t>32 E OAKDALE ST</t>
  </si>
  <si>
    <t>09107100000034100008125514</t>
  </si>
  <si>
    <t>1622 BLUESTONE ST APT H</t>
  </si>
  <si>
    <t>11108100000034100008105860</t>
  </si>
  <si>
    <t>144 VERNAL ST APT 3</t>
  </si>
  <si>
    <t>11108100000034100008117672</t>
  </si>
  <si>
    <t>496 ASHMONT ST # 1</t>
  </si>
  <si>
    <t>9261290319828011064185</t>
  </si>
  <si>
    <t>192 MONTAUK HWY</t>
  </si>
  <si>
    <t>9261290319828011064307</t>
  </si>
  <si>
    <t>PO BOX 180</t>
  </si>
  <si>
    <t>WASHINGTON CORRECTIONAL FACILY 72 LOCK ELEVEN LN</t>
  </si>
  <si>
    <t>9261290319828011064314</t>
  </si>
  <si>
    <t>119 ARROW ST S</t>
  </si>
  <si>
    <t>9261290319828011064338</t>
  </si>
  <si>
    <t>62 BARE HILL RD</t>
  </si>
  <si>
    <t>P O BOX 10</t>
  </si>
  <si>
    <t>9261290319828011064345</t>
  </si>
  <si>
    <t>8 Tanglewood Dr</t>
  </si>
  <si>
    <t>9261290319828011064390</t>
  </si>
  <si>
    <t>872 HEREFORD WAY</t>
  </si>
  <si>
    <t>9261290319828011064437</t>
  </si>
  <si>
    <t>181 BRAND RD</t>
  </si>
  <si>
    <t>9261290319828011064598</t>
  </si>
  <si>
    <t>782 MEADOWBROOK RD</t>
  </si>
  <si>
    <t>9261290319828011064604</t>
  </si>
  <si>
    <t>5 Princeton Ave</t>
  </si>
  <si>
    <t>9261290319828011064628</t>
  </si>
  <si>
    <t>15231 BUCK CALHOUN BLVD</t>
  </si>
  <si>
    <t>9261290319828011064642</t>
  </si>
  <si>
    <t>127 N REINEMAN ST</t>
  </si>
  <si>
    <t>9261290319828011064758</t>
  </si>
  <si>
    <t>85 COLLEGE LN</t>
  </si>
  <si>
    <t>9261290319828011064765</t>
  </si>
  <si>
    <t>15 ACORN DR</t>
  </si>
  <si>
    <t>9261290319828011064857</t>
  </si>
  <si>
    <t>195 PERRY LEA SIDE RD LOT 8</t>
  </si>
  <si>
    <t>GARAGE APT</t>
  </si>
  <si>
    <t>9261290319828101016032</t>
  </si>
  <si>
    <t>3020 FROSCH DR</t>
  </si>
  <si>
    <t>9261290319828101016049</t>
  </si>
  <si>
    <t>17808 STATE HIGHWAY 100 W</t>
  </si>
  <si>
    <t>SHAWN WISER</t>
  </si>
  <si>
    <t>9261290319828101016063</t>
  </si>
  <si>
    <t>19850 ANTELOPE RD</t>
  </si>
  <si>
    <t>9261290319828101016070</t>
  </si>
  <si>
    <t>3265 CLARENCE ARNOLD DR</t>
  </si>
  <si>
    <t>9261290319828101016087</t>
  </si>
  <si>
    <t>W2051 Dukes Rd</t>
  </si>
  <si>
    <t>9261290319828101016117</t>
  </si>
  <si>
    <t>THE POINTE 20 JACKSONVILLE PL</t>
  </si>
  <si>
    <t>Unit C206</t>
  </si>
  <si>
    <t>9261290319828101016124</t>
  </si>
  <si>
    <t>1317 WALNUT ST</t>
  </si>
  <si>
    <t>9261290319828101016148</t>
  </si>
  <si>
    <t>15035 SCENIC DR</t>
  </si>
  <si>
    <t>9261290319828101016162</t>
  </si>
  <si>
    <t>321 S SHRANK AVE</t>
  </si>
  <si>
    <t>9261290319828101016179</t>
  </si>
  <si>
    <t>4568 BIRCHWOOD CT</t>
  </si>
  <si>
    <t>9261290319828205901623</t>
  </si>
  <si>
    <t>8336 CHADBURN XING</t>
  </si>
  <si>
    <t>9261290319828205901722</t>
  </si>
  <si>
    <t>3118 DRAKE AVE SW</t>
  </si>
  <si>
    <t>9261290319828205901982</t>
  </si>
  <si>
    <t>408 SID BUSH RD</t>
  </si>
  <si>
    <t>9261290319828205902057</t>
  </si>
  <si>
    <t>760 CULPEO AVE</t>
  </si>
  <si>
    <t>9361289768754170437827</t>
  </si>
  <si>
    <t>1590 NE Cougar Way</t>
  </si>
  <si>
    <t>Streit 228</t>
  </si>
  <si>
    <t>9361289768754171784449</t>
  </si>
  <si>
    <t>2808 RICO DR</t>
  </si>
  <si>
    <t>9361289768754172915040</t>
  </si>
  <si>
    <t>169 NW WILLOW CT</t>
  </si>
  <si>
    <t>9361289768754332223107</t>
  </si>
  <si>
    <t>268 W LUCILLE AVE</t>
  </si>
  <si>
    <t>9361289768754332423989</t>
  </si>
  <si>
    <t>3110 TOWNE PARK DR APT 303</t>
  </si>
  <si>
    <t>9361289768754332831722</t>
  </si>
  <si>
    <t>31 FISHING CREEK RD</t>
  </si>
  <si>
    <t>9361289768754332891863</t>
  </si>
  <si>
    <t>28060 ROAD 215</t>
  </si>
  <si>
    <t>9361289768754332910311</t>
  </si>
  <si>
    <t>1402 COUNTY ROAD 1896</t>
  </si>
  <si>
    <t>9361289768754335829849</t>
  </si>
  <si>
    <t>300 HOGUE ST</t>
  </si>
  <si>
    <t>9361289768754338447590</t>
  </si>
  <si>
    <t>1 CLEMENTS CT UNIT 2</t>
  </si>
  <si>
    <t>9361289768754508747581</t>
  </si>
  <si>
    <t>154 LAKE COURT AVE</t>
  </si>
  <si>
    <t>TBA324458506786</t>
  </si>
  <si>
    <t>12625 RUST LN</t>
  </si>
  <si>
    <t>TBA324458634136</t>
  </si>
  <si>
    <t>901 ELLSWORTH ST</t>
  </si>
  <si>
    <t>TBA324459510830</t>
  </si>
  <si>
    <t>5725 W HOUSTON AVE</t>
  </si>
  <si>
    <t>TBA324460072755</t>
  </si>
  <si>
    <t>5447 LASHER RD</t>
  </si>
  <si>
    <t>TBA324460144350</t>
  </si>
  <si>
    <t>13791 DONNYBROOK LN</t>
  </si>
  <si>
    <t>TBA324460176747</t>
  </si>
  <si>
    <t>660 LEIGH AVE</t>
  </si>
  <si>
    <t>TBA324460268916</t>
  </si>
  <si>
    <t>1806 IMPERIAL RD</t>
  </si>
  <si>
    <t>TBA324550745634</t>
  </si>
  <si>
    <t>21 ORCHARD ST</t>
  </si>
  <si>
    <t>TBA324551333049</t>
  </si>
  <si>
    <t>36435 CARRIAGE WALK LN</t>
  </si>
  <si>
    <t>TBA324551333262</t>
  </si>
  <si>
    <t>913 BOULDER MESA DR UNIT 101</t>
  </si>
  <si>
    <t>TBA324551333271</t>
  </si>
  <si>
    <t>29435 GADSDEN DR</t>
  </si>
  <si>
    <t>TBA324551333716</t>
  </si>
  <si>
    <t>3402 DOGWOOD ST</t>
  </si>
  <si>
    <t>TBA324551734174</t>
  </si>
  <si>
    <t>750 E NORTHERN AVE UNIT 1040</t>
  </si>
  <si>
    <t>TBA324551794767</t>
  </si>
  <si>
    <t>41 RAY HILL RD</t>
  </si>
  <si>
    <t>TBA324552494706</t>
  </si>
  <si>
    <t>8841 ROGUE RIVER HWY</t>
  </si>
  <si>
    <t>TBA324553168038</t>
  </si>
  <si>
    <t>240 DOLORES ST APT 119</t>
  </si>
  <si>
    <t>TBA324553552724</t>
  </si>
  <si>
    <t>341 PATRIOT WAY</t>
  </si>
  <si>
    <t>TBA324553584973</t>
  </si>
  <si>
    <t>13733 VINEY GROVE RD</t>
  </si>
  <si>
    <t>TBA324555099752</t>
  </si>
  <si>
    <t>321 E CAROL AVE APT 5</t>
  </si>
  <si>
    <t>TBA324650237187</t>
  </si>
  <si>
    <t>112 N HOT SPRINGS DR</t>
  </si>
  <si>
    <t>Applied filters:
Customer Name is Skupreme - JM Group of NY</t>
  </si>
  <si>
    <t>Row Labels</t>
  </si>
  <si>
    <t>Grand Total</t>
  </si>
  <si>
    <t>Count of Tracking Number</t>
  </si>
  <si>
    <t>Average of Days In Transit</t>
  </si>
  <si>
    <t>(Multiple Items)</t>
  </si>
  <si>
    <t>Details for Count of Tracking Number - Delivered Status: In Transit</t>
  </si>
  <si>
    <t>Sep</t>
  </si>
  <si>
    <t>29-Sep</t>
  </si>
  <si>
    <t>23-Sep</t>
  </si>
  <si>
    <t>26-Sep</t>
  </si>
  <si>
    <t>19-Sep</t>
  </si>
  <si>
    <t>22-Sep</t>
  </si>
  <si>
    <t>Details for Count of Tracking Number - Days (Start Date): 23-Sep, Months (Start Date): Sep, Xparcel Type: Expedited, Delivered Status: In Transit</t>
  </si>
  <si>
    <t>Details for Count of Tracking Number - Days (Start Date): 19-Sep, Months (Start Date): Sep, Xparcel Type: Ground, Delivered Status: In Transit</t>
  </si>
  <si>
    <t>Details for Count of Tracking Number - Days (Start Date): 22-Sep, Months (Start Date): Sep, Xparcel Type: Ground, Delivered Status: In Transit</t>
  </si>
  <si>
    <t>Details for Count of Tracking Number - Days (Start Date): 23-Sep, Months (Start Date): Sep, Xparcel Type: Ground, Delivered Status: In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</si>
</sst>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  <xf numFmtId="0" fontId="1" fillId="0" borderId="0" xfId="0" applyFon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tt Walker" refreshedDate="45930.460169097219" createdVersion="8" refreshedVersion="8" minRefreshableVersion="3" recordCount="2818" xr:uid="{44845E6D-C3CC-4514-9F01-6201BED333D4}">
  <cacheSource type="worksheet">
    <worksheetSource ref="A1:S1048576" sheet="Export"/>
  </cacheSource>
  <cacheFields count="23">
    <cacheField name="Customer Name" numFmtId="0">
      <sharedItems containsBlank="1"/>
    </cacheField>
    <cacheField name="Tracking Number" numFmtId="0">
      <sharedItems containsBlank="1" count="2816">
        <s v="05103100000034100008228235"/>
        <s v="09107100000034100008227867"/>
        <s v="09107100000034100008227553"/>
        <s v="07105100000034100008227476"/>
        <s v="04102100000034100008226969"/>
        <s v="05103100000034100008226569"/>
        <s v="07105100000034100008226509"/>
        <s v="04102100000034100008226426"/>
        <s v="09107100000034100008226259"/>
        <s v="04102100000034100008225856"/>
        <s v="09107100000034100008225436"/>
        <s v="04102100000034100008225047"/>
        <s v="09107100000034100008225016"/>
        <s v="04102100000034100008224781"/>
        <s v="11108100000034100008224561"/>
        <s v="09107100000034100008224095"/>
        <s v="04102100000034100008223463"/>
        <s v="04102100000034100008222862"/>
        <s v="04102100000034100008222879"/>
        <s v="07105100000034100008222518"/>
        <s v="09107100000034100008222084"/>
        <s v="09107100000034100008221704"/>
        <s v="04102100000034100008221520"/>
        <s v="09107100000034100008220820"/>
        <s v="04102100000034100008220554"/>
        <s v="04102100000034100008220196"/>
        <s v="09107100000034100008220028"/>
        <s v="04102100000034100008219664"/>
        <s v="09107100000034100008219619"/>
        <s v="04102100000034100008219244"/>
        <s v="09107100000034100008219213"/>
        <s v="07105100000034100008219143"/>
        <s v="09107100000034100008218995"/>
        <s v="04102100000034100008218612"/>
        <s v="05103100000034100008218519"/>
        <s v="09107100000034100008217769"/>
        <s v="04102100000034100008217387"/>
        <s v="04102100000034100008216359"/>
        <s v="07105100000034100008215060"/>
        <s v="09107100000034100008214751"/>
        <s v="04102100000034100008214379"/>
        <s v="09107100000034100008212603"/>
        <s v="04102100000034100008210296"/>
        <s v="09107100000034100008209566"/>
        <s v="09107100000034100008203069"/>
        <s v="05103100000034100008201900"/>
        <s v="04102100000034100008200877"/>
        <s v="09107100000034100008200570"/>
        <s v="04102100000034100008196309"/>
        <s v="07105100000034100008193405"/>
        <s v="09107100000034100008194077"/>
        <s v="04102100000034100008192417"/>
        <s v="04102100000034100008190024"/>
        <s v="04102100000034100008187383"/>
        <s v="04102100000034100008187093"/>
        <s v="04102100000034100008185204"/>
        <s v="09107100000034100008184726"/>
        <s v="04102100000034100008183774"/>
        <s v="11108100000034100008183738"/>
        <s v="04102100000034100008183217"/>
        <s v="11108100000034100008183226"/>
        <s v="04102100000034100008183002"/>
        <s v="09107100000034100008182821"/>
        <s v="09107100000034100008182517"/>
        <s v="09107100000034100008182524"/>
        <s v="09107100000034100008182531"/>
        <s v="09107100000034100008182548"/>
        <s v="09107100000034100008182692"/>
        <s v="09107100000034100008182333"/>
        <s v="04102100000034100008182166"/>
        <s v="04102100000034100008182043"/>
        <s v="04102100000034100008182050"/>
        <s v="07105100000034100008182034"/>
        <s v="09107100000034100008182005"/>
        <s v="09107100000034100008181930"/>
        <s v="09107100000034100008181947"/>
        <s v="04102100000034100008181886"/>
        <s v="05103100000034100008181844"/>
        <s v="11108100000034100008181833"/>
        <s v="04102100000034100008181763"/>
        <s v="09107100000034100008181718"/>
        <s v="09107100000034100008181824"/>
        <s v="04102100000034100008181510"/>
        <s v="04102100000034100008181527"/>
        <s v="04102100000034100008181442"/>
        <s v="04102100000034100008181480"/>
        <s v="07105100000034100008181495"/>
        <s v="09107100000034100008181428"/>
        <s v="09107100000034100008181435"/>
        <s v="09107100000034100008181459"/>
        <s v="09107100000034100008181503"/>
        <s v="04102100000034100008181237"/>
        <s v="04102100000034100008181251"/>
        <s v="04102100000034100008181336"/>
        <s v="05103100000034100008181264"/>
        <s v="05103100000034100008181271"/>
        <s v="07105100000034100008181228"/>
        <s v="09107100000034100008181244"/>
        <s v="09107100000034100008181299"/>
        <s v="05103100000034100008181103"/>
        <s v="04102100000034100008181046"/>
        <s v="09107100000034100008181022"/>
        <s v="09107100000034100008181039"/>
        <s v="04102100000034100008180964"/>
        <s v="04102100000034100008180988"/>
        <s v="09107100000034100008180971"/>
        <s v="05103100000034100008180823"/>
        <s v="07105100000034100008180818"/>
        <s v="09107100000034100008180803"/>
        <s v="09107100000034100008180834"/>
        <s v="09107100000034100008180858"/>
        <s v="09107100000034100008180889"/>
        <s v="09107100000034100008180711"/>
        <s v="04102100000034100008179456"/>
        <s v="07105100000034100008179287"/>
        <s v="07105100000034100008179348"/>
        <s v="09107100000034100008179272"/>
        <s v="07105100000034100008179263"/>
        <s v="04102100000034100008179166"/>
        <s v="04102100000034100008179173"/>
        <s v="04102100000034100008179180"/>
        <s v="04102100000034100008179227"/>
        <s v="09107100000034100008179159"/>
        <s v="09107100000034100008179197"/>
        <s v="09107100000034100008179203"/>
        <s v="04102100000034100008178862"/>
        <s v="09107100000034100008178879"/>
        <s v="09107100000034100008179036"/>
        <s v="09107100000034100008178572"/>
        <s v="04102100000034100008178145"/>
        <s v="04102100000034100008178060"/>
        <s v="09107100000034100008177827"/>
        <s v="07105100000034100008177610"/>
        <s v="07105100000034100008177429"/>
        <s v="09107100000034100008177285"/>
        <s v="04102100000034100008177223"/>
        <s v="07105100000034100008177269"/>
        <s v="09107100000034100008176967"/>
        <s v="04102100000034100008176462"/>
        <s v="09107100000034100008176349"/>
        <s v="09107100000034100008176318"/>
        <s v="09107100000034100008176240"/>
        <s v="07105100000034100008176033"/>
        <s v="09107100000034100008175984"/>
        <s v="04102100000034100008175762"/>
        <s v="04102100000034100008175717"/>
        <s v="09107100000034100008175571"/>
        <s v="09107100000034100008175663"/>
        <s v="09107100000034100008175205"/>
        <s v="09107100000034100008175007"/>
        <s v="09107100000034100008174932"/>
        <s v="09107100000034100008174819"/>
        <s v="09107100000034100008174581"/>
        <s v="04102100000034100008174253"/>
        <s v="09107100000034100008174147"/>
        <s v="04102100000034100008173492"/>
        <s v="09107100000034100008172778"/>
        <s v="09107100000034100008172532"/>
        <s v="09107100000034100008172518"/>
        <s v="04102100000034100008172457"/>
        <s v="09107100000034100008172402"/>
        <s v="04102100000034100008159625"/>
        <s v="09107100000034100008159618"/>
        <s v="09107100000034100008159649"/>
        <s v="09107100000034100008159601"/>
        <s v="9261290319828205914661"/>
        <s v="09107100000034100008159588"/>
        <s v="11108100000034100008159573"/>
        <s v="04102100000034100008159564"/>
        <s v="9261290319828011069258"/>
        <s v="05103100000034100008159553"/>
        <s v="09107100000034100008159540"/>
        <s v="07105100000034100008159524"/>
        <s v="09107100000034100008159502"/>
        <s v="9261290319828101016728"/>
        <s v="09107100000034100008159496"/>
        <s v="09107100000034100008159489"/>
        <s v="9261290319828011069203"/>
        <s v="07105100000034100008159470"/>
        <s v="9261290319828011069166"/>
        <s v="04102100000034100008159458"/>
        <s v="09107100000034100008159441"/>
        <s v="07105100000034100008159425"/>
        <s v="07105100000034100008159432"/>
        <s v="09107100000034100008159403"/>
        <s v="04102100000034100008159380"/>
        <s v="09107100000034100008159397"/>
        <s v="04102100000034100008159366"/>
        <s v="9261290319828011069135"/>
        <s v="07105100000034100008159340"/>
        <s v="09107100000034100008159359"/>
        <s v="09107100000034100008159335"/>
        <s v="05103100000034100008159324"/>
        <s v="09107100000034100008159311"/>
        <s v="9261290319828011069104"/>
        <s v="9261290319828101016711"/>
        <s v="04102100000034100008159281"/>
        <s v="04102100000034100008159298"/>
        <s v="04102100000034100008159304"/>
        <s v="04102100000034100008159267"/>
        <s v="07105100000034100008159272"/>
        <s v="04102100000034100008159250"/>
        <s v="9261290319828011069098"/>
        <s v="09107100000034100008159243"/>
        <s v="9261290319828011069081"/>
        <s v="09107100000034100008159236"/>
        <s v="09107100000034100008159205"/>
        <s v="09107100000034100008159212"/>
        <s v="09107100000034100008159229"/>
        <s v="9261290319828205914647"/>
        <s v="09107100000034100008159199"/>
        <s v="09107100000034100008159182"/>
        <s v="04102100000034100008159175"/>
        <s v="04102100000034100008159168"/>
        <s v="04102100000034100008159151"/>
        <s v="09107100000034100008159144"/>
        <s v="09107100000034100008159137"/>
        <s v="9261290319828101016704"/>
        <s v="09107100000034100008159113"/>
        <s v="04102100000034100008159083"/>
        <s v="09107100000034100008159069"/>
        <s v="09107100000034100008159052"/>
        <s v="9261290319828205914616"/>
        <s v="9261290319828205914623"/>
        <s v="07105100000034100008159043"/>
        <s v="04102100000034100008159038"/>
        <s v="07105100000034100008159012"/>
        <s v="9261290319828011068961"/>
        <s v="09107100000034100008159007"/>
        <s v="9261290319828101016698"/>
        <s v="09107100000034100008158833"/>
        <s v="04102100000034100008158741"/>
        <s v="07105100000034100008158602"/>
        <s v="09107100000034100008158444"/>
        <s v="05103100000034100008158327"/>
        <s v="09107100000034100008158314"/>
        <s v="9261290319828205914586"/>
        <s v="07105100000034100008158251"/>
        <s v="07105100000034100008158244"/>
        <s v="04102100000034100008158239"/>
        <s v="09107100000034100008158222"/>
        <s v="9261290319828011068848"/>
        <s v="09107100000034100008158208"/>
        <s v="09107100000034100008158109"/>
        <s v="05103100000034100008158044"/>
        <s v="09107100000034100008157997"/>
        <s v="09107100000034100008157973"/>
        <s v="04102100000034100008157959"/>
        <s v="04102100000034100008157942"/>
        <s v="9261290319828011068756"/>
        <s v="09107100000034100008157935"/>
        <s v="05103100000034100008157917"/>
        <s v="09107100000034100008157928"/>
        <s v="09107100000034100008157904"/>
        <s v="09107100000034100008157898"/>
        <s v="04102100000034100008157829"/>
        <s v="05103100000034100008157801"/>
        <s v="09107100000034100008157799"/>
        <s v="04102100000034100008157775"/>
        <s v="09107100000034100008157768"/>
        <s v="04102100000034100008157751"/>
        <s v="9261290319828011068701"/>
        <s v="9261290319828011068695"/>
        <s v="04102100000034100008157669"/>
        <s v="07105100000034100008157636"/>
        <s v="9261290319828101016681"/>
        <s v="05103100000034100008157627"/>
        <s v="9261290319828101016674"/>
        <s v="09107100000034100008157492"/>
        <s v="04102100000034100008157447"/>
        <s v="09107100000034100008157454"/>
        <s v="07105100000034100008157438"/>
        <s v="9261290319828101016667"/>
        <s v="04102100000034100008157423"/>
        <s v="09107100000034100008157416"/>
        <s v="09107100000034100008157409"/>
        <s v="05103100000034100008157399"/>
        <s v="09107100000034100008157386"/>
        <s v="04102100000034100008157379"/>
        <s v="04102100000034100008157362"/>
        <s v="9261290319828011068633"/>
        <s v="9261290319828011068626"/>
        <s v="9261290319828101016650"/>
        <s v="09107100000034100008157355"/>
        <s v="9261290319828011068596"/>
        <s v="9261290319828011068602"/>
        <s v="04102100000034100008157348"/>
        <s v="9261290319828011068572"/>
        <s v="9261290319828011068589"/>
        <s v="04102100000034100008157317"/>
        <s v="05103100000034100008157337"/>
        <s v="09107100000034100008157324"/>
        <s v="9261290319828205914319"/>
        <s v="04102100000034100008157294"/>
        <s v="04102100000034100008157300"/>
        <s v="05103100000034100008157276"/>
        <s v="09107100000034100008157287"/>
        <s v="9261290319828011068565"/>
        <s v="04102100000034100008157263"/>
        <s v="09107100000034100008157232"/>
        <s v="09107100000034100008157249"/>
        <s v="09107100000034100008157256"/>
        <s v="9261290319828011068558"/>
        <s v="04102100000034100008157218"/>
        <s v="09107100000034100008157225"/>
        <s v="9261290319828205914302"/>
        <s v="9261290319828011068534"/>
        <s v="9261290319828101016636"/>
        <s v="9261290319828101016643"/>
        <s v="9261290319828205914272"/>
        <s v="9261290319828205914289"/>
        <s v="04102100000034100008157201"/>
        <s v="9261290319828011068527"/>
        <s v="9261290319828205914265"/>
        <s v="04102100000034100008157195"/>
        <s v="09107100000034100008157171"/>
        <s v="09107100000034100008157188"/>
        <s v="9261290319828101016629"/>
        <s v="04102100000034100008157164"/>
        <s v="04102100000034100008157157"/>
        <s v="9261290319828101016612"/>
        <s v="04102100000034100008157140"/>
        <s v="9261290319828011068480"/>
        <s v="9261290319828205914258"/>
        <s v="9261290319828011068473"/>
        <s v="9261290319828205914241"/>
        <s v="07105100000034100008157124"/>
        <s v="09107100000034100008157133"/>
        <s v="9261290319828011068459"/>
        <s v="04102100000034100008157089"/>
        <s v="04102100000034100008157102"/>
        <s v="04102100000034100008157119"/>
        <s v="09107100000034100008157072"/>
        <s v="09107100000034100008157096"/>
        <s v="9261290319828205914197"/>
        <s v="9261290319828101016599"/>
        <s v="9261290319828101016605"/>
        <s v="04102100000034100008157065"/>
        <s v="04102100000034100008157010"/>
        <s v="04102100000034100008157034"/>
        <s v="04102100000034100008157058"/>
        <s v="09107100000034100008157027"/>
        <s v="09107100000034100008157041"/>
        <s v="09107100000034100008157003"/>
        <s v="04102100000034100008156952"/>
        <s v="04102100000034100008156976"/>
        <s v="04102100000034100008156983"/>
        <s v="07105100000034100008156967"/>
        <s v="09107100000034100008156990"/>
        <s v="9261290319828011068428"/>
        <s v="05103100000034100008156941"/>
        <s v="07105100000034100008156936"/>
        <s v="09107100000034100008156921"/>
        <s v="9261290319828011068411"/>
        <s v="9261290319828101016568"/>
        <s v="9261290319828101016575"/>
        <s v="9261290319828101016582"/>
        <s v="9261290319828205914180"/>
        <s v="9261290319828011068404"/>
        <s v="09107100000034100008156914"/>
        <s v="9261290319828101016551"/>
        <s v="04102100000034100008156907"/>
        <s v="05103100000034100008156897"/>
        <s v="9261290319828011068381"/>
        <s v="9261290319828205914166"/>
        <s v="04102100000034100008156884"/>
        <s v="07105100000034100008156875"/>
        <s v="09107100000034100008156860"/>
        <s v="9261290319828101016544"/>
        <s v="9261290319828205914142"/>
        <s v="07105100000034100008156851"/>
        <s v="09107100000034100008156792"/>
        <s v="09107100000034100008156808"/>
        <s v="09107100000034100008156815"/>
        <s v="09107100000034100008156822"/>
        <s v="09107100000034100008156839"/>
        <s v="09107100000034100008156846"/>
        <s v="9361289768754591965701"/>
        <s v="07105100000034100008156776"/>
        <s v="07105100000034100008156783"/>
        <s v="09107100000034100008156754"/>
        <s v="09107100000034100008156761"/>
        <s v="09107100000034100008156747"/>
        <s v="04102100000034100008156730"/>
        <s v="09107100000034100008156723"/>
        <s v="04102100000034100008156716"/>
        <s v="09107100000034100008156709"/>
        <s v="09107100000034100008156686"/>
        <s v="09107100000034100008156693"/>
        <s v="04102100000034100008156679"/>
        <s v="05103100000034100008156668"/>
        <s v="9261290319828011068350"/>
        <s v="9261290319828205914043"/>
        <s v="09107100000034100008156655"/>
        <s v="9361289768754591423942"/>
        <s v="9261290319828205914036"/>
        <s v="09107100000034100008156648"/>
        <s v="04102100000034100008156631"/>
        <s v="09107100000034100008156624"/>
        <s v="04102100000034100008156600"/>
        <s v="04102100000034100008156334"/>
        <s v="04102100000034100008156327"/>
        <s v="09107100000034100008156310"/>
        <s v="9261290319828205913978"/>
        <s v="TBA324696058514"/>
        <s v="04102100000034100008156303"/>
        <s v="9261290319828011068282"/>
        <s v="9261290319828101016513"/>
        <s v="9261290319828101016520"/>
        <s v="9261290319828101016537"/>
        <s v="04102100000034100008156297"/>
        <s v="9261290319828011068268"/>
        <s v="04102100000034100008156242"/>
        <s v="04102100000034100008156280"/>
        <s v="07105100000034100008156257"/>
        <s v="09107100000034100008156266"/>
        <s v="09107100000034100008156273"/>
        <s v="9261290319828011068251"/>
        <s v="04102100000034100008156211"/>
        <s v="05103100000034100008156187"/>
        <s v="05103100000034100008156224"/>
        <s v="09107100000034100008156198"/>
        <s v="09107100000034100008156204"/>
        <s v="09107100000034100008156235"/>
        <s v="05103100000034100008156163"/>
        <s v="09107100000034100008156150"/>
        <s v="09107100000034100008156174"/>
        <s v="9261290319828011068237"/>
        <s v="9261290319828101016483"/>
        <s v="9261290319828101016490"/>
        <s v="9261290319828101016506"/>
        <s v="9261290319828205913961"/>
        <s v="04102100000034100008156051"/>
        <s v="04102100000034100008156082"/>
        <s v="04102100000034100008156105"/>
        <s v="04102100000034100008156143"/>
        <s v="05103100000034100008156118"/>
        <s v="09107100000034100008156068"/>
        <s v="09107100000034100008156075"/>
        <s v="09107100000034100008156099"/>
        <s v="09107100000034100008156129"/>
        <s v="09107100000034100008156136"/>
        <s v="9261290319828011068190"/>
        <s v="9261290319828011068206"/>
        <s v="9261290319828011068213"/>
        <s v="9261290319828011068220"/>
        <s v="07105100000034100008156042"/>
        <s v="9261290319828011068138"/>
        <s v="9261290319828011068121"/>
        <s v="9261290319828205913930"/>
        <s v="09107100000034100008156037"/>
        <s v="9261290319828101016476"/>
        <s v="04102100000034100008156013"/>
        <s v="04102100000034100008156020"/>
        <s v="07105100000034100008155984"/>
        <s v="09107100000034100008155955"/>
        <s v="09107100000034100008155962"/>
        <s v="09107100000034100008155979"/>
        <s v="09107100000034100008155993"/>
        <s v="09107100000034100008156006"/>
        <s v="9261290319828011068060"/>
        <s v="9261290319828101016469"/>
        <s v="9261290319828205913923"/>
        <s v="04102100000034100008155948"/>
        <s v="07105100000034100008155939"/>
        <s v="09107100000034100008155917"/>
        <s v="09107100000034100008155924"/>
        <s v="9261290319828101016438"/>
        <s v="9261290319828101016445"/>
        <s v="9261290319828101016452"/>
        <s v="09107100000034100008155900"/>
        <s v="9261290319828011068046"/>
        <s v="9261290319828011068053"/>
        <s v="9261290319828101016421"/>
        <s v="04102100000034100008155818"/>
        <s v="04102100000034100008155894"/>
        <s v="05103100000034100008155852"/>
        <s v="07105100000034100008155847"/>
        <s v="09107100000034100008155825"/>
        <s v="09107100000034100008155832"/>
        <s v="09107100000034100008155863"/>
        <s v="09107100000034100008155870"/>
        <s v="09107100000034100008155887"/>
        <s v="04102100000034100008155788"/>
        <s v="04102100000034100008155795"/>
        <s v="05103100000034100008155777"/>
        <s v="09107100000034100008155740"/>
        <s v="09107100000034100008155757"/>
        <s v="09107100000034100008155764"/>
        <s v="09107100000034100008155801"/>
        <s v="9261290319828011067971"/>
        <s v="9261290319828011067988"/>
        <s v="9261290319828011067995"/>
        <s v="9261290319828011068008"/>
        <s v="9261290319828011068015"/>
        <s v="9261290319828205913893"/>
        <s v="9261290319828205913909"/>
        <s v="04102100000034100008155719"/>
        <s v="05103100000034100008155692"/>
        <s v="05103100000034100008155722"/>
        <s v="09107100000034100008155689"/>
        <s v="09107100000034100008155702"/>
        <s v="09107100000034100008155733"/>
        <s v="9261290319828011067957"/>
        <s v="04102100000034100008155566"/>
        <s v="04102100000034100008155580"/>
        <s v="04102100000034100008155597"/>
        <s v="04102100000034100008155672"/>
        <s v="05103100000034100008155579"/>
        <s v="05103100000034100008155661"/>
        <s v="07105100000034100008155625"/>
        <s v="09107100000034100008155603"/>
        <s v="09107100000034100008155610"/>
        <s v="09107100000034100008155634"/>
        <s v="09107100000034100008155641"/>
        <s v="09107100000034100008155658"/>
        <s v="9261290319828011067896"/>
        <s v="9261290319828011067902"/>
        <s v="9261290319828011067919"/>
        <s v="9261290319828011067926"/>
        <s v="9261290319828101016414"/>
        <s v="9261290319828205913855"/>
        <s v="9261290319828205913862"/>
        <s v="04102100000034100008155481"/>
        <s v="04102100000034100008155504"/>
        <s v="04102100000034100008155511"/>
        <s v="04102100000034100008155542"/>
        <s v="09107100000034100008155498"/>
        <s v="09107100000034100008155528"/>
        <s v="09107100000034100008155535"/>
        <s v="09107100000034100008155559"/>
        <s v="9261290319828011067858"/>
        <s v="9261290319828011067865"/>
        <s v="9261290319828101016407"/>
        <s v="9261290319828205913824"/>
        <s v="TBA324695483682"/>
        <s v="9261290319828101016391"/>
        <s v="04102100000034100008155474"/>
        <s v="9261290319828101016384"/>
        <s v="9261290319828101016377"/>
        <s v="TBA324695334818"/>
        <s v="05103100000034100008155463"/>
        <s v="09107100000034100008155450"/>
        <s v="9261290319828101016360"/>
        <s v="9261290319828101016353"/>
        <s v="09107100000034100008155443"/>
        <s v="09107100000034100008155436"/>
        <s v="04102100000034100008155429"/>
        <s v="09107100000034100008155412"/>
        <s v="04102100000034100008155344"/>
        <s v="TBA324694953244"/>
        <s v="04102100000034100008155283"/>
        <s v="04102100000034100008155191"/>
        <s v="TBA324694767924"/>
        <s v="07105100000034100008154451"/>
        <s v="09107100000034100008154446"/>
        <s v="09107100000034100008152664"/>
        <s v="11108100000034100008152659"/>
        <s v="05103100000034100008152585"/>
        <s v="9261290319828101016315"/>
        <s v="04102100000034100008090935"/>
        <s v="9261290389115100009035"/>
        <s v="04102100000034100008090867"/>
        <s v="9261290389115100009011"/>
        <s v="9261290389115100009028"/>
        <s v="04102100000034100008090584"/>
        <s v="9261290319828101016001"/>
        <s v="9261290389115100009004"/>
        <s v="09107100000034100008090263"/>
        <s v="9261290389115100008991"/>
        <s v="9261290389115100008984"/>
        <s v="9261290389115100008977"/>
        <s v="9261290389115100008953"/>
        <s v="9261290389115100008960"/>
        <s v="9261290389115100008946"/>
        <s v="04102100000034100008089533"/>
        <s v="9261290389115100008922"/>
        <s v="9261290389115100008939"/>
        <s v="9261290389115100008915"/>
        <s v="9261290389115100008908"/>
        <s v="9261290389115100008892"/>
        <s v="9261290389115100008885"/>
        <s v="9261290389115100008878"/>
        <s v="9261290389115100008861"/>
        <s v="9261290389115100008854"/>
        <s v="09107100000034100008089243"/>
        <s v="9261290319828011062631"/>
        <s v="9261290319828011062594"/>
        <s v="9261290319828011062549"/>
        <s v="04102100000034100008089052"/>
        <s v="07105100000034100008089029"/>
        <s v="9261290389115100008847"/>
        <s v="9261290389115100008830"/>
        <s v="9261290389115100008823"/>
        <s v="9261290389115100008816"/>
        <s v="9261290389115100008809"/>
        <s v="9261290389115100008793"/>
        <s v="11108100000034100008088293"/>
        <s v="9261290389115100008786"/>
        <s v="9261290389115100008779"/>
        <s v="9261290389115100008762"/>
        <s v="9261290389115100008755"/>
        <s v="07105100000034100008088138"/>
        <s v="9261290319828011062396"/>
        <s v="9261290389115100008748"/>
        <s v="9261290389115100008731"/>
        <s v="04102100000034100008088017"/>
        <s v="9261290389115100008717"/>
        <s v="9261290389115100008724"/>
        <s v="9261290389115100008700"/>
        <s v="09107100000034100008087782"/>
        <s v="9261290389115100008694"/>
        <s v="9261290389115100008687"/>
        <s v="9261290389115100008663"/>
        <s v="9261290389115100008670"/>
        <s v="04102100000034100008087577"/>
        <s v="04102100000034100008087522"/>
        <s v="9261290389115100008656"/>
        <s v="9261290319828101015967"/>
        <s v="9261290389115100008649"/>
        <s v="9261290319828011062334"/>
        <s v="9261290389115100008632"/>
        <s v="9261290389115100008625"/>
        <s v="04102100000034100008087003"/>
        <s v="9261290389115100008618"/>
        <s v="04102100000034100008086969"/>
        <s v="9261290389115100008601"/>
        <s v="9261290389115100008595"/>
        <s v="9261290389115100008571"/>
        <s v="9261290389115100008588"/>
        <s v="9261290319828011062297"/>
        <s v="09107100000034100008086839"/>
        <s v="9261290389115100008564"/>
        <s v="9261290389115100008557"/>
        <s v="05103100000034100008086729"/>
        <s v="04102100000034100008086624"/>
        <s v="09107100000034100008086631"/>
        <s v="9261290389115100008540"/>
        <s v="07105100000034100008086530"/>
        <s v="09107100000034100008086457"/>
        <s v="9261290319828205895052"/>
        <s v="9261290389115100008533"/>
        <s v="04102100000034100008086280"/>
        <s v="9261290319828205895045"/>
        <s v="TBA324629936676"/>
        <s v="9361289768754475359169"/>
        <s v="9361289768754475312522"/>
        <s v="04102100000034100008085498"/>
        <s v="9361289768754475079531"/>
        <s v="9261290319828205894918"/>
        <s v="9261290389115100008526"/>
        <s v="9261290389115100008519"/>
        <s v="TBA324629569748"/>
        <s v="09107100000034100008084842"/>
        <s v="9261290389115100008502"/>
        <s v="TBA324629454396"/>
        <s v="9261290389115100008496"/>
        <s v="9261290319828101015943"/>
        <s v="9261290389115100008489"/>
        <s v="TBA324629342073"/>
        <s v="9261290389115100008472"/>
        <s v="9361289768754474115841"/>
        <s v="09107100000034100008084255"/>
        <s v="9261290389115100008465"/>
        <s v="04102100000034100008084033"/>
        <s v="04102100000034100008083920"/>
        <s v="07105100000034100008083881"/>
        <s v="9261290389115100008458"/>
        <s v="04102100000034100008083791"/>
        <s v="9261290319828205894475"/>
        <s v="09107100000034100008083654"/>
        <s v="9261290389115100008441"/>
        <s v="9261290389115100008434"/>
        <s v="04102100000034100008083395"/>
        <s v="05103100000034100008083025"/>
        <s v="9261290389115100008427"/>
        <s v="9261290319828101015899"/>
        <s v="04102100000034100008082572"/>
        <s v="TBA324628605405"/>
        <s v="9361289768754472591333"/>
        <s v="04102100000034100008082312"/>
        <s v="TBA324628487686"/>
        <s v="04102100000034100008082084"/>
        <s v="9261290389115100008410"/>
        <s v="9261290389115100008403"/>
        <s v="9261290389115100008373"/>
        <s v="9261290389115100008380"/>
        <s v="9261290389115100008397"/>
        <s v="9261290389115100008366"/>
        <s v="04102100000034100008077257"/>
        <s v="09107100000034100008075499"/>
        <s v="9361289768754470768775"/>
        <s v="9261290389115100008359"/>
        <s v="TBA324627716673"/>
        <s v="9261290389115100008342"/>
        <s v="07105100000034100008071000"/>
        <s v="04102100000034100008070869"/>
        <s v="TBA324627554185"/>
        <s v="04102100000034100008070685"/>
        <s v="9261290389115100008335"/>
        <s v="09107100000034100008070555"/>
        <s v="TBA324627466893"/>
        <s v="05103100000034100008070100"/>
        <s v="09107100000034100008070036"/>
        <s v="9261290319828011061559"/>
        <s v="9261290389115100008311"/>
        <s v="9261290389115100008328"/>
        <s v="07105100000034100008069878"/>
        <s v="9261290319828205893270"/>
        <s v="04102100000034100008069498"/>
        <s v="9361289768754469654898"/>
        <s v="9261290319828205893195"/>
        <s v="9261290389115100008304"/>
        <s v="9261290389115100008298"/>
        <s v="04102100000034100008069115"/>
        <s v="04102100000034100008068811"/>
        <s v="TBA324627210313"/>
        <s v="09107100000034100008068637"/>
        <s v="TBA324627166795"/>
        <s v="9261290389115100008281"/>
        <s v="04102100000034100008068439"/>
        <s v="04102100000034100008068385"/>
        <s v="TBA324627060083"/>
        <s v="TBA324627064625"/>
        <s v="9261290389115100008274"/>
        <s v="TBA324627022864"/>
        <s v="07105100000034100008068017"/>
        <s v="TBA324627000285"/>
        <s v="09107100000034100008067845"/>
        <s v="TBA324626963554"/>
        <s v="04102100000034100008067777"/>
        <s v="04102100000034100008067616"/>
        <s v="04102100000034100008067630"/>
        <s v="09107100000034100008067593"/>
        <s v="09107100000034100008067623"/>
        <s v="9261290319828101015646"/>
        <s v="9261290389115100008212"/>
        <s v="9261290389115100008229"/>
        <s v="9261290389115100008236"/>
        <s v="9261290389115100008243"/>
        <s v="9261290389115100008250"/>
        <s v="9261290389115100008267"/>
        <s v="04102100000034100008067456"/>
        <s v="9261290389115100008175"/>
        <s v="9261290389115100008182"/>
        <s v="9261290389115100008199"/>
        <s v="9261290389115100008205"/>
        <s v="TBA324626877829"/>
        <s v="TBA324626863542"/>
        <s v="04102100000034100008067418"/>
        <s v="09107100000034100008067364"/>
        <s v="09107100000034100008067388"/>
        <s v="9261290319828101015639"/>
        <s v="9261290389115100008168"/>
        <s v="9361289768754468443837"/>
        <s v="04102100000034100008067340"/>
        <s v="09107100000034100008067111"/>
        <s v="09107100000034100008067036"/>
        <s v="9261290319828011061405"/>
        <s v="9261290319828205892969"/>
        <s v="9261290319828205892976"/>
        <s v="9261290389115100008106"/>
        <s v="9261290389115100008113"/>
        <s v="9261290389115100008120"/>
        <s v="9261290389115100008137"/>
        <s v="9261290389115100008144"/>
        <s v="9261290389115100008151"/>
        <s v="04102100000034100008066824"/>
        <s v="04102100000034100008066862"/>
        <s v="9261290319828205892945"/>
        <s v="9261290389115100008069"/>
        <s v="9261290389115100008076"/>
        <s v="9261290389115100008083"/>
        <s v="9261290389115100008090"/>
        <s v="TBA324626739045"/>
        <s v="04102100000034100008066541"/>
        <s v="09107100000034100008066411"/>
        <s v="9261290319828011061382"/>
        <s v="9261290319828101015615"/>
        <s v="9261290389115100008045"/>
        <s v="9261290389115100008052"/>
        <s v="04102100000034100008066275"/>
        <s v="9261290319828205892938"/>
        <s v="9261290389115100007987"/>
        <s v="9261290389115100007994"/>
        <s v="9261290389115100008007"/>
        <s v="9261290389115100008014"/>
        <s v="9261290389115100008021"/>
        <s v="9261290389115100008038"/>
        <s v="9261290319828205892914"/>
        <s v="9261290389115100007963"/>
        <s v="9261290389115100007970"/>
        <s v="04102100000034100008066008"/>
        <s v="9261290319828011061375"/>
        <s v="9261290319828101015585"/>
        <s v="9261290319828101015592"/>
        <s v="9261290389115100007932"/>
        <s v="9261290389115100007949"/>
        <s v="9261290389115100007956"/>
        <s v="09107100000034100008065957"/>
        <s v="9261290389115100007925"/>
        <s v="9261290389115100007918"/>
        <s v="9261290319828205892860"/>
        <s v="9261290319828205892877"/>
        <s v="9261290319828011061344"/>
        <s v="04102100000034100008065254"/>
        <s v="9261290389115100007901"/>
        <s v="9261290319828011061290"/>
        <s v="9261290389115100007888"/>
        <s v="9261290389115100007895"/>
        <s v="04102100000034100008064585"/>
        <s v="9261290319828205892815"/>
        <s v="9261290319828011061276"/>
        <s v="09107100000034100008064516"/>
        <s v="07105100000034100008064408"/>
        <s v="9261290389115100007871"/>
        <s v="09107100000034100008064271"/>
        <s v="04102100000034100008064202"/>
        <s v="04102100000034100008064110"/>
        <s v="04102100000034100008064097"/>
        <s v="9261290389115100007833"/>
        <s v="9261290389115100007840"/>
        <s v="9261290389115100007857"/>
        <s v="9261290389115100007864"/>
        <s v="04102100000034100008063939"/>
        <s v="04102100000034100008063946"/>
        <s v="04102100000034100008063953"/>
        <s v="9261290389115100007819"/>
        <s v="9261290389115100007826"/>
        <s v="04102100000034100008063915"/>
        <s v="04102100000034100008063847"/>
        <s v="04102100000034100008063861"/>
        <s v="04102100000034100008063878"/>
        <s v="04102100000034100008063885"/>
        <s v="09107100000034100008063854"/>
        <s v="9261290319828011061191"/>
        <s v="9261290319828011061207"/>
        <s v="9261290319828101015578"/>
        <s v="9261290389115100007710"/>
        <s v="9261290389115100007727"/>
        <s v="9261290389115100007734"/>
        <s v="9261290389115100007741"/>
        <s v="9261290389115100007758"/>
        <s v="9261290389115100007765"/>
        <s v="9261290389115100007772"/>
        <s v="9261290389115100007789"/>
        <s v="9261290389115100007796"/>
        <s v="9261290389115100007802"/>
        <s v="09107100000034100008063243"/>
        <s v="9261290319828101015561"/>
        <s v="9261290389115100007697"/>
        <s v="9261290389115100007703"/>
        <s v="04102100000034100008063151"/>
        <s v="07105100000034100008063142"/>
        <s v="07105100000034100008063180"/>
        <s v="9261290389115100007642"/>
        <s v="9261290389115100007659"/>
        <s v="9261290389115100007666"/>
        <s v="9261290389115100007673"/>
        <s v="9261290389115100007680"/>
        <s v="9261290389115100007604"/>
        <s v="9261290389115100007611"/>
        <s v="9261290389115100007628"/>
        <s v="9261290389115100007635"/>
        <s v="9261290319828101015554"/>
        <s v="9261290389115100007598"/>
        <s v="09107100000034100008062239"/>
        <s v="9261290319828205892754"/>
        <s v="9261290389115100007581"/>
        <s v="05103100000034100008061993"/>
        <s v="9261290389115100007574"/>
        <s v="9261290319828011061160"/>
        <s v="9261290389115100007567"/>
        <s v="04102100000034100008061553"/>
        <s v="04102100000034100008061348"/>
        <s v="04102100000034100008061409"/>
        <s v="9261290389115100007550"/>
        <s v="9261290389115100007529"/>
        <s v="9261290389115100007536"/>
        <s v="9261290389115100007543"/>
        <s v="04102100000034100008061041"/>
        <s v="09107100000034100008061034"/>
        <s v="09107100000034100008061058"/>
        <s v="09107100000034100008061072"/>
        <s v="9261290389115100007505"/>
        <s v="9261290389115100007512"/>
        <s v="04102100000034100008060822"/>
        <s v="9261290319828011061122"/>
        <s v="9261290389115100007420"/>
        <s v="9261290389115100007437"/>
        <s v="9261290389115100007444"/>
        <s v="9261290389115100007451"/>
        <s v="9261290389115100007468"/>
        <s v="9261290389115100007475"/>
        <s v="9261290389115100007482"/>
        <s v="9261290389115100007499"/>
        <s v="04102100000034100008060747"/>
        <s v="9261290389115100007376"/>
        <s v="9261290389115100007383"/>
        <s v="9261290389115100007390"/>
        <s v="9261290389115100007406"/>
        <s v="9261290389115100007413"/>
        <s v="9261290389115100007369"/>
        <s v="9261290389115100007352"/>
        <s v="07105100000034100008060493"/>
        <s v="07105100000034100008060530"/>
        <s v="09107100000034100008060518"/>
        <s v="9261290319828011061092"/>
        <s v="9261290319828011061108"/>
        <s v="9261290319828101015530"/>
        <s v="9261290319828101015547"/>
        <s v="9261290319828205892686"/>
        <s v="9261290389115100007314"/>
        <s v="9261290389115100007321"/>
        <s v="9261290389115100007338"/>
        <s v="9261290389115100007345"/>
        <s v="07105100000034100008060394"/>
        <s v="07105100000034100008060400"/>
        <s v="9261290319828101015523"/>
        <s v="9261290319828205892679"/>
        <s v="9261290389115100007291"/>
        <s v="9261290389115100007307"/>
        <s v="9261290319828011061085"/>
        <s v="04102100000034100008060259"/>
        <s v="04102100000034100008060273"/>
        <s v="09107100000034100008060266"/>
        <s v="9261290389115100007284"/>
        <s v="05103100000034100008060125"/>
        <s v="07105100000034100008060202"/>
        <s v="9261290389115100007277"/>
        <s v="04102100000034100008060020"/>
        <s v="04102100000034100008060075"/>
        <s v="09107100000034100008060044"/>
        <s v="09107100000034100008060051"/>
        <s v="11108100000034100008060015"/>
        <s v="9261290319828011061078"/>
        <s v="9261290319828101015509"/>
        <s v="9261290319828101015516"/>
        <s v="9261290319828205892648"/>
        <s v="9261290389115100007222"/>
        <s v="9261290389115100007239"/>
        <s v="9261290389115100007246"/>
        <s v="9261290389115100007253"/>
        <s v="9261290389115100007260"/>
        <s v="04102100000034100008059901"/>
        <s v="9261290389115100007215"/>
        <s v="9261290319828101015493"/>
        <s v="9261290389115100007208"/>
        <s v="04102100000034100008059529"/>
        <s v="04102100000034100008059536"/>
        <s v="04102100000034100008059543"/>
        <s v="04102100000034100008059550"/>
        <s v="04102100000034100008059567"/>
        <s v="04102100000034100008059574"/>
        <s v="9261290319828011061054"/>
        <s v="9261290319828101015486"/>
        <s v="9261290389115100007123"/>
        <s v="9261290389115100007130"/>
        <s v="9261290389115100007147"/>
        <s v="9261290389115100007154"/>
        <s v="9261290389115100007161"/>
        <s v="9261290389115100007178"/>
        <s v="9261290389115100007185"/>
        <s v="9261290389115100007192"/>
        <s v="04102100000034100008059352"/>
        <s v="07105100000034100008059367"/>
        <s v="09107100000034100008059338"/>
        <s v="09107100000034100008059345"/>
        <s v="09107100000034100008059390"/>
        <s v="9261290319828011061030"/>
        <s v="9261290319828101015462"/>
        <s v="9261290319828101015479"/>
        <s v="9261290319828205892624"/>
        <s v="9261290389115100007109"/>
        <s v="9261290389115100007116"/>
        <s v="TBA324625638775"/>
        <s v="9261290389115100007093"/>
        <s v="04102100000034100008059086"/>
        <s v="9261290319828011061023"/>
        <s v="9261290389115100007079"/>
        <s v="9261290389115100007086"/>
        <s v="07105100000034100008058476"/>
        <s v="09107100000034100008058485"/>
        <s v="09107100000034100008058515"/>
        <s v="9261290319828011060996"/>
        <s v="9261290319828011061009"/>
        <s v="9261290319828011061016"/>
        <s v="9261290319828101015455"/>
        <s v="9261290389115100006867"/>
        <s v="9261290389115100006874"/>
        <s v="9261290389115100006881"/>
        <s v="9261290389115100006898"/>
        <s v="9261290389115100006904"/>
        <s v="9261290389115100006911"/>
        <s v="9261290389115100006928"/>
        <s v="9261290389115100006935"/>
        <s v="9261290389115100006942"/>
        <s v="9261290389115100006959"/>
        <s v="9261290389115100006966"/>
        <s v="9261290389115100006973"/>
        <s v="9261290389115100006980"/>
        <s v="9261290389115100006997"/>
        <s v="9261290389115100007000"/>
        <s v="9261290389115100007017"/>
        <s v="9261290389115100007024"/>
        <s v="9261290389115100007031"/>
        <s v="9261290389115100007048"/>
        <s v="9261290389115100007055"/>
        <s v="9261290389115100007062"/>
        <s v="TBA324625554585"/>
        <s v="TBA324625563771"/>
        <s v="04102100000034100008058447"/>
        <s v="9261290319828011060989"/>
        <s v="9261290389115100006843"/>
        <s v="9261290389115100006850"/>
        <s v="9361289768754465204226"/>
        <s v="9261290319828011060958"/>
        <s v="9261290389115100006836"/>
        <s v="04102100000034100008057334"/>
        <s v="04102100000034100008057204"/>
        <s v="11108100000034100008057237"/>
        <s v="04102100000034100008056887"/>
        <s v="04102100000034100008056900"/>
        <s v="04102100000034100008056917"/>
        <s v="04102100000034100008056924"/>
        <s v="04102100000034100008056931"/>
        <s v="04102100000034100008056962"/>
        <s v="04102100000034100008056979"/>
        <s v="09107100000034100008056894"/>
        <s v="09107100000034100008056948"/>
        <s v="09107100000034100008057150"/>
        <s v="09107100000034100008057167"/>
        <s v="9261290319828011060934"/>
        <s v="9261290319828011060941"/>
        <s v="9261290319828205892594"/>
        <s v="9261290389115100006676"/>
        <s v="9261290389115100006683"/>
        <s v="9261290389115100006690"/>
        <s v="9261290389115100006706"/>
        <s v="9261290389115100006713"/>
        <s v="9261290389115100006720"/>
        <s v="9261290389115100006737"/>
        <s v="9261290389115100006744"/>
        <s v="9261290389115100006751"/>
        <s v="9261290389115100006768"/>
        <s v="9261290389115100006775"/>
        <s v="9261290389115100006782"/>
        <s v="9261290389115100006799"/>
        <s v="9261290389115100006805"/>
        <s v="9261290389115100006812"/>
        <s v="9261290389115100006829"/>
        <s v="TBA324625459310"/>
        <s v="04102100000034100008056863"/>
        <s v="07105100000034100008056878"/>
        <s v="09107100000034100008056801"/>
        <s v="09107100000034100008056856"/>
        <s v="9261290319828205892587"/>
        <s v="9261290389115100006560"/>
        <s v="9261290389115100006577"/>
        <s v="9261290389115100006584"/>
        <s v="9261290389115100006591"/>
        <s v="9261290389115100006607"/>
        <s v="9261290389115100006614"/>
        <s v="9261290389115100006621"/>
        <s v="9261290389115100006638"/>
        <s v="9261290389115100006645"/>
        <s v="9261290389115100006652"/>
        <s v="9261290389115100006669"/>
        <s v="04102100000034100008056658"/>
        <s v="04102100000034100008056580"/>
        <s v="9261290389115100006553"/>
        <s v="9261290389115100006546"/>
        <s v="04102100000034100008056382"/>
        <s v="9261290389115100006539"/>
        <s v="04102100000034100008056283"/>
        <s v="04102100000034100008056191"/>
        <s v="9261290319828205892532"/>
        <s v="07105100000034100008056045"/>
        <s v="9261290389115100006522"/>
        <s v="9261290389115100006515"/>
        <s v="09107100000034100008055842"/>
        <s v="9261290319828011060866"/>
        <s v="9261290319828011060828"/>
        <s v="9261290389115100006508"/>
        <s v="9261290319828011060811"/>
        <s v="9261290389115100006492"/>
        <s v="09107100000034100008055569"/>
        <s v="9261290319828011060804"/>
        <s v="04102100000034100008055378"/>
        <s v="9261290389115100006485"/>
        <s v="9261290389115100006478"/>
        <s v="9261290319828011060774"/>
        <s v="04102100000034100008055248"/>
        <s v="04102100000034100008055217"/>
        <s v="9261290319828011060767"/>
        <s v="9261290319828011060743"/>
        <s v="04102100000034100008055101"/>
        <s v="9261290389115100006461"/>
        <s v="9261290389115100006454"/>
        <s v="9261290319828205892310"/>
        <s v="09107100000034100008054418"/>
        <s v="09107100000034100008054289"/>
        <s v="9261290389115100006447"/>
        <s v="04102100000034100008054104"/>
        <s v="9261290389115100006430"/>
        <s v="9261290389115100006423"/>
        <s v="04102100000034100008053688"/>
        <s v="04102100000034100008053343"/>
        <s v="9261290389115100006416"/>
        <s v="9261290389115100006409"/>
        <s v="04102100000034100008053190"/>
        <s v="9261290319828011060682"/>
        <s v="9261290319828011060675"/>
        <s v="9261290389115100006393"/>
        <s v="9261290389115100006386"/>
        <s v="04102100000034100007917844"/>
        <s v="04102100000034100007917899"/>
        <s v="04102100000034100007917905"/>
        <s v="07105100000034100007917880"/>
        <s v="05103100000034100007917802"/>
        <s v="05103100000034100007917833"/>
        <s v="07105100000034100007917828"/>
        <s v="92612903290763100000045030"/>
        <s v="04102100000034100007917769"/>
        <s v="07105100000034100007917743"/>
        <s v="07105100000034100007917774"/>
        <s v="09107100000034100007917752"/>
        <s v="09107100000034100007917783"/>
        <s v="09107100000034100007917790"/>
        <s v="04102100000034100007917721"/>
        <s v="04102100000034100007917738"/>
        <s v="07105100000034100007917651"/>
        <s v="09107100000034100007917684"/>
        <s v="09107100000034100007917691"/>
        <s v="04102100000034100007917387"/>
        <s v="04102100000034100007917417"/>
        <s v="04102100000034100007917424"/>
        <s v="05103100000034100007917376"/>
        <s v="05103100000034100007917390"/>
        <s v="05103100000034100007917444"/>
        <s v="05103100000034100007917451"/>
        <s v="07105100000034100007917408"/>
        <s v="07105100000034100007917439"/>
        <s v="09107100000034100007917363"/>
        <s v="9261290319828011049311"/>
        <s v="9261290319828011049328"/>
        <s v="9261290319828011049335"/>
        <s v="9261290319828011049342"/>
        <s v="9261290319828011049359"/>
        <s v="9261290319828011049366"/>
        <s v="9261290319828011049373"/>
        <s v="9261290319828011049380"/>
        <s v="9261290319828011049397"/>
        <s v="9261290319828011049403"/>
        <s v="9261290319828011049410"/>
        <s v="9261290319828011049427"/>
        <s v="9261290319828011049434"/>
        <s v="9261290319828011049441"/>
        <s v="9261290319828011049458"/>
        <s v="9261290319828011049465"/>
        <s v="9261290319828011049472"/>
        <s v="9261290319828011049489"/>
        <s v="9261290319828011049496"/>
        <s v="9261290319828101014199"/>
        <s v="9261290319828101014205"/>
        <s v="9261290319828101014212"/>
        <s v="9261290319828101014229"/>
        <s v="9261290319828205877874"/>
        <s v="9261290389115100006010"/>
        <s v="9261290389115100006027"/>
        <s v="9261290389115100006034"/>
        <s v="9261290389115100006041"/>
        <s v="9261290389115100006058"/>
        <s v="9261290389115100006065"/>
        <s v="9261290389115100006072"/>
        <s v="9261290389115100006089"/>
        <s v="9261290389115100006096"/>
        <s v="9261290389115100006102"/>
        <s v="9261290389115100006119"/>
        <s v="9261290389115100006126"/>
        <s v="9261290389115100006133"/>
        <s v="9261290389115100006140"/>
        <s v="9261290389115100006157"/>
        <s v="9261290389115100006164"/>
        <s v="9261290389115100006171"/>
        <s v="9261290389115100006188"/>
        <s v="9261290389115100006195"/>
        <s v="9261290389115100006201"/>
        <s v="9261290389115100006218"/>
        <s v="9261290389115100006225"/>
        <s v="9261290389115100006232"/>
        <s v="9261290389115100006249"/>
        <s v="9261290389115100006256"/>
        <s v="9261290389115100006263"/>
        <s v="9261290389115100006270"/>
        <s v="9261290389115100006287"/>
        <s v="9261290389115100006294"/>
        <s v="9261290389115100006300"/>
        <s v="9261290389115100006317"/>
        <s v="9261290389115100006324"/>
        <s v="9261290389115100006331"/>
        <s v="9261290389115100006348"/>
        <s v="9261290389115100006355"/>
        <s v="9261290389115100006362"/>
        <s v="9261290389115100006379"/>
        <s v="9261290389115100005990"/>
        <s v="9261290389115100006003"/>
        <s v="9261290389115100005983"/>
        <s v="9261290389115100005976"/>
        <s v="04102100000034100007914676"/>
        <s v="9261290319828011048864"/>
        <s v="9261290319828101014168"/>
        <s v="9261290389115100005969"/>
        <s v="9261290319828011048840"/>
        <s v="9261290319828101014151"/>
        <s v="05103100000034100007914375"/>
        <s v="9261290389115100005952"/>
        <s v="04102100000034100007914348"/>
        <s v="04102100000034100007914201"/>
        <s v="9261290389115100005945"/>
        <s v="9261290389115100005914"/>
        <s v="9261290389115100005921"/>
        <s v="9261290389115100005938"/>
        <s v="07105100000034100007914100"/>
        <s v="9261290319828011048802"/>
        <s v="9261290319828011048819"/>
        <s v="9261290319828101014137"/>
        <s v="9261290319828011048796"/>
        <s v="9261290389115100005891"/>
        <s v="9261290389115100005907"/>
        <s v="9261290319828011048772"/>
        <s v="04102100000034100007913891"/>
        <s v="09107100000034100007913969"/>
        <s v="04102100000034100007913822"/>
        <s v="9261290389115100005877"/>
        <s v="9261290389115100005884"/>
        <s v="04102100000034100007913594"/>
        <s v="9261290319828011048734"/>
        <s v="9261290319828011048741"/>
        <s v="9261290389115100005860"/>
        <s v="04102100000034100007913464"/>
        <s v="9261290319828011048703"/>
        <s v="04102100000034100007913419"/>
        <s v="9261290389115100005853"/>
        <s v="09107100000034100007913327"/>
        <s v="9261290319828205877669"/>
        <s v="07105100000034100007913165"/>
        <s v="9261290389115100005846"/>
        <s v="9261290389115100005822"/>
        <s v="9261290389115100005839"/>
        <s v="9261290389115100005808"/>
        <s v="9261290389115100005815"/>
        <s v="9261290389115100005785"/>
        <s v="9261290389115100005792"/>
        <s v="9261290389115100005761"/>
        <s v="9261290389115100005778"/>
        <s v="09107100000034100007912825"/>
        <s v="9261290389115100005747"/>
        <s v="9261290389115100005754"/>
        <s v="09107100000034100007912788"/>
        <s v="04102100000034100007912733"/>
        <s v="04102100000034100007912641"/>
        <s v="9261290389115100005723"/>
        <s v="9261290389115100005730"/>
        <s v="9261290319828011048499"/>
        <s v="9261290319828205877638"/>
        <s v="9261290389115100005716"/>
        <s v="07105100000034100007912335"/>
        <s v="07105100000034100007912298"/>
        <s v="9261290319828101014083"/>
        <s v="9261290389115100005693"/>
        <s v="9261290389115100005709"/>
        <s v="04102100000034100007912108"/>
        <s v="07105100000034100007912014"/>
        <s v="9261290319828011048345"/>
        <s v="05103100000034100007911862"/>
        <s v="9261290389115100005686"/>
        <s v="9261290319828011048338"/>
        <s v="9261290389115100005679"/>
        <s v="04102100000034100007911583"/>
        <s v="9261290389115100005662"/>
        <s v="04102100000034100007911439"/>
        <s v="05103100000034100007911299"/>
        <s v="9261290389115100005648"/>
        <s v="9261290389115100005655"/>
        <s v="9261290389115100005631"/>
        <s v="9261290319828205877522"/>
        <s v="9261290319828205877515"/>
        <s v="9261290389115100005624"/>
        <s v="07105100000034100007910898"/>
        <s v="9261290319828205877485"/>
        <s v="9261290389115100005617"/>
        <s v="9261290389115100005600"/>
        <s v="9261290389115100005594"/>
        <s v="07105100000034100007909922"/>
        <s v="9261290389115100005587"/>
        <s v="9261290319828205877409"/>
        <s v="04102100000034100007909641"/>
        <s v="9261290319828205877393"/>
        <s v="9261290389115100005570"/>
        <s v="04102100000034100007909139"/>
        <s v="9261290389115100005563"/>
        <s v="07105100000034100007909007"/>
        <s v="9261290389115100005556"/>
        <s v="9261290319828101014045"/>
        <s v="9261290319828101014038"/>
        <s v="9261290389115100005549"/>
        <s v="9261290389115100005532"/>
        <s v="9261290389115100005525"/>
        <s v="9261290319828011047942"/>
        <s v="9261290319828011047928"/>
        <s v="09107100000034100007906862"/>
        <s v="9261290319828101014014"/>
        <s v="05103100000034100007906769"/>
        <s v="9261290319828011047829"/>
        <s v="04102100000034100007906527"/>
        <s v="9261290319828101014007"/>
        <s v="9261290389115100005501"/>
        <s v="9261290389115100005518"/>
        <s v="9261290389115100005495"/>
        <s v="9261290389115100005488"/>
        <s v="04102100000034100007906251"/>
        <s v="9261290319828205877362"/>
        <s v="04102100000034100007906206"/>
        <s v="9261290389115100005464"/>
        <s v="9261290389115100005471"/>
        <s v="9261290389115100005457"/>
        <s v="04102100000034100007905810"/>
        <s v="9261290389115100005440"/>
        <s v="9261290389115100005426"/>
        <s v="9261290389115100005433"/>
        <s v="09107100000034100007905216"/>
        <s v="09107100000034100007905223"/>
        <s v="9261290319828205877324"/>
        <s v="9261290389115100005402"/>
        <s v="9261290389115100005419"/>
        <s v="04102100000034100007905049"/>
        <s v="9261290389115100005389"/>
        <s v="9261290389115100005396"/>
        <s v="9261290389115100005372"/>
        <s v="9261290389115100005365"/>
        <s v="04102100000034100007904554"/>
        <s v="9261290319828011047645"/>
        <s v="9261290389115100005358"/>
        <s v="09107100000034100007904356"/>
        <s v="9261290389115100005341"/>
        <s v="04102100000034100007904295"/>
        <s v="09107100000034100007904189"/>
        <s v="9261290319828011047560"/>
        <s v="09107100000034100007904004"/>
        <s v="9261290389115100005334"/>
        <s v="9261290319828011047522"/>
        <s v="9261290389115100005327"/>
        <s v="9261290389115100005310"/>
        <s v="9261290319828101013963"/>
        <s v="09107100000034100007903496"/>
        <s v="04102100000034100007902994"/>
        <s v="9261290389115100005303"/>
        <s v="9261290389115100005297"/>
        <s v="9261290389115100005273"/>
        <s v="9261290389115100005280"/>
        <s v="9261290389115100005266"/>
        <s v="9261290389115100005259"/>
        <s v="9261290389115100005242"/>
        <s v="9261290389115100005235"/>
        <s v="04102100000034100007902130"/>
        <s v="9261290389115100005228"/>
        <s v="9261290319828011047379"/>
        <s v="9261290389115100005211"/>
        <s v="07105100000034100007901544"/>
        <s v="9261290389115100005204"/>
        <s v="9261290389115100005198"/>
        <s v="9261290319828011047331"/>
        <s v="9261290389115100005181"/>
        <s v="9261290389115100005174"/>
        <s v="9261290389115100005150"/>
        <s v="9261290389115100005167"/>
        <s v="07105100000034100007901094"/>
        <s v="07105100000034100007901063"/>
        <s v="9261290389115100005143"/>
        <s v="9261290389115100005136"/>
        <s v="9261290319828101013956"/>
        <s v="9261290319828205877058"/>
        <s v="9261290389115100005129"/>
        <s v="04102100000034100007900655"/>
        <s v="04102100000034100007900501"/>
        <s v="04102100000034100007900358"/>
        <s v="9261290389115100005112"/>
        <s v="9261290319828205877027"/>
        <s v="9261290319828101013932"/>
        <s v="04102100000034100007899652"/>
        <s v="09107100000034100007899331"/>
        <s v="9261290319828011047171"/>
        <s v="9261290389115100005075"/>
        <s v="9261290389115100005082"/>
        <s v="9261290389115100005099"/>
        <s v="9261290389115100005105"/>
        <s v="9261290389115100005051"/>
        <s v="9261290389115100005068"/>
        <s v="04102100000034100007898785"/>
        <s v="05103100000034100007898774"/>
        <s v="09107100000034100007898761"/>
        <s v="9261290319828101013925"/>
        <s v="9261290319828205876983"/>
        <s v="9261290389115100005020"/>
        <s v="9261290389115100005037"/>
        <s v="9261290389115100005044"/>
        <s v="04102100000034100007898488"/>
        <s v="04102100000034100007898495"/>
        <s v="04102100000034100007898501"/>
        <s v="04102100000034100007898518"/>
        <s v="04102100000034100007898600"/>
        <s v="09107100000034100007898617"/>
        <s v="09107100000034100007898624"/>
        <s v="9261290319828011047119"/>
        <s v="9261290319828011047126"/>
        <s v="9261290319828011047133"/>
        <s v="9261290319828205876976"/>
        <s v="9261290389115100005006"/>
        <s v="9261290389115100005013"/>
        <s v="04102100000034100007898396"/>
        <s v="04102100000034100007898402"/>
        <s v="09107100000034100007898389"/>
        <s v="9261290319828101013918"/>
        <s v="9261290389115100004986"/>
        <s v="9261290389115100004993"/>
        <s v="04102100000034100007898242"/>
        <s v="07105100000034100007898219"/>
        <s v="09107100000034100007898228"/>
        <s v="09107100000034100007898235"/>
        <s v="9261290389115100004962"/>
        <s v="9261290389115100004979"/>
        <s v="9261290319828011046730"/>
        <s v="04102100000034100007897931"/>
        <s v="9261290319828101013895"/>
        <s v="9261290319828101013901"/>
        <s v="9261290389115100004948"/>
        <s v="9261290389115100004955"/>
        <s v="04102100000034100007897788"/>
        <s v="04102100000034100007897795"/>
        <s v="9261290389115100004931"/>
        <s v="04102100000034100007897672"/>
        <s v="9261290389115100004924"/>
        <s v="05103100000034100007897319"/>
        <s v="04102100000034100007897177"/>
        <s v="9261290319828011046488"/>
        <s v="9261290389115100004917"/>
        <s v="9261290389115100004900"/>
        <s v="04102100000034100007896590"/>
        <s v="9261290389115100004894"/>
        <s v="9261290389115100004870"/>
        <s v="9261290389115100004887"/>
        <s v="07105100000034100007895973"/>
        <s v="9261290389115100004863"/>
        <s v="04102100000034100007895838"/>
        <s v="9261290389115100004856"/>
        <s v="9261290389115100004832"/>
        <s v="9261290389115100004849"/>
        <s v="04102100000034100007895616"/>
        <s v="9261290389115100004825"/>
        <s v="07105100000034100007894983"/>
        <s v="9261290389115100004818"/>
        <s v="04102100000034100007894954"/>
        <s v="9261290319828011046259"/>
        <s v="9261290319828011046266"/>
        <s v="04102100000034100007894305"/>
        <s v="04102100000034100007894381"/>
        <s v="04102100000034100007894404"/>
        <s v="07105100000034100007894365"/>
        <s v="07105100000034100007894396"/>
        <s v="9261290319828011046242"/>
        <s v="9261290319828101013833"/>
        <s v="9261290389115100004801"/>
        <s v="04102100000034100007894275"/>
        <s v="04102100000034100007894206"/>
        <s v="9261290319828011046228"/>
        <s v="9261290319828011046235"/>
        <s v="9261290389115100004771"/>
        <s v="9261290389115100004788"/>
        <s v="9261290389115100004795"/>
        <s v="04102100000034100007894015"/>
        <s v="04102100000034100007894022"/>
        <s v="04102100000034100007894152"/>
        <s v="05103100000034100007894141"/>
        <s v="9261290319828011046143"/>
        <s v="9261290319828011046150"/>
        <s v="9261290319828011046181"/>
        <s v="9261290319828011046198"/>
        <s v="9261290389115100004740"/>
        <s v="9261290389115100004757"/>
        <s v="9261290389115100004764"/>
        <s v="04102100000034100007893797"/>
        <s v="04102100000034100007893803"/>
        <s v="9261290389115100004733"/>
        <s v="9261290319828011046129"/>
        <s v="9261290319828011046136"/>
        <s v="9261290389115100004726"/>
        <s v="04102100000034100007893681"/>
        <s v="04102100000034100007893384"/>
        <s v="04102100000034100007893391"/>
        <s v="9261290319828011046068"/>
        <s v="9261290319828011046075"/>
        <s v="9261290319828101013819"/>
        <s v="9261290319828205876723"/>
        <s v="9261290389115100004689"/>
        <s v="9261290389115100004696"/>
        <s v="9261290389115100004702"/>
        <s v="9261290389115100004719"/>
        <s v="09107100000034100007893131"/>
        <s v="04102100000034100007893063"/>
        <s v="04102100000034100007893070"/>
        <s v="09107100000034100007893056"/>
        <s v="09107100000034100007892790"/>
        <s v="9261290319828011045993"/>
        <s v="9261290319828011046013"/>
        <s v="9261290319828101013796"/>
        <s v="9261290319828101013802"/>
        <s v="9261290389115100004580"/>
        <s v="9261290389115100004597"/>
        <s v="9261290389115100004603"/>
        <s v="9261290389115100004610"/>
        <s v="9261290389115100004627"/>
        <s v="9261290389115100004634"/>
        <s v="9261290389115100004641"/>
        <s v="9261290389115100004658"/>
        <s v="9261290389115100004665"/>
        <s v="9261290389115100004672"/>
        <s v="04102100000034100007892646"/>
        <s v="9261290389115100004573"/>
        <s v="9261290389115100004566"/>
        <s v="9261290319828011045955"/>
        <s v="9261290319828101013772"/>
        <s v="09107100000034100007892158"/>
        <s v="9261290319828011045900"/>
        <s v="9261290319828101013758"/>
        <s v="9261290389115100004559"/>
        <s v="9261290389115100004542"/>
        <s v="09107100000034100007891700"/>
        <s v="07105100000034100007891333"/>
        <s v="09107100000034100007891168"/>
        <s v="05103100000034100007890808"/>
        <s v="9261290389115100004535"/>
        <s v="04102100000034100007889806"/>
        <s v="05103100000034100007888744"/>
        <s v="9261290389115100004528"/>
        <s v="09107100000034100007888274"/>
        <s v="9261290319828011045054"/>
        <s v="9261290319828011045061"/>
        <s v="9261290319828011045078"/>
        <s v="9261290319828011045085"/>
        <s v="9261290319828101013734"/>
        <s v="9261290319828101013741"/>
        <s v="9261290389115100004481"/>
        <s v="9261290389115100004498"/>
        <s v="9261290389115100004504"/>
        <s v="9261290389115100004511"/>
        <s v="04102100000034100007888106"/>
        <s v="09107100000034100007888113"/>
        <s v="9261290389115100004474"/>
        <s v="04102100000034100007888076"/>
        <s v="9261290319828011045009"/>
        <s v="9261290319828205876501"/>
        <s v="9261290389115100004443"/>
        <s v="9261290389115100004450"/>
        <s v="9261290389115100004467"/>
        <s v="04102100000034100007887659"/>
        <s v="04102100000034100007887741"/>
        <s v="09107100000034100007887727"/>
        <s v="9261290319828011044958"/>
        <s v="9261290389115100004429"/>
        <s v="9261290389115100004436"/>
        <s v="04102100000034100007887598"/>
        <s v="04102100000034100007887567"/>
        <s v="04102100000034100007887390"/>
        <s v="9261290319828011044873"/>
        <s v="9261290319828011044880"/>
        <s v="9261290319828011044897"/>
        <s v="9261290389115100004405"/>
        <s v="9261290389115100004412"/>
        <s v="04102100000034100007887246"/>
        <s v="05103100000034100007887211"/>
        <s v="07105100000034100007887220"/>
        <s v="9261290319828101013710"/>
        <s v="9261290389115100004351"/>
        <s v="9261290389115100004368"/>
        <s v="9261290389115100004375"/>
        <s v="9261290389115100004382"/>
        <s v="9261290389115100004399"/>
        <s v="04102100000034100007887093"/>
        <s v="07105100000034100007887060"/>
        <s v="07105100000034100007887077"/>
        <s v="07105100000034100007887084"/>
        <s v="9261290319828011044811"/>
        <s v="04102100000034100007886805"/>
        <s v="04102100000034100007886829"/>
        <s v="09107100000034100007886812"/>
        <s v="9261290319828011044804"/>
        <s v="9261290319828101013703"/>
        <s v="9261290389115100004320"/>
        <s v="9261290389115100004337"/>
        <s v="9261290389115100004344"/>
        <s v="9261290319828011044767"/>
        <s v="9261290319828011044774"/>
        <s v="9261290319828011044781"/>
        <s v="9261290319828101013697"/>
        <s v="9261290389115100004269"/>
        <s v="9261290389115100004276"/>
        <s v="9261290389115100004283"/>
        <s v="9261290389115100004290"/>
        <s v="9261290389115100004306"/>
        <s v="9261290389115100004313"/>
        <s v="9261290389115100004252"/>
        <s v="9261290319828011044644"/>
        <s v="9261290319828011044606"/>
        <s v="04102100000034100007884160"/>
        <s v="09107100000034100007883811"/>
        <s v="04102100000034100007883330"/>
        <s v="09107100000034100007883538"/>
        <s v="04102100000034100007883163"/>
        <s v="07105100000034100007883062"/>
        <s v="04102100000034100007882784"/>
        <s v="9261290319828011044477"/>
        <s v="9261290389115100004245"/>
        <s v="9261290389115100004221"/>
        <s v="9261290389115100004238"/>
        <s v="09107100000034100007882081"/>
        <s v="05103100000034100007881912"/>
        <s v="9261290389115100004207"/>
        <s v="9261290389115100004214"/>
        <s v="9261290389115100004191"/>
        <s v="9261290389115100004184"/>
        <s v="04102100000034100007880629"/>
        <s v="9261290389115100004177"/>
        <s v="9261290319828011044170"/>
        <s v="9261290389115100004160"/>
        <s v="9261290389115100004153"/>
        <s v="09107100000034100007879753"/>
        <s v="04102100000034100007879616"/>
        <s v="9261290319828011044057"/>
        <s v="9261290319828205876310"/>
        <s v="07105100000034100007879270"/>
        <s v="9261290319828011044019"/>
        <s v="04102100000034100007878978"/>
        <s v="9261290319828101013673"/>
        <s v="9261290389115100004146"/>
        <s v="04102100000034100007878190"/>
        <s v="09107100000034100007878305"/>
        <s v="9261290389115100004139"/>
        <s v="04102100000034100007878053"/>
        <s v="9261290389115100004115"/>
        <s v="9261290389115100004122"/>
        <s v="04102100000034100007877421"/>
        <s v="9261290319828011043838"/>
        <s v="9261290389115100004108"/>
        <s v="04102100000034100007877100"/>
        <s v="9261290319828011043791"/>
        <s v="9261290389115100004092"/>
        <s v="04102100000034100007876783"/>
        <s v="9261290389115100004085"/>
        <s v="05103100000034100007876697"/>
        <s v="07105100000034100007876675"/>
        <s v="9261290389115100004061"/>
        <s v="9261290389115100004078"/>
        <s v="04102100000034100007876417"/>
        <s v="05103100000034100007876437"/>
        <s v="05103100000034100007876482"/>
        <s v="09107100000034100007876424"/>
        <s v="9261290319828011043678"/>
        <s v="9261290319828011043685"/>
        <s v="9261290319828101013666"/>
        <s v="9261290319828205876211"/>
        <s v="9261290389115100004016"/>
        <s v="9261290389115100004023"/>
        <s v="9261290389115100004030"/>
        <s v="9261290389115100004047"/>
        <s v="9261290389115100004054"/>
        <s v="9261290389115100004009"/>
        <s v="04102100000034100007876066"/>
        <s v="04102100000034100007875434"/>
        <s v="09107100000034100007875427"/>
        <s v="9261290319828011043548"/>
        <s v="9261290319828011043555"/>
        <s v="9261290319828101013642"/>
        <s v="9261290389115100003996"/>
        <s v="9261290389115100003972"/>
        <s v="9261290389115100003989"/>
        <s v="04102100000034100007874994"/>
        <s v="04102100000034100007875007"/>
        <s v="07105100000034100007875029"/>
        <s v="09107100000034100007874970"/>
        <s v="09107100000034100007875014"/>
        <s v="9261290319828011043364"/>
        <s v="9261290319828011043371"/>
        <s v="9261290319828101013611"/>
        <s v="9261290319828101013628"/>
        <s v="9261290389115100003965"/>
        <s v="04102100000034100007874826"/>
        <s v="04102100000034100007874833"/>
        <s v="04102100000034100007874840"/>
        <s v="04102100000034100007874918"/>
        <s v="05103100000034100007874815"/>
        <s v="07105100000034100007874855"/>
        <s v="09107100000034100007874864"/>
        <s v="09107100000034100007874901"/>
        <s v="9261290319828011043340"/>
        <s v="9261290319828011043357"/>
        <s v="9261290389115100003934"/>
        <s v="9261290389115100003941"/>
        <s v="9261290389115100003958"/>
        <s v="04102100000034100007874123"/>
        <s v="04102100000034100007874130"/>
        <s v="07105100000034100007874312"/>
        <s v="9261290319828011043333"/>
        <s v="9261290389115100003897"/>
        <s v="9261290389115100003903"/>
        <s v="9261290389115100003910"/>
        <s v="9261290389115100003927"/>
        <s v="9261290319828011043210"/>
        <s v="9261290389115100003873"/>
        <s v="9261290389115100003880"/>
        <s v="04102100000034100007874031"/>
        <s v="09107100000034100007874024"/>
        <s v="09107100000034100007874048"/>
        <s v="9261290319828011043173"/>
        <s v="9261290319828011043180"/>
        <s v="9261290319828011043197"/>
        <s v="9261290319828101013604"/>
        <s v="9261290389115100003859"/>
        <s v="9261290389115100003866"/>
        <s v="05103100000034100007873535"/>
        <s v="9261290319828011043166"/>
        <s v="04102100000034100007873515"/>
        <s v="09107100000034100007873478"/>
        <s v="09107100000034100007873485"/>
        <s v="09107100000034100007873492"/>
        <s v="9261290319828011043111"/>
        <s v="9261290319828011043128"/>
        <s v="9261290319828205876112"/>
        <s v="9261290319828205876129"/>
        <s v="9261290319828205876136"/>
        <s v="9261290389115100003767"/>
        <s v="9261290389115100003774"/>
        <s v="9261290389115100003781"/>
        <s v="9261290389115100003798"/>
        <s v="9261290389115100003804"/>
        <s v="9261290389115100003811"/>
        <s v="9261290389115100003828"/>
        <s v="9261290389115100003835"/>
        <s v="9261290389115100003842"/>
        <s v="9261290319828011043098"/>
        <s v="9261290319828011043074"/>
        <s v="05103100000034100007872934"/>
        <s v="9261290319828011043036"/>
        <s v="9261290389115100003736"/>
        <s v="9261290389115100003743"/>
        <s v="9261290389115100003750"/>
        <s v="9261290319828205876105"/>
        <s v="9261290319828011042862"/>
        <s v="9261290319828011042879"/>
        <s v="9261290319828011042893"/>
        <s v="9261290319828101013581"/>
        <s v="04102100000034100007872556"/>
        <s v="04102100000034100007872600"/>
        <s v="04102100000034100007872624"/>
        <s v="04102100000034100007872631"/>
        <s v="05103100000034100007872651"/>
        <s v="07105100000034100007872615"/>
        <s v="09107100000034100007872563"/>
        <s v="9261290389115100003712"/>
        <s v="9261290389115100003729"/>
        <s v="9261290319828101013567"/>
        <s v="9261290319828101013574"/>
        <s v="9261290389115100003699"/>
        <s v="9261290389115100003705"/>
        <s v="04102100000034100007872433"/>
        <s v="05103100000034100007872422"/>
        <s v="9261290319828011042831"/>
        <s v="09107100000034100007872341"/>
        <s v="9261290319828205876075"/>
        <s v="9261290389115100003682"/>
        <s v="9261290319828011042770"/>
        <s v="9261290319828011042787"/>
        <s v="9261290319828101013550"/>
        <s v="9261290319828205876051"/>
        <s v="9261290319828205876068"/>
        <s v="9261290389115100003651"/>
        <s v="9261290389115100003668"/>
        <s v="9261290389115100003675"/>
        <s v="04102100000034100007871399"/>
        <s v="04102100000034100007871405"/>
        <s v="09107100000034100007871382"/>
        <s v="09107100000034100007871412"/>
        <s v="9261290319828101013543"/>
        <s v="9261290389115100003644"/>
        <s v="04102100000034100007870507"/>
        <s v="9261290319828011042688"/>
        <s v="9261290319828011042695"/>
        <s v="9261290319828011042701"/>
        <s v="9261290319828011042718"/>
        <s v="04102100000034100007870415"/>
        <s v="04102100000034100007870422"/>
        <s v="05103100000034100007870398"/>
        <s v="05103100000034100007870435"/>
        <s v="09107100000034100007870408"/>
        <s v="9261290319828011042640"/>
        <s v="9261290319828011042657"/>
        <s v="9261290319828205876037"/>
        <s v="9261290389115100003620"/>
        <s v="9261290389115100003637"/>
        <s v="9261290319828205876020"/>
        <s v="9261290389115100003606"/>
        <s v="9261290389115100003613"/>
        <s v="9261290319828011042619"/>
        <s v="04102100000034100007869310"/>
        <s v="9261290389115100003590"/>
        <s v="09107100000034100007867248"/>
        <s v="9261290389115100003583"/>
        <s v="9261290319828011042527"/>
        <s v="9261290389115100003569"/>
        <s v="9261290389115100003576"/>
        <s v="04102100000034100007865466"/>
        <s v="9261290389115100003552"/>
        <s v="09107100000034100007864407"/>
        <s v="9261290389115100003545"/>
        <s v="9261290389115100003538"/>
        <s v="9261290319828011042336"/>
        <s v="9261290319828011042299"/>
        <s v="9261290319828011042305"/>
        <s v="9261290389115100003521"/>
        <s v="9261290389115100003514"/>
        <s v="09107100000034100007861178"/>
        <s v="9261290319828011042282"/>
        <s v="9261290319828011042251"/>
        <s v="9261290389115100003507"/>
        <s v="9261290319828205875825"/>
        <s v="9261290389115100003491"/>
        <s v="09107100000034100007859366"/>
        <s v="04102100000034100007857980"/>
        <s v="9261290389115100003477"/>
        <s v="9261290389115100003484"/>
        <s v="9261290389115100003453"/>
        <s v="9261290389115100003460"/>
        <s v="9261290389115100003446"/>
        <s v="9261290389115100003439"/>
        <s v="04102100000034100007855771"/>
        <s v="9261290389115100003422"/>
        <s v="04102100000034100007855474"/>
        <s v="04102100000034100007855481"/>
        <s v="07105100000034100007855465"/>
        <s v="09107100000034100007855498"/>
        <s v="9261290319828011042152"/>
        <s v="9261290389115100003361"/>
        <s v="9261290389115100003378"/>
        <s v="9261290389115100003385"/>
        <s v="9261290389115100003392"/>
        <s v="9261290389115100003408"/>
        <s v="9261290389115100003415"/>
        <s v="9261290389115100003354"/>
        <s v="9261290389115100003347"/>
        <s v="04102100000034100007854910"/>
        <s v="04102100000034100007854941"/>
        <s v="04102100000034100007854996"/>
        <s v="04102100000034100007855016"/>
        <s v="04102100000034100007855023"/>
        <s v="04102100000034100007855030"/>
        <s v="04102100000034100007855085"/>
        <s v="04102100000034100007855160"/>
        <s v="04102100000034100007855177"/>
        <s v="05103100000034100007855135"/>
        <s v="07105100000034100007854895"/>
        <s v="07105100000034100007854901"/>
        <s v="07105100000034100007854963"/>
        <s v="07105100000034100007854987"/>
        <s v="07105100000034100007855199"/>
        <s v="09107100000034100007855061"/>
        <s v="09107100000034100007855092"/>
        <s v="9261290319828011042084"/>
        <s v="9261290319828011042091"/>
        <s v="9261290319828011042107"/>
        <s v="9261290319828101013437"/>
        <s v="9261290319828101013444"/>
        <s v="9261290319828205875672"/>
        <s v="9261290389115100003163"/>
        <s v="9261290389115100003170"/>
        <s v="9261290389115100003187"/>
        <s v="9261290389115100003194"/>
        <s v="9261290389115100003200"/>
        <s v="9261290389115100003217"/>
        <s v="9261290389115100003224"/>
        <s v="9261290389115100003231"/>
        <s v="9261290389115100003248"/>
        <s v="9261290389115100003255"/>
        <s v="9261290389115100003262"/>
        <s v="9261290389115100003279"/>
        <s v="9261290389115100003286"/>
        <s v="9261290389115100003293"/>
        <s v="9261290389115100003309"/>
        <s v="9261290389115100003316"/>
        <s v="9261290389115100003323"/>
        <s v="9261290389115100003330"/>
        <s v="9261290319828011042077"/>
        <s v="9261290389115100003156"/>
        <s v="9261290319828011042046"/>
        <s v="9261290319828205875665"/>
        <s v="04102100000034100007854453"/>
        <s v="05103100000034100007854435"/>
        <s v="07105100000034100007854413"/>
        <s v="07105100000034100007854444"/>
        <s v="09107100000034100007854385"/>
        <s v="09107100000034100007854408"/>
        <s v="09107100000034100007854422"/>
        <s v="09107100000034100007854460"/>
        <s v="9261290319828011041957"/>
        <s v="9261290319828011041964"/>
        <s v="9261290319828011041971"/>
        <s v="9261290319828011041988"/>
        <s v="9261290319828011041995"/>
        <s v="9261290319828101013345"/>
        <s v="9261290319828101013352"/>
        <s v="9261290319828205875641"/>
        <s v="9261290389115100002890"/>
        <s v="9261290389115100002906"/>
        <s v="9261290389115100002913"/>
        <s v="9261290389115100002920"/>
        <s v="9261290389115100002937"/>
        <s v="9261290389115100002944"/>
        <s v="9261290389115100002951"/>
        <s v="9261290389115100002968"/>
        <s v="9261290389115100002975"/>
        <s v="9261290389115100002982"/>
        <s v="9261290389115100002999"/>
        <s v="9261290389115100003002"/>
        <s v="9261290389115100003019"/>
        <s v="9261290389115100003026"/>
        <s v="9261290389115100003033"/>
        <s v="9261290389115100003040"/>
        <s v="9261290389115100003057"/>
        <s v="9261290389115100003064"/>
        <s v="9261290389115100003071"/>
        <s v="9261290389115100003088"/>
        <s v="9261290389115100003095"/>
        <s v="9261290389115100003101"/>
        <s v="9261290389115100003118"/>
        <s v="9261290389115100003125"/>
        <s v="9261290389115100003132"/>
        <s v="9261290389115100003149"/>
        <s v="09107100000034100007854071"/>
        <s v="9261290389115100002883"/>
        <s v="9261290389115100002876"/>
        <s v="9261290389115100002869"/>
        <s v="04102100000034100007853234"/>
        <s v="05103100000034100007853216"/>
        <s v="9261290389115100002852"/>
        <s v="9261290319828205875566"/>
        <s v="09107100000034100007852909"/>
        <s v="9261290389115100002845"/>
        <s v="04102100000034100007852848"/>
        <s v="07105100000034100007852785"/>
        <s v="07105100000034100007852631"/>
        <s v="9261290319828205875504"/>
        <s v="04102100000034100007852411"/>
        <s v="09107100000034100007852275"/>
        <s v="09107100000034100007852305"/>
        <s v="9261290389115100002838"/>
        <s v="04102100000034100007852114"/>
        <s v="09107100000034100007852077"/>
        <s v="9261290389115100002821"/>
        <s v="04102100000034100007851964"/>
        <s v="9261290389115100002814"/>
        <s v="9261290319828101013321"/>
        <s v="9261290319828011041551"/>
        <s v="9261290389115100002807"/>
        <s v="9261290389115100002791"/>
        <s v="9261290389115100002777"/>
        <s v="9261290389115100002784"/>
        <s v="9261290319828101013307"/>
        <s v="9261290319828011041483"/>
        <s v="9261290389115100002760"/>
        <s v="9261290319828101012683"/>
        <s v="04102100000034100007802638"/>
        <s v="9261290319828011033341"/>
        <s v="9261290389115100002753"/>
        <s v="9261290389115100002739"/>
        <s v="9261290389115100002746"/>
        <s v="04102100000034100007801815"/>
        <s v="9261290389115100002722"/>
        <s v="TBA324484206211"/>
        <s v="09107100000034100007800757"/>
        <s v="9361289768754218110132"/>
        <s v="9261290389115100002715"/>
        <s v="04102100000034100007799372"/>
        <s v="9400136208303377321552"/>
        <s v="07105100000034100007799073"/>
        <s v="9261290389115100002708"/>
        <s v="9261290319828101012676"/>
        <s v="9261290389115100002692"/>
        <s v="9261290389115100002678"/>
        <s v="9261290389115100002685"/>
        <s v="9261290319828205859597"/>
        <s v="07105100000034100007797680"/>
        <s v="09107100000034100007797743"/>
        <s v="9261290389115100002661"/>
        <s v="04102100000034100007797347"/>
        <s v="9261290389115100002654"/>
        <s v="9261290389115100002630"/>
        <s v="9261290389115100002647"/>
        <s v="04102100000034100007796722"/>
        <s v="9261290389115100002623"/>
        <s v="9361289768754217442289"/>
        <s v="9261290389115100002616"/>
        <s v="04102100000034100007793950"/>
        <s v="9261290389115100002609"/>
        <s v="9261290389115100002593"/>
        <s v="04102100000034100007793226"/>
        <s v="09107100000034100007792915"/>
        <s v="07105100000034100007792531"/>
        <s v="9261290319828011033020"/>
        <s v="9261290319828011033037"/>
        <s v="9261290319828101012638"/>
        <s v="9261290389115100002586"/>
        <s v="09107100000034100007792519"/>
        <s v="9261290319828011033013"/>
        <s v="9261290389115100002562"/>
        <s v="9261290389115100002579"/>
        <s v="04102100000034100007792373"/>
        <s v="04102100000034100007792380"/>
        <s v="04102100000034100007792403"/>
        <s v="04102100000034100007792410"/>
        <s v="9261290319828011033006"/>
        <s v="9261290389115100002548"/>
        <s v="9261290389115100002555"/>
        <s v="04102100000034100007792298"/>
        <s v="04102100000034100007792304"/>
        <s v="04102100000034100007792328"/>
        <s v="04102100000034100007792335"/>
        <s v="11108100000034100007792313"/>
        <s v="9261290389115100002517"/>
        <s v="9261290389115100002524"/>
        <s v="9261290389115100002531"/>
        <s v="9261290319828011032986"/>
        <s v="9261290319828101012621"/>
        <s v="9261290389115100002500"/>
        <s v="04102100000034100007791963"/>
        <s v="04102100000034100007792021"/>
        <s v="04102100000034100007792106"/>
        <s v="04102100000034100007792113"/>
        <s v="05103100000034100007791976"/>
        <s v="07105100000034100007791992"/>
        <s v="09107100000034100007791956"/>
        <s v="09107100000034100007792007"/>
        <s v="9261290319828011032979"/>
        <s v="9261290389115100002425"/>
        <s v="9261290389115100002432"/>
        <s v="9261290389115100002449"/>
        <s v="9261290389115100002456"/>
        <s v="9261290389115100002463"/>
        <s v="9261290389115100002470"/>
        <s v="9261290389115100002487"/>
        <s v="9261290389115100002494"/>
        <s v="04102100000034100007791840"/>
        <s v="04102100000034100007791857"/>
        <s v="04102100000034100007791864"/>
        <s v="04102100000034100007791871"/>
        <s v="05103100000034100007791891"/>
        <s v="09107100000034100007791833"/>
        <s v="9261290389115100002302"/>
        <s v="9261290389115100002319"/>
        <s v="9261290389115100002326"/>
        <s v="9261290389115100002333"/>
        <s v="9261290389115100002340"/>
        <s v="9261290389115100002357"/>
        <s v="9261290389115100002364"/>
        <s v="9261290389115100002371"/>
        <s v="9261290389115100002388"/>
        <s v="9261290389115100002395"/>
        <s v="9261290389115100002401"/>
        <s v="9261290389115100002418"/>
        <s v="9361289768754215173604"/>
        <s v="TBA324483014685"/>
        <s v="9261290389115100002296"/>
        <s v="9261290389115100002289"/>
        <s v="9261290389115100002272"/>
        <s v="04102100000034100007789298"/>
        <s v="04102100000034100007789366"/>
        <s v="07105100000034100007789180"/>
        <s v="9261290389115100002265"/>
        <s v="9261290319828101012607"/>
        <s v="07105100000034100007789067"/>
        <s v="04102100000034100007789038"/>
        <s v="07105100000034100007788930"/>
        <s v="09107100000034100007788949"/>
        <s v="9261290389115100002241"/>
        <s v="9261290389115100002258"/>
        <s v="07105100000034100007788602"/>
        <s v="9261290389115100002234"/>
        <s v="04102100000034100007788246"/>
        <s v="09107100000034100007788239"/>
        <s v="9261290389115100002227"/>
        <s v="05103100000034100007788068"/>
        <s v="9261290319828011032832"/>
        <s v="9400136208303377220411"/>
        <s v="04102100000034100007788048"/>
        <s v="9261290319828205858989"/>
        <s v="9261290389115100002210"/>
        <s v="04102100000034100007788017"/>
        <s v="9261290389115100002203"/>
        <s v="9261290389115100002180"/>
        <s v="9261290389115100002197"/>
        <s v="9261290389115100002173"/>
        <s v="04102100000034100007787744"/>
        <s v="9261290319828205858934"/>
        <s v="9261290319828011032818"/>
        <s v="9261290319828101012591"/>
        <s v="07105100000034100007787650"/>
        <s v="9261290389115100002159"/>
        <s v="9261290389115100002166"/>
        <s v="04102100000034100007787638"/>
        <s v="9261290389115100002142"/>
        <s v="04102100000034100007787591"/>
        <s v="9261290389115100002135"/>
        <s v="04102100000034100007787560"/>
        <s v="09107100000034100007787577"/>
        <s v="9261290389115100002128"/>
        <s v="9261290389115100002111"/>
        <s v="04102100000034100007787348"/>
        <s v="04102100000034100007787355"/>
        <s v="9261290389115100002104"/>
        <s v="9261290389115100002098"/>
        <s v="09107100000034100007787263"/>
        <s v="9261290389115100002081"/>
        <s v="04102100000034100007787249"/>
        <s v="9261290319828011032771"/>
        <s v="9261290389115100002074"/>
        <s v="04102100000034100007787201"/>
        <s v="9261290389115100002067"/>
        <s v="05103100000034100007787184"/>
        <s v="04102100000034100007787072"/>
        <s v="04102100000034100007787102"/>
        <s v="9261290389115100002050"/>
        <s v="07105100000034100007787025"/>
        <s v="9261290389115100002036"/>
        <s v="9261290389115100002043"/>
        <s v="04102100000034100007786884"/>
        <s v="9261290389115100002012"/>
        <s v="9261290389115100002029"/>
        <s v="04102100000034100007786808"/>
        <s v="07105100000034100007786820"/>
        <s v="9261290389115100002005"/>
        <s v="9261290389115100001992"/>
        <s v="9261290389115100001978"/>
        <s v="9261290389115100001985"/>
        <s v="9261290389115100001961"/>
        <s v="05103100000034100007786408"/>
        <s v="09107100000034100007786501"/>
        <s v="9261290389115100001954"/>
        <s v="9261290319828011032740"/>
        <s v="9261290389115100001947"/>
        <s v="05103100000034100007786323"/>
        <s v="9261290389115100001930"/>
        <s v="9261290319828011032733"/>
        <s v="9261290389115100001916"/>
        <s v="9261290389115100001923"/>
        <s v="04102100000034100007786129"/>
        <s v="9261290389115100001909"/>
        <s v="9261290319828011032702"/>
        <s v="9261290389115100001893"/>
        <s v="04102100000034100007750663"/>
        <s v="04102100000034100007750557"/>
        <s v="04102100000034100007750366"/>
        <s v="9261290319828011029979"/>
        <s v="11108100000034100007750351"/>
        <s v="9261290389115100001879"/>
        <s v="9261290389115100001886"/>
        <s v="04102100000034100007750267"/>
        <s v="09107100000034100007750243"/>
        <s v="05103100000034100007750201"/>
        <s v="9261290389115100001855"/>
        <s v="9261290389115100001862"/>
        <s v="04102100000034100007750113"/>
        <s v="9261290389115100001831"/>
        <s v="9261290389115100001848"/>
        <s v="04102100000034100007749926"/>
        <s v="9261290389115100001824"/>
        <s v="09107100000034100007749803"/>
        <s v="9261290389115100001817"/>
        <s v="04102100000034100007749728"/>
        <s v="9261290389115100001794"/>
        <s v="9261290389115100001800"/>
        <s v="04102100000034100007749643"/>
        <s v="9261290389115100001770"/>
        <s v="9261290389115100001787"/>
        <s v="9261290389115100001749"/>
        <s v="9261290389115100001756"/>
        <s v="9261290389115100001763"/>
        <s v="05103100000034100007749397"/>
        <s v="9261290389115100001732"/>
        <s v="04102100000034100007749148"/>
        <s v="09107100000034100007749025"/>
        <s v="9261290389115100001718"/>
        <s v="9261290389115100001725"/>
        <s v="09107100000034100007748851"/>
        <s v="9261290389115100001701"/>
        <s v="9261290319828011029962"/>
        <s v="04102100000034100007748660"/>
        <s v="9261290389115100001695"/>
        <s v="9261290389115100001688"/>
        <s v="04102100000034100007748462"/>
        <s v="05103100000034100007748420"/>
        <s v="04102100000034100007748356"/>
        <s v="9261290389115100001671"/>
        <s v="04102100000034100007748257"/>
        <s v="9261290319828205854462"/>
        <s v="9261290389115100001664"/>
        <s v="07105100000034100007748187"/>
        <s v="04102100000034100007748110"/>
        <s v="9261290389115100001657"/>
        <s v="9261290319828011029931"/>
        <s v="9261290389115100001640"/>
        <s v="04102100000034100007747984"/>
        <s v="04102100000034100007747915"/>
        <s v="09107100000034100007747823"/>
        <s v="9261290389115100001633"/>
        <s v="9261290389115100001626"/>
        <s v="04102100000034100007747694"/>
        <s v="9261290389115100001619"/>
        <s v="9261290319828101011730"/>
        <s v="9261290389115100001602"/>
        <s v="9261290319828205854417"/>
        <s v="9261290319828101011716"/>
        <s v="9261290389115100001596"/>
        <s v="9261290389115100001589"/>
        <s v="9261290389115100001572"/>
        <s v="9400136208303376776346"/>
        <s v="9261290319828101011709"/>
        <s v="9261290319828011029887"/>
        <s v="9261290319828205854332"/>
        <s v="9261290319828101011693"/>
        <s v="04102100000034100007745294"/>
        <s v="9261290319828011029863"/>
        <s v="9261290319828011029856"/>
        <s v="9261290319828205854318"/>
        <s v="9261290389115100001565"/>
        <s v="9261290319828205854301"/>
        <s v="07105100000034100007744073"/>
        <s v="9261290389115100001558"/>
        <s v="9261290319828101011679"/>
        <s v="9261290389115100001541"/>
        <s v="9261290389115100001534"/>
        <s v="04102100000034100007743429"/>
        <s v="04102100000034100007743481"/>
        <s v="9261290389115100001527"/>
        <s v="9261290389115100001510"/>
        <s v="04102100000034100007743245"/>
        <s v="04102100000034100007743290"/>
        <s v="9261290319828205854257"/>
        <s v="9261290389115100001503"/>
        <s v="9261290389115100001497"/>
        <s v="04102100000034100007742477"/>
        <s v="9261290319828011029764"/>
        <s v="9261290319828011029740"/>
        <s v="9261290389115100001480"/>
        <s v="05103100000034100007741605"/>
        <s v="9261290389115100001473"/>
        <s v="9261290319828205854196"/>
        <s v="05103100000034100007740752"/>
        <s v="9261290389115100001466"/>
        <s v="9261290389115100001459"/>
        <s v="9400136208303376749197"/>
        <s v="9261290319828205854158"/>
        <s v="9261290389115100001442"/>
        <s v="9261290389115100001435"/>
        <s v="9261290389115100001428"/>
        <s v="04102100000034100007739309"/>
        <s v="9261290319828205854134"/>
        <s v="07105100000034100007738485"/>
        <s v="9261290389115100001411"/>
        <s v="9261290389115100001404"/>
        <s v="9261290319828101011624"/>
        <s v="9261290319828011029634"/>
        <s v="9261290319828011029641"/>
        <s v="9261290389115100001398"/>
        <s v="9261290389115100001381"/>
        <s v="04102100000034100007737558"/>
        <s v="9261290389115100001374"/>
        <s v="9261290319828101011617"/>
        <s v="9261290389115100001367"/>
        <s v="04102100000034100007737398"/>
        <s v="9261290389115100001350"/>
        <s v="07105100000034100007737259"/>
        <s v="9261290319828011029627"/>
        <s v="04102100000034100007737213"/>
        <s v="9400136208303376728789"/>
        <s v="04102100000034100007736940"/>
        <s v="9261290389115100001343"/>
        <s v="9261290389115100001336"/>
        <s v="04102100000034100007736841"/>
        <s v="04102100000034100007736773"/>
        <s v="9261290389115100001312"/>
        <s v="9261290389115100001329"/>
        <s v="04102100000034100007736643"/>
        <s v="9261290389115100001299"/>
        <s v="9261290389115100001305"/>
        <s v="04102100000034100007736575"/>
        <s v="9261290389115100001282"/>
        <s v="04102100000034100007736483"/>
        <s v="9261290319828011029504"/>
        <s v="04102100000034100007736223"/>
        <s v="9261290319828011029498"/>
        <s v="9261290389115100001275"/>
        <s v="04102100000034100007736049"/>
        <s v="9261290319828011029436"/>
        <s v="9261290319828011029429"/>
        <s v="9261290319828011029405"/>
        <s v="9261290389115100001268"/>
        <s v="04102100000034100007735455"/>
        <s v="9261290389115100001244"/>
        <s v="9261290389115100001251"/>
        <s v="9261290319828011029382"/>
        <s v="9261290389115100001237"/>
        <s v="04102100000034100007734472"/>
        <s v="04102100000034100007734106"/>
        <s v="9261290389115100001220"/>
        <s v="04102100000034100007733819"/>
        <s v="9261290319828101011570"/>
        <s v="9261290319828011029344"/>
        <s v="9261290319828101011563"/>
        <s v="04102100000034100007732935"/>
        <s v="07105100000034100007732889"/>
        <s v="9261290389115100001213"/>
        <s v="04102100000034100007732492"/>
        <s v="04102100000034100007731785"/>
        <s v="9261290389115100001206"/>
        <s v="04102100000034100007731549"/>
        <s v="04102100000034100007731600"/>
        <s v="04102100000034100007731372"/>
        <s v="9261290389115100001190"/>
        <s v="04102100000034100007731198"/>
        <s v="09107100000034100007731129"/>
        <s v="04102100000034100007731037"/>
        <s v="9261290389115100001183"/>
        <s v="04102100000034100007730672"/>
        <s v="04102100000034100007730504"/>
        <s v="9261290389115100001176"/>
        <s v="04102100000034100007730320"/>
        <s v="9261290319828205853854"/>
        <s v="04102100000034100007730238"/>
        <s v="9261290389115100001169"/>
        <s v="04102100000034100007730207"/>
        <s v="9261290389115100001152"/>
        <s v="9261290389115100001145"/>
        <s v="04102100000034100007730061"/>
        <s v="11108100000034100007730087"/>
        <s v="9261290389115100001138"/>
        <s v="9261290389115100001121"/>
        <s v="04102100000034100007729836"/>
        <s v="9261290389115100001114"/>
        <s v="04102100000034100007729775"/>
        <s v="9261290319828101011556"/>
        <s v="9261290389115100001091"/>
        <s v="9261290389115100001107"/>
        <s v="09107100000034100007729492"/>
        <s v="9261290319828011029252"/>
        <s v="9261290389115100001084"/>
        <s v="9261290319828011029245"/>
        <s v="9261290319828101011549"/>
        <s v="9261290389115100001060"/>
        <s v="9261290389115100001077"/>
        <s v="04102100000034100007729171"/>
        <s v="04102100000034100007729393"/>
        <s v="04102100000034100007729126"/>
        <s v="05103100000034100007729139"/>
        <s v="07105100000034100007729148"/>
        <s v="9261290389115100001053"/>
        <s v="9261290389115100001022"/>
        <s v="9261290389115100001039"/>
        <s v="9261290389115100001046"/>
        <s v="9261290389115100000995"/>
        <s v="9261290389115100001008"/>
        <s v="9261290389115100001015"/>
        <s v="07105100000034100007729018"/>
        <s v="9261290389115100000988"/>
        <s v="9261290389115100000971"/>
        <s v="05103100000034100007728644"/>
        <s v="9261290319828205853793"/>
        <s v="9261290389115100000964"/>
        <s v="04102100000034100007728594"/>
        <s v="04102100000034100007728617"/>
        <s v="07105100000034100007728578"/>
        <s v="11108100000034100007728558"/>
        <s v="09107100000034100007728525"/>
        <s v="9261290319828011029221"/>
        <s v="09107100000034100007728457"/>
        <s v="04102100000034100007728396"/>
        <s v="9261290319828205853755"/>
        <s v="9261290389115100000933"/>
        <s v="9261290389115100000940"/>
        <s v="9261290389115100000957"/>
        <s v="9261290319828101011532"/>
        <s v="9261290389115100000926"/>
        <s v="04102100000034100007728310"/>
        <s v="05103100000034100007728323"/>
        <s v="09107100000034100007728280"/>
        <s v="9261290319828205853700"/>
        <s v="9261290319828205853731"/>
        <s v="9261290389115100000896"/>
        <s v="9261290389115100000902"/>
        <s v="9261290389115100000919"/>
        <s v="04102100000034100007728204"/>
        <s v="04102100000034100007728211"/>
        <s v="9261290389115100000872"/>
        <s v="9261290389115100000889"/>
        <s v="9400136208303376657706"/>
        <s v="09107100000034100007728143"/>
        <s v="04102100000034100007728013"/>
        <s v="04102100000034100007728020"/>
        <s v="04102100000034100007728044"/>
        <s v="04102100000034100007728051"/>
        <s v="07105100000034100007728035"/>
        <s v="9261290319828205853687"/>
        <s v="9261290389115100000858"/>
        <s v="9261290389115100000865"/>
        <s v="9261290319828011029160"/>
        <s v="04102100000034100007727924"/>
        <s v="04102100000034100007727948"/>
        <s v="05103100000034100007727937"/>
        <s v="9261290319828101011525"/>
        <s v="9261290389115100000834"/>
        <s v="9261290389115100000841"/>
        <s v="04102100000034100007727764"/>
        <s v="04102100000034100007727771"/>
        <s v="04102100000034100007727627"/>
        <s v="04102100000034100007727634"/>
        <s v="04102100000034100007727719"/>
        <s v="04102100000034100007727726"/>
        <s v="04102100000034100007727733"/>
        <s v="04102100000034100007727740"/>
        <s v="07105100000034100007727656"/>
        <s v="07105100000034100007727694"/>
        <s v="04102100000034100007727535"/>
        <s v="9261290319828011029092"/>
        <s v="9261290319828011029108"/>
        <s v="9261290319828011029115"/>
        <s v="9261290319828011029122"/>
        <s v="9261290389115100000742"/>
        <s v="9261290389115100000759"/>
        <s v="9261290389115100000766"/>
        <s v="9261290389115100000773"/>
        <s v="9261290389115100000780"/>
        <s v="9261290389115100000797"/>
        <s v="9261290389115100000803"/>
        <s v="9261290389115100000810"/>
        <s v="9261290389115100000827"/>
        <s v="9361289768754168251985"/>
        <s v="TBA324457814128"/>
        <s v="04102100000034100007727467"/>
        <s v="9261290389115100000728"/>
        <s v="9261290389115100000735"/>
        <s v="04102100000034100007727221"/>
        <s v="05103100000034100007727173"/>
        <s v="09107100000034100007727115"/>
        <s v="09107100000034100007727092"/>
        <s v="07105100000034100007727007"/>
        <s v="04102100000034100007726804"/>
        <s v="04102100000034100007726880"/>
        <s v="9261290389115100000711"/>
        <s v="9261290319828205853618"/>
        <s v="9261290389115100000704"/>
        <s v="04102100000034100007726620"/>
        <s v="9261290319828205853601"/>
        <s v="07105100000034100007726406"/>
        <s v="9261290319828101011518"/>
        <s v="9261290389115100000698"/>
        <s v="9261290319828101011501"/>
        <s v="9261290389115100000681"/>
        <s v="04102100000034100007726323"/>
        <s v="04102100000034100007726347"/>
        <s v="9261290389115100000667"/>
        <s v="9261290389115100000674"/>
        <s v="04102100000034100007726163"/>
        <s v="04102100000034100007726095"/>
        <s v="04102100000034100007725982"/>
        <s v="9261290319828205853533"/>
        <s v="9261290389115100000650"/>
        <s v="9261290389115100000643"/>
        <s v="9261290319828011028965"/>
        <s v="9400136208303376632413"/>
        <s v="04102100000034100007725753"/>
        <s v="9261290319828205853526"/>
        <s v="9261290389115100000636"/>
        <s v="9261290389115100000629"/>
        <s v="04102100000034100007725616"/>
        <s v="04102100000034100007725630"/>
        <s v="9261290389115100000612"/>
        <s v="9261290389115100000605"/>
        <s v="9400136208303376426487"/>
        <s v="9261290319828205849840"/>
        <s v="9261290389115100000599"/>
        <s v="09107100000034100007712197"/>
        <s v="9261290319828011027883"/>
        <s v="9261290389115100000575"/>
        <s v="9261290389115100000582"/>
        <s v="04102100000034100007712111"/>
        <s v="09107100000034100007712104"/>
        <s v="9261290389115100000568"/>
        <s v="04102100000034100007712043"/>
        <s v="9261290319828101011464"/>
        <s v="9261290389115100000544"/>
        <s v="9261290389115100000551"/>
        <s v="9261290389115100000520"/>
        <s v="9261290389115100000537"/>
        <s v="04102100000034100007711961"/>
        <s v="9261290389115100000513"/>
        <s v="9261290389115100000506"/>
        <s v="04102100000034100007711862"/>
        <s v="04102100000034100007711794"/>
        <s v="9261290389115100000490"/>
        <s v="04102100000034100007711732"/>
        <s v="9261290389115100000483"/>
        <s v="9261290319828101011457"/>
        <s v="04102100000034100007711640"/>
        <s v="9261290319828011027852"/>
        <s v="9261290389115100000469"/>
        <s v="9261290389115100000476"/>
        <s v="09107100000034100007711589"/>
        <s v="9261290389115100000452"/>
        <s v="04102100000034100006126353"/>
        <s v="05103100000034100006126090"/>
        <s v="TBA323908859725"/>
        <s v="04102100000034100006125288"/>
        <s v="07105100000034100006125156"/>
        <s v="04102100000034100006125059"/>
        <s v="04102100000034100006124366"/>
        <s v="9361289768753174358602"/>
        <s v="04102100000034100006123116"/>
        <s v="9261290389115100000445"/>
        <s v="04102100000034100006122980"/>
        <s v="9261290389115100000438"/>
        <s v="04102100000034100006122423"/>
        <s v="TBA323908486235"/>
        <s v="11108100000034100006120780"/>
        <s v="TBA323908316611"/>
        <s v="9361289768753173557426"/>
        <s v="9261290319828010947311"/>
        <s v="07105100000034100006119285"/>
        <s v="07105100000034100006119179"/>
        <s v="9261290319828100992061"/>
        <s v="04102100000034100006118402"/>
        <s v="9261290319828010947274"/>
        <s v="TBA323908138705"/>
        <s v="TBA323908125109"/>
        <s v="04102100000034100006118013"/>
        <s v="05103100000034100006117517"/>
        <s v="9261290389115100000421"/>
        <s v="04102100000034100006117382"/>
        <s v="04102100000034100006117467"/>
        <s v="04102100000034100006116927"/>
        <s v="04102100000034100006116842"/>
        <s v="9261290389115100000414"/>
        <s v="04102100000034100006115876"/>
        <s v="9261290319828205671373"/>
        <s v="04102100000034100006114954"/>
        <s v="9361289768753172509556"/>
        <s v="04102100000034100006113490"/>
        <s v="TBA323907821442"/>
        <s v="04102100000034100006112479"/>
        <s v="04102100000034100006111625"/>
        <s v="04102100000034100006108939"/>
        <s v="TBA323907737491"/>
        <s v="04102100000034100006107727"/>
        <s v="9261290389115100000407"/>
        <s v="04102100000034100006105402"/>
        <s v="9261290319828010947052"/>
        <s v="9261290389115100000384"/>
        <s v="9261290389115100000391"/>
        <s v="9261290319828010947038"/>
        <s v="9261290389115100000360"/>
        <s v="9261290389115100000377"/>
        <s v="9261290389115100000353"/>
        <s v="04102100000034100006103095"/>
        <s v="9261290389115100000346"/>
        <s v="9261290389115100000339"/>
        <s v="9434636208303322480763"/>
        <s v="9261290319828100991835"/>
        <s v="TBA323907430569"/>
        <s v="9261290389115100000315"/>
        <s v="9261290389115100000322"/>
        <s v="9261290389115100000308"/>
        <s v="9261290319828205670741"/>
        <s v="04102100000034100006101794"/>
        <s v="07105100000034100006101686"/>
        <s v="9261290389115100000292"/>
        <s v="9261290389115100000285"/>
        <s v="04102100000034100006101275"/>
        <s v="9261290319828205670703"/>
        <s v="9261290389115100000278"/>
        <s v="04102100000034100006100926"/>
        <s v="9261290389115100000261"/>
        <s v="04102100000034100006100650"/>
        <s v="9261290319828010946987"/>
        <s v="04102100000034100006099992"/>
        <s v="TBA323907070368"/>
        <s v="9261290319828100991750"/>
        <s v="04102100000034100006099282"/>
        <s v="04102100000034100006099343"/>
        <s v="04102100000034100006098629"/>
        <s v="9261290389115100000254"/>
        <s v="9261290319828100991743"/>
        <s v="9261290389115100000247"/>
        <s v="04102100000034100006097790"/>
        <s v="9261290389115100000230"/>
        <s v="9261290389115100000223"/>
        <s v="04102100000034100006097547"/>
        <s v="9261290319828205670314"/>
        <s v="TBA323906666361"/>
        <s v="9261290389115100000216"/>
        <s v="9261290389115100000193"/>
        <s v="9261290389115100000209"/>
        <s v="04102100000034100006096373"/>
        <s v="TBA323906533004"/>
        <s v="04102100000034100006095406"/>
        <s v="9261290389115100000186"/>
        <s v="04102100000034100006095321"/>
        <s v="04102100000034100006095192"/>
        <s v="04102100000034100006094973"/>
        <s v="07105100000034100006094919"/>
        <s v="9261290389115100000179"/>
        <s v="9261290389115100000162"/>
        <s v="04102100000034100006094515"/>
        <s v="04102100000034100006094225"/>
        <s v="9261290389115100000155"/>
        <s v="9261290389115100000148"/>
        <s v="04102100000034100006092900"/>
        <s v="9261290389115100000131"/>
        <s v="04102100000034100006092788"/>
        <s v="04102100000034100006092573"/>
        <s v="9261290389115100000124"/>
        <s v="04102100000034100006092382"/>
        <s v="9261290319828100991637"/>
        <s v="04102100000034100006091859"/>
        <s v="04102100000034100006091835"/>
        <s v="04102100000034100006091699"/>
        <s v="9261290389115100000117"/>
        <s v="04102100000034100006090937"/>
        <s v="04102100000034100006090821"/>
        <s v="04102100000034100006090135"/>
        <s v="04102100000034100005579105"/>
        <s v="04102100000034100005578924"/>
        <s v="04102100000034100005578894"/>
        <s v="9261290389115100000100"/>
        <s v="9261290319828010923582"/>
        <s v="9261290389115100000094"/>
        <s v="07105100000034100005566530"/>
        <s v="9261290389115100000087"/>
        <s v="9261290319828205613205"/>
        <s v="9261290319828205613199"/>
        <s v="04102100000034100005565979"/>
        <s v="9261290319828010923551"/>
        <s v="9261290389115100000063"/>
        <s v="9261290389115100000070"/>
        <s v="04102100000034100005565481"/>
        <s v="9261290319828205613168"/>
        <s v="9261290389115100000056"/>
        <s v="9261290319828100984646"/>
        <s v="07105100000034100005564185"/>
        <s v="9261290389115100000049"/>
        <s v="07105100000034100005563232"/>
        <s v="9261290389115100000032"/>
        <s v="9261290389115100000018"/>
        <s v="04102100000034100008103482"/>
        <s v="04102100000034100008103536"/>
        <s v="04102100000034100008103598"/>
        <s v="04102100000034100008103802"/>
        <s v="04102100000034100008104090"/>
        <s v="04102100000034100008104397"/>
        <s v="04102100000034100008105240"/>
        <s v="04102100000034100008105264"/>
        <s v="04102100000034100008105288"/>
        <s v="04102100000034100008105479"/>
        <s v="04102100000034100008105516"/>
        <s v="04102100000034100008105561"/>
        <s v="04102100000034100008105660"/>
        <s v="04102100000034100008105776"/>
        <s v="04102100000034100008105929"/>
        <s v="04102100000034100008105998"/>
        <s v="04102100000034100008106056"/>
        <s v="04102100000034100008106360"/>
        <s v="04102100000034100008106391"/>
        <s v="04102100000034100008106506"/>
        <s v="04102100000034100008107039"/>
        <s v="04102100000034100008107220"/>
        <s v="04102100000034100008107725"/>
        <s v="04102100000034100008108166"/>
        <s v="04102100000034100008111005"/>
        <s v="04102100000034100008111197"/>
        <s v="04102100000034100008111906"/>
        <s v="04102100000034100008115522"/>
        <s v="04102100000034100008120854"/>
        <s v="04102100000034100008121387"/>
        <s v="04102100000034100008121820"/>
        <s v="04102100000034100008122285"/>
        <s v="04102100000034100008122643"/>
        <s v="04102100000034100008123725"/>
        <s v="05103100000034100008107325"/>
        <s v="05103100000034100008107790"/>
        <s v="05103100000034100008111209"/>
        <s v="05103100000034100008118994"/>
        <s v="05103100000034100008120003"/>
        <s v="07105100000034100008105279"/>
        <s v="07105100000034100008105910"/>
        <s v="07105100000034100008106634"/>
        <s v="07105100000034100008106658"/>
        <s v="07105100000034100008107495"/>
        <s v="07105100000034100008109611"/>
        <s v="07105100000034100008111294"/>
        <s v="07105100000034100008111478"/>
        <s v="07105100000034100008116534"/>
        <s v="07105100000034100008120364"/>
        <s v="07105100000034100008124393"/>
        <s v="09107100000034100008103741"/>
        <s v="09107100000034100008103826"/>
        <s v="09107100000034100008103963"/>
        <s v="09107100000034100008104052"/>
        <s v="09107100000034100008105486"/>
        <s v="09107100000034100008105684"/>
        <s v="09107100000034100008105769"/>
        <s v="09107100000034100008105905"/>
        <s v="09107100000034100008106049"/>
        <s v="09107100000034100008106377"/>
        <s v="09107100000034100008106384"/>
        <s v="09107100000034100008106407"/>
        <s v="09107100000034100008106629"/>
        <s v="09107100000034100008106643"/>
        <s v="09107100000034100008107831"/>
        <s v="09107100000034100008108036"/>
        <s v="09107100000034100008108203"/>
        <s v="09107100000034100008111036"/>
        <s v="09107100000034100008111166"/>
        <s v="09107100000034100008111272"/>
        <s v="09107100000034100008112231"/>
        <s v="09107100000034100008112330"/>
        <s v="09107100000034100008113535"/>
        <s v="09107100000034100008115249"/>
        <s v="09107100000034100008120410"/>
        <s v="09107100000034100008121448"/>
        <s v="09107100000034100008121646"/>
        <s v="09107100000034100008121943"/>
        <s v="09107100000034100008122391"/>
        <s v="09107100000034100008122667"/>
        <s v="09107100000034100008122773"/>
        <s v="09107100000034100008123497"/>
        <s v="09107100000034100008124968"/>
        <s v="09107100000034100008125026"/>
        <s v="09107100000034100008125330"/>
        <s v="09107100000034100008125514"/>
        <s v="11108100000034100008105860"/>
        <s v="11108100000034100008117672"/>
        <s v="9261290319828011064185"/>
        <s v="9261290319828011064307"/>
        <s v="9261290319828011064314"/>
        <s v="9261290319828011064338"/>
        <s v="9261290319828011064345"/>
        <s v="9261290319828011064390"/>
        <s v="9261290319828011064437"/>
        <s v="9261290319828011064598"/>
        <s v="9261290319828011064604"/>
        <s v="9261290319828011064628"/>
        <s v="9261290319828011064642"/>
        <s v="9261290319828011064758"/>
        <s v="9261290319828011064765"/>
        <s v="9261290319828011064857"/>
        <s v="9261290319828101016032"/>
        <s v="9261290319828101016049"/>
        <s v="9261290319828101016063"/>
        <s v="9261290319828101016070"/>
        <s v="9261290319828101016087"/>
        <s v="9261290319828101016117"/>
        <s v="9261290319828101016124"/>
        <s v="9261290319828101016148"/>
        <s v="9261290319828101016162"/>
        <s v="9261290319828101016179"/>
        <s v="9261290319828205901623"/>
        <s v="9261290319828205901722"/>
        <s v="9261290319828205901982"/>
        <s v="9261290319828205902057"/>
        <s v="9361289768754170437827"/>
        <s v="9361289768754171784449"/>
        <s v="9361289768754172915040"/>
        <s v="9361289768754332223107"/>
        <s v="9361289768754332423989"/>
        <s v="9361289768754332831722"/>
        <s v="9361289768754332891863"/>
        <s v="9361289768754332910311"/>
        <s v="9361289768754335829849"/>
        <s v="9361289768754338447590"/>
        <s v="9361289768754508747581"/>
        <s v="TBA324458506786"/>
        <s v="TBA324458634136"/>
        <s v="TBA324459510830"/>
        <s v="TBA324460072755"/>
        <s v="TBA324460144350"/>
        <s v="TBA324460176747"/>
        <s v="TBA324460268916"/>
        <s v="TBA324550745634"/>
        <s v="TBA324551333049"/>
        <s v="TBA324551333262"/>
        <s v="TBA324551333271"/>
        <s v="TBA324551333716"/>
        <s v="TBA324551734174"/>
        <s v="TBA324551794767"/>
        <s v="TBA324552494706"/>
        <s v="TBA324553168038"/>
        <s v="TBA324553552724"/>
        <s v="TBA324553584973"/>
        <s v="TBA324555099752"/>
        <s v="TBA324650237187"/>
        <m/>
      </sharedItems>
    </cacheField>
    <cacheField name="Carrier" numFmtId="0">
      <sharedItems containsBlank="1"/>
    </cacheField>
    <cacheField name="Product" numFmtId="0">
      <sharedItems containsBlank="1" count="10">
        <s v="ACI_Direct_RegionalParcelDelivery"/>
        <s v="ACI_PS_Lightweight"/>
        <s v="ACI_Parcel_Select"/>
        <s v="AMZN_Ground_ParcelDelivery"/>
        <s v="DHL SmartMail Parcel Ground"/>
        <s v="DHL SmartMail Parcel Plus Grou"/>
        <s v="DHL SmartMail Parcel Expedited"/>
        <s v="DHL SmartMail Parcel Plus Expe"/>
        <s v="USPS_GA_Under1Lb"/>
        <m/>
      </sharedItems>
    </cacheField>
    <cacheField name="Xparcel Type" numFmtId="0">
      <sharedItems containsBlank="1" count="4">
        <s v="Ground"/>
        <s v="Expedited"/>
        <s v="Direct Call"/>
        <m/>
      </sharedItems>
    </cacheField>
    <cacheField name="Calculated Zone" numFmtId="0">
      <sharedItems containsBlank="1"/>
    </cacheField>
    <cacheField name="Reported Weight Oz" numFmtId="0">
      <sharedItems containsString="0" containsBlank="1" containsNumber="1" minValue="0.63" maxValue="196.8"/>
    </cacheField>
    <cacheField name="Destination Address1" numFmtId="0">
      <sharedItems containsBlank="1"/>
    </cacheField>
    <cacheField name="Destination Address2" numFmtId="0">
      <sharedItems containsBlank="1"/>
    </cacheField>
    <cacheField name="Destination City" numFmtId="0">
      <sharedItems containsBlank="1"/>
    </cacheField>
    <cacheField name="Destination State" numFmtId="0">
      <sharedItems containsBlank="1"/>
    </cacheField>
    <cacheField name="Destination Zip" numFmtId="0">
      <sharedItems containsBlank="1"/>
    </cacheField>
    <cacheField name="Request Date" numFmtId="0">
      <sharedItems containsNonDate="0" containsDate="1" containsString="0" containsBlank="1" minDate="2025-08-07T14:33:00" maxDate="2025-09-29T18:05:00" count="1271">
        <d v="2025-09-29T18:05:00"/>
        <d v="2025-09-29T18:02:00"/>
        <d v="2025-09-29T17:58:00"/>
        <d v="2025-09-29T17:56:00"/>
        <d v="2025-09-29T17:51:00"/>
        <d v="2025-09-29T17:47:00"/>
        <d v="2025-09-29T17:46:00"/>
        <d v="2025-09-29T17:45:00"/>
        <d v="2025-09-29T17:44:00"/>
        <d v="2025-09-29T17:41:00"/>
        <d v="2025-09-29T17:34:00"/>
        <d v="2025-09-29T17:30:00"/>
        <d v="2025-09-29T17:29:00"/>
        <d v="2025-09-29T17:28:00"/>
        <d v="2025-09-29T17:26:00"/>
        <d v="2025-09-29T17:20:00"/>
        <d v="2025-09-29T17:16:00"/>
        <d v="2025-09-29T17:13:00"/>
        <d v="2025-09-29T17:10:00"/>
        <d v="2025-09-29T17:07:00"/>
        <d v="2025-09-29T17:06:00"/>
        <d v="2025-09-29T17:05:00"/>
        <d v="2025-09-29T17:01:00"/>
        <d v="2025-09-29T17:00:00"/>
        <d v="2025-09-29T16:57:00"/>
        <d v="2025-09-29T16:56:00"/>
        <d v="2025-09-29T16:54:00"/>
        <d v="2025-09-29T16:50:00"/>
        <d v="2025-09-29T16:49:00"/>
        <d v="2025-09-29T16:48:00"/>
        <d v="2025-09-29T16:45:00"/>
        <d v="2025-09-29T16:42:00"/>
        <d v="2025-09-29T16:39:00"/>
        <d v="2025-09-29T16:34:00"/>
        <d v="2025-09-29T16:27:00"/>
        <d v="2025-09-29T16:25:00"/>
        <d v="2025-09-29T16:23:00"/>
        <d v="2025-09-29T16:18:00"/>
        <d v="2025-09-29T16:12:00"/>
        <d v="2025-09-29T16:10:00"/>
        <d v="2025-09-29T15:46:00"/>
        <d v="2025-09-29T15:39:00"/>
        <d v="2025-09-29T15:34:00"/>
        <d v="2025-09-29T15:33:00"/>
        <d v="2025-09-29T15:27:00"/>
        <d v="2025-09-29T15:24:00"/>
        <d v="2025-09-29T15:22:00"/>
        <d v="2025-09-29T15:18:00"/>
        <d v="2025-09-29T15:03:00"/>
        <d v="2025-09-29T15:01:00"/>
        <d v="2025-09-29T14:52:00"/>
        <d v="2025-09-29T14:48:00"/>
        <d v="2025-09-29T14:42:00"/>
        <d v="2025-09-29T14:37:00"/>
        <d v="2025-09-29T14:35:00"/>
        <d v="2025-09-29T14:34:00"/>
        <d v="2025-09-29T14:32:00"/>
        <d v="2025-09-29T14:29:00"/>
        <d v="2025-09-29T14:28:00"/>
        <d v="2025-09-29T14:27:00"/>
        <d v="2025-09-29T14:26:00"/>
        <d v="2025-09-29T14:25:00"/>
        <d v="2025-09-29T14:24:00"/>
        <d v="2025-09-29T14:22:00"/>
        <d v="2025-09-29T14:21:00"/>
        <d v="2025-09-29T14:19:00"/>
        <d v="2025-09-29T14:18:00"/>
        <d v="2025-09-29T14:17:00"/>
        <d v="2025-09-29T14:16:00"/>
        <d v="2025-09-29T14:15:00"/>
        <d v="2025-09-29T14:14:00"/>
        <d v="2025-09-29T14:13:00"/>
        <d v="2025-09-29T14:12:00"/>
        <d v="2025-09-29T14:11:00"/>
        <d v="2025-09-29T14:10:00"/>
        <d v="2025-09-29T14:09:00"/>
        <d v="2025-09-29T14:07:00"/>
        <d v="2025-09-29T14:06:00"/>
        <d v="2025-09-29T14:04:00"/>
        <d v="2025-09-29T14:00:00"/>
        <d v="2025-09-29T13:57:00"/>
        <d v="2025-09-29T13:55:00"/>
        <d v="2025-09-29T13:54:00"/>
        <d v="2025-09-29T13:53:00"/>
        <d v="2025-09-29T13:52:00"/>
        <d v="2025-09-29T13:51:00"/>
        <d v="2025-09-29T13:49:00"/>
        <d v="2025-09-29T13:48:00"/>
        <d v="2025-09-29T13:47:00"/>
        <d v="2025-09-29T13:46:00"/>
        <d v="2025-09-29T13:45:00"/>
        <d v="2025-09-29T13:44:00"/>
        <d v="2025-09-29T13:43:00"/>
        <d v="2025-09-29T13:42:00"/>
        <d v="2025-09-29T13:40:00"/>
        <d v="2025-09-29T13:39:00"/>
        <d v="2025-09-29T13:38:00"/>
        <d v="2025-09-29T13:36:00"/>
        <d v="2025-09-29T13:33:00"/>
        <d v="2025-09-29T13:27:00"/>
        <d v="2025-09-29T13:25:00"/>
        <d v="2025-09-29T13:21:00"/>
        <d v="2025-09-29T13:13:00"/>
        <d v="2025-09-29T13:10:00"/>
        <d v="2025-09-29T13:09:00"/>
        <d v="2025-09-29T13:08:00"/>
        <d v="2025-09-29T13:06:00"/>
        <d v="2025-09-28T20:28:00"/>
        <d v="2025-09-28T20:27:00"/>
        <d v="2025-09-28T20:26:00"/>
        <d v="2025-09-28T20:25:00"/>
        <d v="2025-09-28T20:24:00"/>
        <d v="2025-09-28T20:23:00"/>
        <d v="2025-09-28T20:21:00"/>
        <d v="2025-09-28T20:20:00"/>
        <d v="2025-09-28T20:19:00"/>
        <d v="2025-09-28T20:17:00"/>
        <d v="2025-09-28T20:16:00"/>
        <d v="2025-09-28T20:15:00"/>
        <d v="2025-09-28T20:14:00"/>
        <d v="2025-09-28T20:11:00"/>
        <d v="2025-09-28T20:08:00"/>
        <d v="2025-09-28T20:07:00"/>
        <d v="2025-09-28T20:06:00"/>
        <d v="2025-09-28T20:04:00"/>
        <d v="2025-09-28T20:02:00"/>
        <d v="2025-09-28T20:01:00"/>
        <d v="2025-09-28T20:00:00"/>
        <d v="2025-09-28T19:59:00"/>
        <d v="2025-09-28T19:58:00"/>
        <d v="2025-09-28T19:56:00"/>
        <d v="2025-09-28T19:55:00"/>
        <d v="2025-09-28T19:54:00"/>
        <d v="2025-09-28T19:53:00"/>
        <d v="2025-09-28T19:49:00"/>
        <d v="2025-09-28T19:47:00"/>
        <d v="2025-09-28T19:46:00"/>
        <d v="2025-09-28T19:45:00"/>
        <d v="2025-09-28T19:44:00"/>
        <d v="2025-09-28T19:43:00"/>
        <d v="2025-09-28T19:42:00"/>
        <d v="2025-09-28T19:39:00"/>
        <d v="2025-09-28T19:38:00"/>
        <d v="2025-09-28T19:36:00"/>
        <d v="2025-09-28T19:29:00"/>
        <d v="2025-09-28T19:28:00"/>
        <d v="2025-09-28T19:27:00"/>
        <d v="2025-09-28T19:25:00"/>
        <d v="2025-09-28T19:23:00"/>
        <d v="2025-09-28T19:22:00"/>
        <d v="2025-09-28T19:21:00"/>
        <d v="2025-09-28T19:20:00"/>
        <d v="2025-09-28T19:17:00"/>
        <d v="2025-09-28T19:16:00"/>
        <d v="2025-09-28T19:14:00"/>
        <d v="2025-09-28T19:10:00"/>
        <d v="2025-09-28T19:07:00"/>
        <d v="2025-09-28T19:05:00"/>
        <d v="2025-09-28T18:58:00"/>
        <d v="2025-09-28T18:54:00"/>
        <d v="2025-09-28T18:46:00"/>
        <d v="2025-09-28T18:44:00"/>
        <d v="2025-09-28T18:43:00"/>
        <d v="2025-09-28T18:41:00"/>
        <d v="2025-09-28T18:37:00"/>
        <d v="2025-09-28T18:36:00"/>
        <d v="2025-09-28T18:32:00"/>
        <d v="2025-09-28T18:29:00"/>
        <d v="2025-09-28T18:26:00"/>
        <d v="2025-09-28T18:25:00"/>
        <d v="2025-09-28T18:23:00"/>
        <d v="2025-09-28T18:22:00"/>
        <d v="2025-09-28T18:20:00"/>
        <d v="2025-09-28T18:18:00"/>
        <d v="2025-09-28T18:13:00"/>
        <d v="2025-09-28T18:12:00"/>
        <d v="2025-09-28T18:10:00"/>
        <d v="2025-09-28T18:09:00"/>
        <d v="2025-09-28T18:06:00"/>
        <d v="2025-09-28T18:05:00"/>
        <d v="2025-09-28T18:02:00"/>
        <d v="2025-09-28T18:01:00"/>
        <d v="2025-09-28T18:00:00"/>
        <d v="2025-09-28T17:58:00"/>
        <d v="2025-09-28T17:57:00"/>
        <d v="2025-09-28T17:55:00"/>
        <d v="2025-09-28T17:54:00"/>
        <d v="2025-09-28T17:52:00"/>
        <d v="2025-09-28T17:50:00"/>
        <d v="2025-09-28T17:49:00"/>
        <d v="2025-09-28T17:46:00"/>
        <d v="2025-09-28T17:45:00"/>
        <d v="2025-09-28T17:43:00"/>
        <d v="2025-09-28T17:36:00"/>
        <d v="2025-09-28T17:35:00"/>
        <d v="2025-09-28T17:33:00"/>
        <d v="2025-09-28T17:31:00"/>
        <d v="2025-09-28T17:30:00"/>
        <d v="2025-09-28T17:27:00"/>
        <d v="2025-09-28T17:24:00"/>
        <d v="2025-09-28T17:22:00"/>
        <d v="2025-09-28T17:21:00"/>
        <d v="2025-09-28T17:19:00"/>
        <d v="2025-09-28T17:17:00"/>
        <d v="2025-09-28T17:14:00"/>
        <d v="2025-09-28T17:12:00"/>
        <d v="2025-09-28T17:11:00"/>
        <d v="2025-09-28T17:08:00"/>
        <d v="2025-09-28T17:06:00"/>
        <d v="2025-09-28T17:05:00"/>
        <d v="2025-09-28T17:04:00"/>
        <d v="2025-09-28T17:03:00"/>
        <d v="2025-09-28T17:01:00"/>
        <d v="2025-09-28T16:59:00"/>
        <d v="2025-09-28T16:55:00"/>
        <d v="2025-09-28T16:54:00"/>
        <d v="2025-09-28T16:53:00"/>
        <d v="2025-09-28T16:52:00"/>
        <d v="2025-09-28T16:45:00"/>
        <d v="2025-09-28T16:42:00"/>
        <d v="2025-09-28T16:36:00"/>
        <d v="2025-09-28T16:34:00"/>
        <d v="2025-09-28T16:33:00"/>
        <d v="2025-09-28T16:32:00"/>
        <d v="2025-09-28T16:31:00"/>
        <d v="2025-09-28T16:30:00"/>
        <d v="2025-09-28T16:28:00"/>
        <d v="2025-09-28T16:27:00"/>
        <d v="2025-09-28T16:26:00"/>
        <d v="2025-09-28T16:25:00"/>
        <d v="2025-09-28T16:24:00"/>
        <d v="2025-09-28T16:23:00"/>
        <d v="2025-09-28T16:21:00"/>
        <d v="2025-09-28T16:20:00"/>
        <d v="2025-09-28T16:18:00"/>
        <d v="2025-09-28T16:17:00"/>
        <d v="2025-09-28T16:16:00"/>
        <d v="2025-09-28T16:15:00"/>
        <d v="2025-09-28T16:14:00"/>
        <d v="2025-09-28T16:13:00"/>
        <d v="2025-09-28T16:10:00"/>
        <d v="2025-09-28T16:07:00"/>
        <d v="2025-09-28T16:06:00"/>
        <d v="2025-09-28T16:04:00"/>
        <d v="2025-09-28T16:03:00"/>
        <d v="2025-09-28T16:01:00"/>
        <d v="2025-09-28T15:59:00"/>
        <d v="2025-09-28T15:58:00"/>
        <d v="2025-09-28T15:57:00"/>
        <d v="2025-09-28T15:54:00"/>
        <d v="2025-09-28T15:46:00"/>
        <d v="2025-09-28T15:44:00"/>
        <d v="2025-09-28T15:42:00"/>
        <d v="2025-09-28T15:39:00"/>
        <d v="2025-09-28T15:37:00"/>
        <d v="2025-09-28T15:36:00"/>
        <d v="2025-09-28T15:35:00"/>
        <d v="2025-09-28T15:34:00"/>
        <d v="2025-09-28T15:33:00"/>
        <d v="2025-09-28T15:32:00"/>
        <d v="2025-09-28T15:31:00"/>
        <d v="2025-09-28T15:29:00"/>
        <d v="2025-09-28T15:24:00"/>
        <d v="2025-09-28T15:23:00"/>
        <d v="2025-09-28T15:20:00"/>
        <d v="2025-09-28T15:19:00"/>
        <d v="2025-09-28T15:16:00"/>
        <d v="2025-09-28T15:14:00"/>
        <d v="2025-09-28T15:13:00"/>
        <d v="2025-09-28T15:12:00"/>
        <d v="2025-09-28T15:11:00"/>
        <d v="2025-09-28T15:09:00"/>
        <d v="2025-09-28T15:07:00"/>
        <d v="2025-09-28T15:05:00"/>
        <d v="2025-09-28T15:04:00"/>
        <d v="2025-09-28T15:02:00"/>
        <d v="2025-09-28T14:59:00"/>
        <d v="2025-09-28T14:56:00"/>
        <d v="2025-09-28T14:55:00"/>
        <d v="2025-09-28T14:53:00"/>
        <d v="2025-09-28T14:50:00"/>
        <d v="2025-09-28T14:47:00"/>
        <d v="2025-09-28T14:45:00"/>
        <d v="2025-09-28T14:43:00"/>
        <d v="2025-09-28T14:41:00"/>
        <d v="2025-09-28T14:40:00"/>
        <d v="2025-09-28T14:38:00"/>
        <d v="2025-09-28T14:31:00"/>
        <d v="2025-09-28T14:27:00"/>
        <d v="2025-09-28T14:24:00"/>
        <d v="2025-09-28T14:23:00"/>
        <d v="2025-09-28T14:21:00"/>
        <d v="2025-09-28T14:12:00"/>
        <d v="2025-09-28T14:09:00"/>
        <d v="2025-09-28T14:07:00"/>
        <d v="2025-09-28T13:57:00"/>
        <d v="2025-09-28T13:55:00"/>
        <d v="2025-09-28T13:49:00"/>
        <d v="2025-09-28T13:40:00"/>
        <d v="2025-09-25T21:24:00"/>
        <d v="2025-09-25T21:23:00"/>
        <d v="2025-09-25T21:22:00"/>
        <d v="2025-09-25T21:18:00"/>
        <d v="2025-09-25T21:16:00"/>
        <d v="2025-09-25T21:11:00"/>
        <d v="2025-09-25T21:09:00"/>
        <d v="2025-09-25T21:03:00"/>
        <d v="2025-09-25T20:18:00"/>
        <d v="2025-09-25T20:16:00"/>
        <d v="2025-09-25T20:15:00"/>
        <d v="2025-09-25T20:13:00"/>
        <d v="2025-09-25T20:11:00"/>
        <d v="2025-09-25T20:09:00"/>
        <d v="2025-09-25T20:04:00"/>
        <d v="2025-09-25T20:02:00"/>
        <d v="2025-09-25T20:01:00"/>
        <d v="2025-09-25T20:00:00"/>
        <d v="2025-09-25T19:59:00"/>
        <d v="2025-09-25T19:58:00"/>
        <d v="2025-09-25T19:57:00"/>
        <d v="2025-09-25T19:56:00"/>
        <d v="2025-09-25T19:55:00"/>
        <d v="2025-09-25T19:51:00"/>
        <d v="2025-09-25T19:47:00"/>
        <d v="2025-09-25T19:42:00"/>
        <d v="2025-09-25T19:37:00"/>
        <d v="2025-09-25T19:34:00"/>
        <d v="2025-09-25T19:32:00"/>
        <d v="2025-09-25T19:29:00"/>
        <d v="2025-09-25T19:23:00"/>
        <d v="2025-09-25T19:22:00"/>
        <d v="2025-09-25T19:21:00"/>
        <d v="2025-09-25T18:54:00"/>
        <d v="2025-09-25T18:53:00"/>
        <d v="2025-09-25T18:51:00"/>
        <d v="2025-09-25T18:50:00"/>
        <d v="2025-09-25T18:49:00"/>
        <d v="2025-09-25T18:48:00"/>
        <d v="2025-09-25T18:46:00"/>
        <d v="2025-09-25T18:45:00"/>
        <d v="2025-09-25T18:43:00"/>
        <d v="2025-09-25T18:42:00"/>
        <d v="2025-09-25T18:41:00"/>
        <d v="2025-09-25T18:40:00"/>
        <d v="2025-09-25T18:39:00"/>
        <d v="2025-09-25T18:38:00"/>
        <d v="2025-09-25T18:37:00"/>
        <d v="2025-09-25T18:36:00"/>
        <d v="2025-09-25T18:34:00"/>
        <d v="2025-09-25T18:33:00"/>
        <d v="2025-09-25T18:32:00"/>
        <d v="2025-09-25T18:31:00"/>
        <d v="2025-09-25T18:30:00"/>
        <d v="2025-09-25T18:29:00"/>
        <d v="2025-09-25T18:28:00"/>
        <d v="2025-09-25T18:27:00"/>
        <d v="2025-09-25T18:26:00"/>
        <d v="2025-09-25T18:25:00"/>
        <d v="2025-09-25T18:24:00"/>
        <d v="2025-09-25T18:23:00"/>
        <d v="2025-09-25T18:21:00"/>
        <d v="2025-09-25T18:20:00"/>
        <d v="2025-09-25T18:19:00"/>
        <d v="2025-09-25T18:18:00"/>
        <d v="2025-09-25T18:17:00"/>
        <d v="2025-09-25T18:16:00"/>
        <d v="2025-09-25T18:15:00"/>
        <d v="2025-09-25T18:14:00"/>
        <d v="2025-09-25T18:11:00"/>
        <d v="2025-09-25T18:10:00"/>
        <d v="2025-09-25T18:06:00"/>
        <d v="2025-09-25T18:04:00"/>
        <d v="2025-09-25T18:03:00"/>
        <d v="2025-09-25T18:01:00"/>
        <d v="2025-09-25T17:58:00"/>
        <d v="2025-09-25T17:56:00"/>
        <d v="2025-09-25T17:53:00"/>
        <d v="2025-09-25T17:52:00"/>
        <d v="2025-09-25T17:51:00"/>
        <d v="2025-09-25T17:49:00"/>
        <d v="2025-09-25T17:48:00"/>
        <d v="2025-09-25T17:46:00"/>
        <d v="2025-09-25T17:45:00"/>
        <d v="2025-09-25T17:44:00"/>
        <d v="2025-09-25T17:43:00"/>
        <d v="2025-09-25T17:37:00"/>
        <d v="2025-09-25T17:35:00"/>
        <d v="2025-09-25T17:33:00"/>
        <d v="2025-09-25T17:31:00"/>
        <d v="2025-09-25T17:30:00"/>
        <d v="2025-09-25T17:29:00"/>
        <d v="2025-09-25T17:28:00"/>
        <d v="2025-09-25T17:27:00"/>
        <d v="2025-09-25T17:25:00"/>
        <d v="2025-09-25T17:24:00"/>
        <d v="2025-09-25T17:23:00"/>
        <d v="2025-09-25T17:21:00"/>
        <d v="2025-09-25T17:18:00"/>
        <d v="2025-09-25T17:17:00"/>
        <d v="2025-09-25T17:16:00"/>
        <d v="2025-09-25T17:13:00"/>
        <d v="2025-09-25T17:11:00"/>
        <d v="2025-09-25T17:09:00"/>
        <d v="2025-09-25T17:08:00"/>
        <d v="2025-09-25T17:05:00"/>
        <d v="2025-09-25T17:03:00"/>
        <d v="2025-09-25T16:58:00"/>
        <d v="2025-09-25T16:56:00"/>
        <d v="2025-09-25T16:41:00"/>
        <d v="2025-09-25T16:40:00"/>
        <d v="2025-09-25T16:32:00"/>
        <d v="2025-09-25T16:28:00"/>
        <d v="2025-09-25T16:26:00"/>
        <d v="2025-09-25T16:25:00"/>
        <d v="2025-09-25T16:23:00"/>
        <d v="2025-09-25T16:17:00"/>
        <d v="2025-09-25T16:16:00"/>
        <d v="2025-09-25T16:14:00"/>
        <d v="2025-09-25T16:13:00"/>
        <d v="2025-09-25T16:12:00"/>
        <d v="2025-09-25T16:11:00"/>
        <d v="2025-09-25T16:09:00"/>
        <d v="2025-09-25T16:08:00"/>
        <d v="2025-09-25T16:07:00"/>
        <d v="2025-09-25T16:06:00"/>
        <d v="2025-09-25T16:05:00"/>
        <d v="2025-09-25T16:03:00"/>
        <d v="2025-09-25T16:02:00"/>
        <d v="2025-09-25T16:01:00"/>
        <d v="2025-09-25T16:00:00"/>
        <d v="2025-09-25T15:59:00"/>
        <d v="2025-09-25T15:58:00"/>
        <d v="2025-09-25T15:57:00"/>
        <d v="2025-09-25T15:55:00"/>
        <d v="2025-09-25T15:54:00"/>
        <d v="2025-09-25T15:53:00"/>
        <d v="2025-09-25T15:52:00"/>
        <d v="2025-09-25T15:50:00"/>
        <d v="2025-09-25T15:49:00"/>
        <d v="2025-09-25T15:48:00"/>
        <d v="2025-09-25T15:47:00"/>
        <d v="2025-09-25T15:46:00"/>
        <d v="2025-09-25T15:45:00"/>
        <d v="2025-09-25T15:44:00"/>
        <d v="2025-09-25T15:42:00"/>
        <d v="2025-09-25T15:41:00"/>
        <d v="2025-09-25T15:40:00"/>
        <d v="2025-09-25T15:39:00"/>
        <d v="2025-09-25T15:38:00"/>
        <d v="2025-09-25T15:37:00"/>
        <d v="2025-09-25T15:36:00"/>
        <d v="2025-09-25T15:35:00"/>
        <d v="2025-09-25T15:34:00"/>
        <d v="2025-09-25T15:32:00"/>
        <d v="2025-09-25T15:31:00"/>
        <d v="2025-09-25T15:30:00"/>
        <d v="2025-09-25T15:29:00"/>
        <d v="2025-09-25T15:28:00"/>
        <d v="2025-09-25T15:27:00"/>
        <d v="2025-09-25T15:24:00"/>
        <d v="2025-09-25T15:22:00"/>
        <d v="2025-09-25T15:21:00"/>
        <d v="2025-09-25T15:20:00"/>
        <d v="2025-09-25T15:18:00"/>
        <d v="2025-09-25T15:17:00"/>
        <d v="2025-09-25T15:15:00"/>
        <d v="2025-09-25T15:13:00"/>
        <d v="2025-09-25T15:12:00"/>
        <d v="2025-09-25T15:11:00"/>
        <d v="2025-09-25T15:09:00"/>
        <d v="2025-09-25T15:07:00"/>
        <d v="2025-09-25T15:06:00"/>
        <d v="2025-09-25T15:05:00"/>
        <d v="2025-09-25T15:04:00"/>
        <d v="2025-09-25T15:03:00"/>
        <d v="2025-09-25T15:02:00"/>
        <d v="2025-09-25T15:01:00"/>
        <d v="2025-09-25T15:00:00"/>
        <d v="2025-09-25T14:59:00"/>
        <d v="2025-09-25T14:58:00"/>
        <d v="2025-09-25T14:57:00"/>
        <d v="2025-09-25T14:56:00"/>
        <d v="2025-09-25T14:55:00"/>
        <d v="2025-09-25T14:54:00"/>
        <d v="2025-09-25T14:53:00"/>
        <d v="2025-09-25T14:51:00"/>
        <d v="2025-09-25T14:50:00"/>
        <d v="2025-09-25T14:47:00"/>
        <d v="2025-09-25T14:46:00"/>
        <d v="2025-09-25T14:45:00"/>
        <d v="2025-09-25T14:44:00"/>
        <d v="2025-09-25T14:42:00"/>
        <d v="2025-09-25T14:41:00"/>
        <d v="2025-09-25T14:40:00"/>
        <d v="2025-09-25T14:39:00"/>
        <d v="2025-09-25T14:38:00"/>
        <d v="2025-09-25T14:37:00"/>
        <d v="2025-09-25T14:36:00"/>
        <d v="2025-09-25T14:35:00"/>
        <d v="2025-09-25T14:34:00"/>
        <d v="2025-09-25T14:33:00"/>
        <d v="2025-09-25T14:32:00"/>
        <d v="2025-09-25T14:31:00"/>
        <d v="2025-09-25T14:30:00"/>
        <d v="2025-09-25T14:29:00"/>
        <d v="2025-09-25T14:28:00"/>
        <d v="2025-09-25T14:27:00"/>
        <d v="2025-09-25T14:26:00"/>
        <d v="2025-09-25T14:25:00"/>
        <d v="2025-09-25T14:23:00"/>
        <d v="2025-09-25T14:22:00"/>
        <d v="2025-09-25T14:21:00"/>
        <d v="2025-09-25T14:20:00"/>
        <d v="2025-09-25T14:19:00"/>
        <d v="2025-09-25T14:17:00"/>
        <d v="2025-09-25T14:16:00"/>
        <d v="2025-09-25T14:15:00"/>
        <d v="2025-09-25T14:14:00"/>
        <d v="2025-09-25T14:13:00"/>
        <d v="2025-09-25T14:12:00"/>
        <d v="2025-09-25T14:11:00"/>
        <d v="2025-09-25T14:10:00"/>
        <d v="2025-09-25T14:09:00"/>
        <d v="2025-09-25T14:07:00"/>
        <d v="2025-09-25T14:05:00"/>
        <d v="2025-09-25T14:03:00"/>
        <d v="2025-09-25T14:01:00"/>
        <d v="2025-09-25T13:59:00"/>
        <d v="2025-09-25T13:57:00"/>
        <d v="2025-09-25T13:56:00"/>
        <d v="2025-09-25T13:54:00"/>
        <d v="2025-09-25T13:52:00"/>
        <d v="2025-09-25T13:51:00"/>
        <d v="2025-09-25T13:50:00"/>
        <d v="2025-09-25T13:48:00"/>
        <d v="2025-09-25T13:47:00"/>
        <d v="2025-09-25T13:45:00"/>
        <d v="2025-09-25T13:44:00"/>
        <d v="2025-09-25T13:43:00"/>
        <d v="2025-09-25T13:42:00"/>
        <d v="2025-09-25T13:41:00"/>
        <d v="2025-09-25T13:40:00"/>
        <d v="2025-09-25T13:39:00"/>
        <d v="2025-09-25T13:36:00"/>
        <d v="2025-09-25T13:35:00"/>
        <d v="2025-09-25T13:34:00"/>
        <d v="2025-09-25T13:33:00"/>
        <d v="2025-09-25T13:31:00"/>
        <d v="2025-09-25T13:28:00"/>
        <d v="2025-09-25T13:27:00"/>
        <d v="2025-09-25T13:26:00"/>
        <d v="2025-09-25T13:24:00"/>
        <d v="2025-09-25T13:22:00"/>
        <d v="2025-09-25T13:21:00"/>
        <d v="2025-09-25T13:20:00"/>
        <d v="2025-09-25T13:19:00"/>
        <d v="2025-09-25T13:18:00"/>
        <d v="2025-09-22T21:09:00"/>
        <d v="2025-09-22T21:08:00"/>
        <d v="2025-09-22T21:07:00"/>
        <d v="2025-09-22T21:06:00"/>
        <d v="2025-09-22T21:05:00"/>
        <d v="2025-09-22T21:03:00"/>
        <d v="2025-09-22T20:02:00"/>
        <d v="2025-09-22T20:01:00"/>
        <d v="2025-09-22T20:00:00"/>
        <d v="2025-09-22T19:59:00"/>
        <d v="2025-09-22T19:58:00"/>
        <d v="2025-09-22T19:57:00"/>
        <d v="2025-09-22T19:56:00"/>
        <d v="2025-09-22T19:55:00"/>
        <d v="2025-09-22T19:54:00"/>
        <d v="2025-09-22T19:53:00"/>
        <d v="2025-09-22T19:52:00"/>
        <d v="2025-09-22T19:51:00"/>
        <d v="2025-09-22T19:50:00"/>
        <d v="2025-09-22T19:48:00"/>
        <d v="2025-09-22T19:47:00"/>
        <d v="2025-09-22T19:46:00"/>
        <d v="2025-09-22T19:45:00"/>
        <d v="2025-09-22T19:44:00"/>
        <d v="2025-09-22T19:43:00"/>
        <d v="2025-09-22T19:42:00"/>
        <d v="2025-09-22T19:41:00"/>
        <d v="2025-09-22T19:40:00"/>
        <d v="2025-09-22T19:39:00"/>
        <d v="2025-09-22T19:38:00"/>
        <d v="2025-09-22T19:36:00"/>
        <d v="2025-09-22T19:35:00"/>
        <d v="2025-09-22T19:34:00"/>
        <d v="2025-09-22T19:33:00"/>
        <d v="2025-09-22T19:32:00"/>
        <d v="2025-09-22T19:31:00"/>
        <d v="2025-09-22T19:29:00"/>
        <d v="2025-09-22T19:27:00"/>
        <d v="2025-09-22T19:26:00"/>
        <d v="2025-09-22T19:25:00"/>
        <d v="2025-09-22T19:24:00"/>
        <d v="2025-09-22T19:23:00"/>
        <d v="2025-09-22T19:22:00"/>
        <d v="2025-09-22T19:20:00"/>
        <d v="2025-09-22T19:19:00"/>
        <d v="2025-09-22T19:18:00"/>
        <d v="2025-09-22T19:17:00"/>
        <d v="2025-09-22T19:16:00"/>
        <d v="2025-09-22T19:15:00"/>
        <d v="2025-09-22T19:14:00"/>
        <d v="2025-09-22T19:10:00"/>
        <d v="2025-09-22T19:09:00"/>
        <d v="2025-09-22T19:08:00"/>
        <d v="2025-09-22T19:07:00"/>
        <d v="2025-09-22T19:05:00"/>
        <d v="2025-09-22T19:03:00"/>
        <d v="2025-09-22T19:02:00"/>
        <d v="2025-09-22T19:00:00"/>
        <d v="2025-09-22T18:57:00"/>
        <d v="2025-09-22T18:56:00"/>
        <d v="2025-09-22T18:55:00"/>
        <d v="2025-09-22T18:54:00"/>
        <d v="2025-09-22T18:53:00"/>
        <d v="2025-09-22T18:52:00"/>
        <d v="2025-09-22T18:51:00"/>
        <d v="2025-09-22T18:50:00"/>
        <d v="2025-09-22T18:48:00"/>
        <d v="2025-09-22T18:47:00"/>
        <d v="2025-09-22T18:45:00"/>
        <d v="2025-09-22T18:44:00"/>
        <d v="2025-09-22T18:42:00"/>
        <d v="2025-09-22T18:40:00"/>
        <d v="2025-09-22T18:39:00"/>
        <d v="2025-09-22T18:36:00"/>
        <d v="2025-09-22T18:35:00"/>
        <d v="2025-09-22T18:33:00"/>
        <d v="2025-09-22T18:31:00"/>
        <d v="2025-09-22T18:30:00"/>
        <d v="2025-09-22T18:29:00"/>
        <d v="2025-09-22T18:28:00"/>
        <d v="2025-09-22T18:27:00"/>
        <d v="2025-09-22T18:26:00"/>
        <d v="2025-09-22T18:25:00"/>
        <d v="2025-09-22T18:24:00"/>
        <d v="2025-09-22T18:23:00"/>
        <d v="2025-09-22T18:22:00"/>
        <d v="2025-09-22T18:21:00"/>
        <d v="2025-09-22T18:20:00"/>
        <d v="2025-09-22T18:19:00"/>
        <d v="2025-09-22T18:17:00"/>
        <d v="2025-09-22T18:15:00"/>
        <d v="2025-09-22T18:14:00"/>
        <d v="2025-09-22T18:13:00"/>
        <d v="2025-09-22T18:12:00"/>
        <d v="2025-09-22T18:11:00"/>
        <d v="2025-09-22T18:10:00"/>
        <d v="2025-09-22T18:09:00"/>
        <d v="2025-09-22T18:08:00"/>
        <d v="2025-09-22T18:06:00"/>
        <d v="2025-09-22T18:05:00"/>
        <d v="2025-09-22T18:04:00"/>
        <d v="2025-09-22T18:03:00"/>
        <d v="2025-09-22T18:01:00"/>
        <d v="2025-09-22T18:00:00"/>
        <d v="2025-09-22T17:58:00"/>
        <d v="2025-09-22T17:57:00"/>
        <d v="2025-09-22T17:56:00"/>
        <d v="2025-09-22T17:54:00"/>
        <d v="2025-09-22T17:53:00"/>
        <d v="2025-09-22T17:52:00"/>
        <d v="2025-09-22T17:50:00"/>
        <d v="2025-09-22T17:49:00"/>
        <d v="2025-09-22T17:48:00"/>
        <d v="2025-09-22T17:47:00"/>
        <d v="2025-09-22T17:46:00"/>
        <d v="2025-09-22T17:45:00"/>
        <d v="2025-09-22T17:44:00"/>
        <d v="2025-09-22T17:43:00"/>
        <d v="2025-09-22T17:42:00"/>
        <d v="2025-09-22T17:41:00"/>
        <d v="2025-09-22T17:40:00"/>
        <d v="2025-09-22T17:39:00"/>
        <d v="2025-09-22T17:38:00"/>
        <d v="2025-09-22T17:36:00"/>
        <d v="2025-09-22T17:35:00"/>
        <d v="2025-09-22T17:33:00"/>
        <d v="2025-09-22T17:32:00"/>
        <d v="2025-09-22T17:29:00"/>
        <d v="2025-09-22T17:28:00"/>
        <d v="2025-09-22T17:27:00"/>
        <d v="2025-09-22T17:25:00"/>
        <d v="2025-09-22T17:24:00"/>
        <d v="2025-09-22T17:23:00"/>
        <d v="2025-09-22T17:22:00"/>
        <d v="2025-09-22T17:21:00"/>
        <d v="2025-09-22T17:20:00"/>
        <d v="2025-09-22T17:19:00"/>
        <d v="2025-09-22T17:18:00"/>
        <d v="2025-09-22T17:17:00"/>
        <d v="2025-09-22T17:15:00"/>
        <d v="2025-09-22T17:14:00"/>
        <d v="2025-09-22T17:13:00"/>
        <d v="2025-09-22T17:12:00"/>
        <d v="2025-09-22T17:11:00"/>
        <d v="2025-09-22T17:10:00"/>
        <d v="2025-09-22T17:09:00"/>
        <d v="2025-09-22T17:06:00"/>
        <d v="2025-09-22T17:05:00"/>
        <d v="2025-09-22T17:04:00"/>
        <d v="2025-09-22T17:03:00"/>
        <d v="2025-09-22T17:02:00"/>
        <d v="2025-09-22T17:00:00"/>
        <d v="2025-09-22T16:59:00"/>
        <d v="2025-09-22T16:58:00"/>
        <d v="2025-09-22T16:57:00"/>
        <d v="2025-09-22T16:56:00"/>
        <d v="2025-09-22T16:55:00"/>
        <d v="2025-09-22T16:54:00"/>
        <d v="2025-09-22T16:53:00"/>
        <d v="2025-09-22T16:51:00"/>
        <d v="2025-09-22T16:50:00"/>
        <d v="2025-09-22T16:48:00"/>
        <d v="2025-09-22T16:46:00"/>
        <d v="2025-09-22T16:45:00"/>
        <d v="2025-09-22T16:44:00"/>
        <d v="2025-09-22T16:43:00"/>
        <d v="2025-09-22T16:42:00"/>
        <d v="2025-09-22T16:41:00"/>
        <d v="2025-09-22T16:40:00"/>
        <d v="2025-09-22T16:39:00"/>
        <d v="2025-09-22T16:37:00"/>
        <d v="2025-09-22T16:36:00"/>
        <d v="2025-09-22T16:35:00"/>
        <d v="2025-09-22T16:34:00"/>
        <d v="2025-09-22T16:33:00"/>
        <d v="2025-09-22T16:32:00"/>
        <d v="2025-09-22T16:31:00"/>
        <d v="2025-09-22T16:30:00"/>
        <d v="2025-09-22T16:29:00"/>
        <d v="2025-09-22T16:28:00"/>
        <d v="2025-09-22T16:27:00"/>
        <d v="2025-09-22T16:26:00"/>
        <d v="2025-09-22T16:24:00"/>
        <d v="2025-09-22T16:22:00"/>
        <d v="2025-09-22T16:20:00"/>
        <d v="2025-09-22T16:18:00"/>
        <d v="2025-09-22T16:15:00"/>
        <d v="2025-09-22T16:13:00"/>
        <d v="2025-09-22T16:10:00"/>
        <d v="2025-09-22T16:09:00"/>
        <d v="2025-09-22T16:08:00"/>
        <d v="2025-09-22T16:07:00"/>
        <d v="2025-09-22T16:06:00"/>
        <d v="2025-09-22T16:05:00"/>
        <d v="2025-09-22T16:04:00"/>
        <d v="2025-09-22T16:03:00"/>
        <d v="2025-09-22T16:02:00"/>
        <d v="2025-09-22T16:01:00"/>
        <d v="2025-09-22T16:00:00"/>
        <d v="2025-09-22T15:59:00"/>
        <d v="2025-09-22T15:54:00"/>
        <d v="2025-09-22T15:51:00"/>
        <d v="2025-09-22T15:50:00"/>
        <d v="2025-09-22T15:48:00"/>
        <d v="2025-09-22T15:47:00"/>
        <d v="2025-09-22T15:46:00"/>
        <d v="2025-09-22T15:44:00"/>
        <d v="2025-09-22T15:43:00"/>
        <d v="2025-09-22T15:41:00"/>
        <d v="2025-09-22T15:40:00"/>
        <d v="2025-09-22T15:38:00"/>
        <d v="2025-09-22T15:37:00"/>
        <d v="2025-09-22T15:36:00"/>
        <d v="2025-09-22T15:35:00"/>
        <d v="2025-09-22T15:34:00"/>
        <d v="2025-09-22T15:32:00"/>
        <d v="2025-09-22T15:31:00"/>
        <d v="2025-09-22T15:30:00"/>
        <d v="2025-09-22T15:29:00"/>
        <d v="2025-09-22T15:28:00"/>
        <d v="2025-09-22T15:27:00"/>
        <d v="2025-09-22T15:25:00"/>
        <d v="2025-09-22T15:24:00"/>
        <d v="2025-09-22T15:23:00"/>
        <d v="2025-09-22T15:22:00"/>
        <d v="2025-09-22T15:21:00"/>
        <d v="2025-09-22T15:20:00"/>
        <d v="2025-09-22T15:19:00"/>
        <d v="2025-09-22T15:18:00"/>
        <d v="2025-09-22T15:17:00"/>
        <d v="2025-09-22T15:16:00"/>
        <d v="2025-09-22T15:15:00"/>
        <d v="2025-09-22T15:14:00"/>
        <d v="2025-09-22T15:13:00"/>
        <d v="2025-09-22T15:12:00"/>
        <d v="2025-09-22T15:10:00"/>
        <d v="2025-09-22T15:09:00"/>
        <d v="2025-09-22T15:07:00"/>
        <d v="2025-09-22T15:06:00"/>
        <d v="2025-09-22T15:05:00"/>
        <d v="2025-09-22T15:04:00"/>
        <d v="2025-09-22T15:03:00"/>
        <d v="2025-09-22T15:02:00"/>
        <d v="2025-09-22T15:01:00"/>
        <d v="2025-09-22T15:00:00"/>
        <d v="2025-09-22T14:58:00"/>
        <d v="2025-09-22T14:56:00"/>
        <d v="2025-09-22T14:54:00"/>
        <d v="2025-09-22T14:53:00"/>
        <d v="2025-09-22T14:52:00"/>
        <d v="2025-09-22T14:51:00"/>
        <d v="2025-09-22T14:50:00"/>
        <d v="2025-09-22T14:49:00"/>
        <d v="2025-09-22T14:48:00"/>
        <d v="2025-09-22T14:47:00"/>
        <d v="2025-09-22T14:46:00"/>
        <d v="2025-09-22T14:45:00"/>
        <d v="2025-09-22T14:44:00"/>
        <d v="2025-09-22T14:41:00"/>
        <d v="2025-09-22T14:40:00"/>
        <d v="2025-09-22T14:38:00"/>
        <d v="2025-09-22T14:34:00"/>
        <d v="2025-09-22T14:32:00"/>
        <d v="2025-09-22T14:31:00"/>
        <d v="2025-09-22T14:29:00"/>
        <d v="2025-09-22T14:27:00"/>
        <d v="2025-09-22T14:26:00"/>
        <d v="2025-09-22T14:24:00"/>
        <d v="2025-09-22T14:23:00"/>
        <d v="2025-09-22T14:21:00"/>
        <d v="2025-09-22T14:18:00"/>
        <d v="2025-09-22T14:17:00"/>
        <d v="2025-09-22T14:16:00"/>
        <d v="2025-09-22T14:14:00"/>
        <d v="2025-09-22T14:12:00"/>
        <d v="2025-09-22T14:11:00"/>
        <d v="2025-09-22T14:07:00"/>
        <d v="2025-09-22T14:04:00"/>
        <d v="2025-09-22T14:03:00"/>
        <d v="2025-09-22T14:02:00"/>
        <d v="2025-09-22T14:01:00"/>
        <d v="2025-09-22T14:00:00"/>
        <d v="2025-09-22T13:59:00"/>
        <d v="2025-09-22T13:58:00"/>
        <d v="2025-09-22T13:56:00"/>
        <d v="2025-09-22T13:54:00"/>
        <d v="2025-09-22T13:53:00"/>
        <d v="2025-09-22T13:52:00"/>
        <d v="2025-09-22T13:49:00"/>
        <d v="2025-09-22T13:47:00"/>
        <d v="2025-09-22T13:46:00"/>
        <d v="2025-09-22T13:44:00"/>
        <d v="2025-09-22T13:43:00"/>
        <d v="2025-09-22T13:41:00"/>
        <d v="2025-09-22T13:40:00"/>
        <d v="2025-09-22T13:37:00"/>
        <d v="2025-09-22T13:33:00"/>
        <d v="2025-09-22T13:31:00"/>
        <d v="2025-09-22T13:30:00"/>
        <d v="2025-09-22T13:29:00"/>
        <d v="2025-09-22T13:27:00"/>
        <d v="2025-09-22T13:26:00"/>
        <d v="2025-09-22T13:23:00"/>
        <d v="2025-09-22T13:21:00"/>
        <d v="2025-09-22T13:20:00"/>
        <d v="2025-09-22T13:18:00"/>
        <d v="2025-09-22T13:16:00"/>
        <d v="2025-09-22T13:15:00"/>
        <d v="2025-09-22T13:13:00"/>
        <d v="2025-09-22T13:12:00"/>
        <d v="2025-09-22T13:10:00"/>
        <d v="2025-09-22T13:09:00"/>
        <d v="2025-09-22T13:08:00"/>
        <d v="2025-09-22T13:05:00"/>
        <d v="2025-09-22T13:01:00"/>
        <d v="2025-09-19T15:52:00"/>
        <d v="2025-09-19T15:51:00"/>
        <d v="2025-09-19T15:50:00"/>
        <d v="2025-09-19T15:49:00"/>
        <d v="2025-09-19T15:48:00"/>
        <d v="2025-09-19T15:47:00"/>
        <d v="2025-09-19T15:46:00"/>
        <d v="2025-09-19T15:44:00"/>
        <d v="2025-09-19T15:43:00"/>
        <d v="2025-09-19T15:42:00"/>
        <d v="2025-09-19T15:40:00"/>
        <d v="2025-09-19T15:39:00"/>
        <d v="2025-09-19T15:37:00"/>
        <d v="2025-09-19T15:36:00"/>
        <d v="2025-09-19T15:35:00"/>
        <d v="2025-09-19T15:34:00"/>
        <d v="2025-09-19T15:33:00"/>
        <d v="2025-09-19T15:32:00"/>
        <d v="2025-09-19T15:31:00"/>
        <d v="2025-09-19T15:30:00"/>
        <d v="2025-09-19T15:02:00"/>
        <d v="2025-09-19T15:01:00"/>
        <d v="2025-09-19T14:56:00"/>
        <d v="2025-09-19T14:51:00"/>
        <d v="2025-09-19T14:48:00"/>
        <d v="2025-09-19T14:43:00"/>
        <d v="2025-09-19T14:42:00"/>
        <d v="2025-09-19T14:41:00"/>
        <d v="2025-09-19T14:40:00"/>
        <d v="2025-09-19T14:39:00"/>
        <d v="2025-09-19T14:37:00"/>
        <d v="2025-09-19T14:35:00"/>
        <d v="2025-09-19T14:06:00"/>
        <d v="2025-09-19T14:04:00"/>
        <d v="2025-09-19T14:03:00"/>
        <d v="2025-09-19T14:02:00"/>
        <d v="2025-09-19T14:01:00"/>
        <d v="2025-09-19T14:00:00"/>
        <d v="2025-09-19T13:59:00"/>
        <d v="2025-09-19T13:58:00"/>
        <d v="2025-09-19T13:57:00"/>
        <d v="2025-09-19T13:56:00"/>
        <d v="2025-09-19T13:55:00"/>
        <d v="2025-09-19T13:53:00"/>
        <d v="2025-09-19T13:51:00"/>
        <d v="2025-09-19T13:50:00"/>
        <d v="2025-09-19T13:49:00"/>
        <d v="2025-09-19T13:48:00"/>
        <d v="2025-09-19T13:47:00"/>
        <d v="2025-09-19T13:46:00"/>
        <d v="2025-09-19T13:44:00"/>
        <d v="2025-09-19T13:41:00"/>
        <d v="2025-09-19T13:39:00"/>
        <d v="2025-09-19T13:38:00"/>
        <d v="2025-09-19T13:37:00"/>
        <d v="2025-09-19T13:36:00"/>
        <d v="2025-09-19T13:35:00"/>
        <d v="2025-09-19T13:34:00"/>
        <d v="2025-09-19T13:33:00"/>
        <d v="2025-09-19T13:32:00"/>
        <d v="2025-09-19T13:31:00"/>
        <d v="2025-09-19T13:30:00"/>
        <d v="2025-09-19T13:29:00"/>
        <d v="2025-09-19T13:28:00"/>
        <d v="2025-09-19T13:27:00"/>
        <d v="2025-09-19T13:26:00"/>
        <d v="2025-09-19T13:25:00"/>
        <d v="2025-09-19T13:24:00"/>
        <d v="2025-09-19T13:22:00"/>
        <d v="2025-09-19T13:21:00"/>
        <d v="2025-09-19T13:19:00"/>
        <d v="2025-09-19T13:18:00"/>
        <d v="2025-09-19T13:17:00"/>
        <d v="2025-09-19T13:16:00"/>
        <d v="2025-09-19T13:14:00"/>
        <d v="2025-09-19T13:13:00"/>
        <d v="2025-09-19T13:12:00"/>
        <d v="2025-09-19T13:11:00"/>
        <d v="2025-09-19T13:10:00"/>
        <d v="2025-09-19T13:09:00"/>
        <d v="2025-09-19T13:08:00"/>
        <d v="2025-09-19T13:07:00"/>
        <d v="2025-09-18T16:51:00"/>
        <d v="2025-09-18T16:49:00"/>
        <d v="2025-09-18T16:48:00"/>
        <d v="2025-09-18T16:47:00"/>
        <d v="2025-09-18T16:45:00"/>
        <d v="2025-09-18T16:44:00"/>
        <d v="2025-09-18T16:43:00"/>
        <d v="2025-09-18T16:41:00"/>
        <d v="2025-09-18T16:40:00"/>
        <d v="2025-09-18T16:39:00"/>
        <d v="2025-09-18T16:38:00"/>
        <d v="2025-09-18T16:37:00"/>
        <d v="2025-09-18T16:36:00"/>
        <d v="2025-09-18T16:35:00"/>
        <d v="2025-09-18T16:34:00"/>
        <d v="2025-09-18T16:33:00"/>
        <d v="2025-09-18T16:32:00"/>
        <d v="2025-09-18T16:31:00"/>
        <d v="2025-09-18T16:30:00"/>
        <d v="2025-09-18T16:29:00"/>
        <d v="2025-09-18T16:28:00"/>
        <d v="2025-09-18T16:27:00"/>
        <d v="2025-09-18T16:26:00"/>
        <d v="2025-09-18T16:24:00"/>
        <d v="2025-09-18T16:23:00"/>
        <d v="2025-09-18T16:22:00"/>
        <d v="2025-09-18T16:21:00"/>
        <d v="2025-09-18T16:20:00"/>
        <d v="2025-09-18T16:18:00"/>
        <d v="2025-09-18T16:17:00"/>
        <d v="2025-09-18T16:16:00"/>
        <d v="2025-09-18T16:15:00"/>
        <d v="2025-09-18T16:14:00"/>
        <d v="2025-09-18T16:13:00"/>
        <d v="2025-09-18T16:12:00"/>
        <d v="2025-09-18T16:11:00"/>
        <d v="2025-09-18T16:10:00"/>
        <d v="2025-09-18T16:09:00"/>
        <d v="2025-09-18T16:08:00"/>
        <d v="2025-09-18T16:07:00"/>
        <d v="2025-09-18T16:06:00"/>
        <d v="2025-09-18T16:05:00"/>
        <d v="2025-09-18T16:04:00"/>
        <d v="2025-09-18T16:03:00"/>
        <d v="2025-09-18T16:01:00"/>
        <d v="2025-09-18T16:00:00"/>
        <d v="2025-09-18T15:58:00"/>
        <d v="2025-09-18T15:57:00"/>
        <d v="2025-09-18T15:56:00"/>
        <d v="2025-09-18T15:55:00"/>
        <d v="2025-09-18T15:54:00"/>
        <d v="2025-09-18T15:53:00"/>
        <d v="2025-09-18T15:52:00"/>
        <d v="2025-09-18T15:50:00"/>
        <d v="2025-09-18T15:49:00"/>
        <d v="2025-09-18T15:48:00"/>
        <d v="2025-09-18T15:47:00"/>
        <d v="2025-09-18T15:46:00"/>
        <d v="2025-09-18T15:45:00"/>
        <d v="2025-09-18T15:44:00"/>
        <d v="2025-09-18T15:41:00"/>
        <d v="2025-09-18T15:40:00"/>
        <d v="2025-09-18T15:39:00"/>
        <d v="2025-09-18T15:38:00"/>
        <d v="2025-09-18T15:37:00"/>
        <d v="2025-09-18T15:36:00"/>
        <d v="2025-09-18T15:35:00"/>
        <d v="2025-09-18T15:34:00"/>
        <d v="2025-09-18T15:33:00"/>
        <d v="2025-09-18T15:32:00"/>
        <d v="2025-09-18T15:31:00"/>
        <d v="2025-09-18T15:30:00"/>
        <d v="2025-09-18T15:29:00"/>
        <d v="2025-09-18T15:26:00"/>
        <d v="2025-09-18T15:22:00"/>
        <d v="2025-09-18T15:21:00"/>
        <d v="2025-09-18T15:19:00"/>
        <d v="2025-09-18T15:18:00"/>
        <d v="2025-09-18T15:16:00"/>
        <d v="2025-09-18T15:14:00"/>
        <d v="2025-09-18T15:13:00"/>
        <d v="2025-09-18T15:12:00"/>
        <d v="2025-09-18T15:11:00"/>
        <d v="2025-09-18T15:10:00"/>
        <d v="2025-09-18T15:09:00"/>
        <d v="2025-09-18T15:08:00"/>
        <d v="2025-09-18T15:07:00"/>
        <d v="2025-09-18T15:02:00"/>
        <d v="2025-09-18T15:01:00"/>
        <d v="2025-09-18T15:00:00"/>
        <d v="2025-09-18T14:59:00"/>
        <d v="2025-09-18T14:57:00"/>
        <d v="2025-09-18T14:56:00"/>
        <d v="2025-09-18T14:55:00"/>
        <d v="2025-09-18T14:54:00"/>
        <d v="2025-09-18T14:53:00"/>
        <d v="2025-09-18T14:51:00"/>
        <d v="2025-09-18T14:48:00"/>
        <d v="2025-09-18T14:46:00"/>
        <d v="2025-09-18T14:44:00"/>
        <d v="2025-09-18T14:43:00"/>
        <d v="2025-09-18T14:42:00"/>
        <d v="2025-09-18T14:40:00"/>
        <d v="2025-09-18T14:39:00"/>
        <d v="2025-09-18T14:38:00"/>
        <d v="2025-09-18T14:37:00"/>
        <d v="2025-09-18T14:36:00"/>
        <d v="2025-09-18T14:35:00"/>
        <d v="2025-09-18T14:34:00"/>
        <d v="2025-09-18T14:33:00"/>
        <d v="2025-09-18T14:32:00"/>
        <d v="2025-09-18T14:30:00"/>
        <d v="2025-09-18T14:29:00"/>
        <d v="2025-09-18T14:28:00"/>
        <d v="2025-09-18T14:27:00"/>
        <d v="2025-09-18T14:26:00"/>
        <d v="2025-09-18T14:25:00"/>
        <d v="2025-09-18T14:22:00"/>
        <d v="2025-09-18T14:20:00"/>
        <d v="2025-09-18T14:18:00"/>
        <d v="2025-09-18T14:17:00"/>
        <d v="2025-09-18T14:16:00"/>
        <d v="2025-09-18T14:15:00"/>
        <d v="2025-09-18T14:14:00"/>
        <d v="2025-09-18T14:13:00"/>
        <d v="2025-09-18T14:12:00"/>
        <d v="2025-09-18T14:11:00"/>
        <d v="2025-09-18T14:10:00"/>
        <d v="2025-09-18T14:09:00"/>
        <d v="2025-09-18T14:08:00"/>
        <d v="2025-09-18T14:07:00"/>
        <d v="2025-09-18T14:06:00"/>
        <d v="2025-09-18T14:05:00"/>
        <d v="2025-09-18T14:04:00"/>
        <d v="2025-09-18T14:03:00"/>
        <d v="2025-09-18T14:02:00"/>
        <d v="2025-09-18T14:01:00"/>
        <d v="2025-09-18T14:00:00"/>
        <d v="2025-09-18T13:58:00"/>
        <d v="2025-09-18T13:57:00"/>
        <d v="2025-09-18T13:56:00"/>
        <d v="2025-09-18T13:55:00"/>
        <d v="2025-09-18T13:53:00"/>
        <d v="2025-09-18T13:52:00"/>
        <d v="2025-09-18T13:51:00"/>
        <d v="2025-09-18T13:50:00"/>
        <d v="2025-09-18T13:49:00"/>
        <d v="2025-09-18T13:48:00"/>
        <d v="2025-09-18T13:47:00"/>
        <d v="2025-09-18T13:46:00"/>
        <d v="2025-09-18T13:45:00"/>
        <d v="2025-09-18T13:44:00"/>
        <d v="2025-09-18T13:42:00"/>
        <d v="2025-09-18T13:41:00"/>
        <d v="2025-09-18T13:39:00"/>
        <d v="2025-09-18T13:38:00"/>
        <d v="2025-09-18T13:37:00"/>
        <d v="2025-09-18T13:36:00"/>
        <d v="2025-09-18T13:35:00"/>
        <d v="2025-09-18T13:34:00"/>
        <d v="2025-09-18T13:33:00"/>
        <d v="2025-09-18T13:32:00"/>
        <d v="2025-09-18T13:30:00"/>
        <d v="2025-09-18T13:29:00"/>
        <d v="2025-09-18T13:28:00"/>
        <d v="2025-09-18T13:26:00"/>
        <d v="2025-09-18T13:25:00"/>
        <d v="2025-09-18T13:24:00"/>
        <d v="2025-09-18T13:23:00"/>
        <d v="2025-09-18T13:21:00"/>
        <d v="2025-09-18T13:20:00"/>
        <d v="2025-09-18T13:19:00"/>
        <d v="2025-09-18T13:18:00"/>
        <d v="2025-09-18T13:17:00"/>
        <d v="2025-09-18T13:16:00"/>
        <d v="2025-09-18T13:15:00"/>
        <d v="2025-09-18T13:14:00"/>
        <d v="2025-09-18T13:13:00"/>
        <d v="2025-09-18T13:12:00"/>
        <d v="2025-09-18T13:11:00"/>
        <d v="2025-09-18T13:09:00"/>
        <d v="2025-09-18T13:08:00"/>
        <d v="2025-09-17T20:29:00"/>
        <d v="2025-09-17T20:28:00"/>
        <d v="2025-09-17T20:27:00"/>
        <d v="2025-09-17T20:26:00"/>
        <d v="2025-09-17T20:25:00"/>
        <d v="2025-09-17T20:23:00"/>
        <d v="2025-09-17T20:22:00"/>
        <d v="2025-09-17T20:20:00"/>
        <d v="2025-09-17T20:19:00"/>
        <d v="2025-09-17T20:18:00"/>
        <d v="2025-09-17T20:17:00"/>
        <d v="2025-09-17T20:16:00"/>
        <d v="2025-09-17T20:15:00"/>
        <d v="2025-09-17T20:14:00"/>
        <d v="2025-09-17T20:13:00"/>
        <d v="2025-09-17T20:12:00"/>
        <d v="2025-09-17T20:09:00"/>
        <d v="2025-08-26T17:24:00"/>
        <d v="2025-08-26T17:23:00"/>
        <d v="2025-08-26T17:22:00"/>
        <d v="2025-08-26T17:20:00"/>
        <d v="2025-08-26T17:19:00"/>
        <d v="2025-08-26T17:18:00"/>
        <d v="2025-08-26T17:16:00"/>
        <d v="2025-08-26T17:12:00"/>
        <d v="2025-08-26T17:11:00"/>
        <d v="2025-08-26T17:10:00"/>
        <d v="2025-08-26T17:08:00"/>
        <d v="2025-08-26T17:06:00"/>
        <d v="2025-08-26T17:05:00"/>
        <d v="2025-08-26T17:00:00"/>
        <d v="2025-08-26T16:56:00"/>
        <d v="2025-08-26T16:55:00"/>
        <d v="2025-08-26T16:54:00"/>
        <d v="2025-08-26T16:53:00"/>
        <d v="2025-08-26T16:52:00"/>
        <d v="2025-08-26T16:49:00"/>
        <d v="2025-08-26T16:48:00"/>
        <d v="2025-08-26T16:47:00"/>
        <d v="2025-08-26T16:46:00"/>
        <d v="2025-08-26T16:43:00"/>
        <d v="2025-08-26T16:42:00"/>
        <d v="2025-08-26T16:41:00"/>
        <d v="2025-08-26T16:40:00"/>
        <d v="2025-08-26T16:39:00"/>
        <d v="2025-08-26T16:37:00"/>
        <d v="2025-08-26T16:36:00"/>
        <d v="2025-08-26T16:35:00"/>
        <d v="2025-08-26T16:33:00"/>
        <d v="2025-08-26T16:31:00"/>
        <d v="2025-08-26T16:30:00"/>
        <d v="2025-08-26T16:29:00"/>
        <d v="2025-08-26T16:28:00"/>
        <d v="2025-08-26T16:25:00"/>
        <d v="2025-08-26T16:23:00"/>
        <d v="2025-08-26T16:21:00"/>
        <d v="2025-08-26T16:19:00"/>
        <d v="2025-08-26T16:18:00"/>
        <d v="2025-08-26T16:16:00"/>
        <d v="2025-08-26T16:15:00"/>
        <d v="2025-08-26T16:14:00"/>
        <d v="2025-08-26T16:13:00"/>
        <d v="2025-08-26T16:11:00"/>
        <d v="2025-08-26T16:10:00"/>
        <d v="2025-08-26T16:09:00"/>
        <d v="2025-08-26T16:08:00"/>
        <d v="2025-08-26T16:06:00"/>
        <d v="2025-08-26T16:05:00"/>
        <d v="2025-08-26T16:04:00"/>
        <d v="2025-08-26T16:03:00"/>
        <d v="2025-08-26T16:02:00"/>
        <d v="2025-08-26T16:01:00"/>
        <d v="2025-08-26T16:00:00"/>
        <d v="2025-08-26T15:59:00"/>
        <d v="2025-08-26T15:58:00"/>
        <d v="2025-08-26T15:57:00"/>
        <d v="2025-08-26T15:56:00"/>
        <d v="2025-08-26T15:51:00"/>
        <d v="2025-08-26T15:49:00"/>
        <d v="2025-08-26T15:48:00"/>
        <d v="2025-08-26T15:42:00"/>
        <d v="2025-08-26T15:40:00"/>
        <d v="2025-08-26T15:38:00"/>
        <d v="2025-08-26T15:36:00"/>
        <d v="2025-08-26T15:35:00"/>
        <d v="2025-08-26T15:34:00"/>
        <d v="2025-08-26T15:33:00"/>
        <d v="2025-08-26T15:32:00"/>
        <d v="2025-08-26T15:30:00"/>
        <d v="2025-08-26T15:29:00"/>
        <d v="2025-08-26T15:26:00"/>
        <d v="2025-08-26T15:25:00"/>
        <d v="2025-08-26T15:22:00"/>
        <d v="2025-08-26T15:19:00"/>
        <d v="2025-08-26T15:18:00"/>
        <d v="2025-08-26T15:17:00"/>
        <d v="2025-08-26T15:16:00"/>
        <d v="2025-08-26T15:15:00"/>
        <d v="2025-08-26T15:14:00"/>
        <d v="2025-08-26T15:13:00"/>
        <d v="2025-08-26T15:12:00"/>
        <d v="2025-08-26T15:06:00"/>
        <d v="2025-08-26T15:04:00"/>
        <d v="2025-08-26T15:03:00"/>
        <d v="2025-08-26T15:01:00"/>
        <d v="2025-08-26T15:00:00"/>
        <d v="2025-08-26T14:59:00"/>
        <d v="2025-08-26T14:56:00"/>
        <d v="2025-08-26T14:55:00"/>
        <d v="2025-08-26T14:54:00"/>
        <d v="2025-08-26T14:53:00"/>
        <d v="2025-08-26T14:49:00"/>
        <d v="2025-08-26T14:48:00"/>
        <d v="2025-08-26T14:43:00"/>
        <d v="2025-08-19T00:49:00"/>
        <d v="2025-08-19T00:19:00"/>
        <d v="2025-08-19T00:17:00"/>
        <d v="2025-08-18T20:57:00"/>
        <d v="2025-08-18T20:55:00"/>
        <d v="2025-08-18T20:53:00"/>
        <d v="2025-08-18T20:52:00"/>
        <d v="2025-08-18T20:51:00"/>
        <d v="2025-08-18T20:50:00"/>
        <d v="2025-08-18T20:48:00"/>
        <d v="2025-08-18T20:47:00"/>
        <d v="2025-08-18T20:46:00"/>
        <d v="2025-08-18T20:44:00"/>
        <d v="2025-08-18T20:43:00"/>
        <d v="2025-08-18T20:39:00"/>
        <d v="2025-08-18T20:36:00"/>
        <d v="2025-08-18T20:33:00"/>
        <d v="2025-08-18T20:30:00"/>
        <d v="2025-08-18T20:28:00"/>
        <d v="2025-08-07T14:33:00"/>
        <m/>
      </sharedItems>
      <fieldGroup par="20"/>
    </cacheField>
    <cacheField name="Start Date" numFmtId="0">
      <sharedItems containsNonDate="0" containsDate="1" containsString="0" containsBlank="1" minDate="2025-08-20T07:26:00" maxDate="2025-09-29T14:43:24" count="2138">
        <m/>
        <d v="2025-09-29T14:43:23"/>
        <d v="2025-09-29T14:43:24"/>
        <d v="2025-09-29T14:42:43"/>
        <d v="2025-09-29T09:43:00"/>
        <d v="2025-09-29T14:41:17"/>
        <d v="2025-09-29T14:42:57"/>
        <d v="2025-09-29T14:41:09"/>
        <d v="2025-09-26T14:53:20"/>
        <d v="2025-09-26T14:54:21"/>
        <d v="2025-09-26T14:55:03"/>
        <d v="2025-09-26T15:15:39"/>
        <d v="2025-09-26T10:55:35"/>
        <d v="2025-09-26T14:55:23"/>
        <d v="2025-09-26T10:55:20"/>
        <d v="2025-09-26T14:41:34"/>
        <d v="2025-09-26T14:52:07"/>
        <d v="2025-09-26T14:55:32"/>
        <d v="2025-09-26T14:44:25"/>
        <d v="2025-09-26T14:44:44"/>
        <d v="2025-09-26T14:39:24"/>
        <d v="2025-09-26T14:52:40"/>
        <d v="2025-09-26T14:53:23"/>
        <d v="2025-09-26T14:40:29"/>
        <d v="2025-09-26T14:45:10"/>
        <d v="2025-09-26T14:50:18"/>
        <d v="2025-09-26T14:39:42"/>
        <d v="2025-09-26T14:40:34"/>
        <d v="2025-09-26T10:42:42"/>
        <d v="2025-09-26T14:49:42"/>
        <d v="2025-09-26T14:41:37"/>
        <d v="2025-09-26T14:44:29"/>
        <d v="2025-09-26T14:58:01"/>
        <d v="2025-09-26T14:42:48"/>
        <d v="2025-09-26T14:51:28"/>
        <d v="2025-09-26T14:52:24"/>
        <d v="2025-09-26T10:55:11"/>
        <d v="2025-09-26T14:54:00"/>
        <d v="2025-09-26T14:46:24"/>
        <d v="2025-09-26T14:43:17"/>
        <d v="2025-09-26T14:43:01"/>
        <d v="2025-09-26T14:55:52"/>
        <d v="2025-09-26T14:52:25"/>
        <d v="2025-09-26T14:40:18"/>
        <d v="2025-09-26T14:43:07"/>
        <d v="2025-09-26T14:55:33"/>
        <d v="2025-09-26T14:39:21"/>
        <d v="2025-09-26T10:40:15"/>
        <d v="2025-09-26T10:45:02"/>
        <d v="2025-09-26T14:58:10"/>
        <d v="2025-09-26T14:43:16"/>
        <d v="2025-09-26T10:42:36"/>
        <d v="2025-09-26T14:41:13"/>
        <d v="2025-09-26T14:54:08"/>
        <d v="2025-09-26T15:15:31"/>
        <d v="2025-09-26T14:53:42"/>
        <d v="2025-09-26T14:43:58"/>
        <d v="2025-09-26T14:54:27"/>
        <d v="2025-09-26T14:43:46"/>
        <d v="2025-09-26T14:54:34"/>
        <d v="2025-09-26T10:44:59"/>
        <d v="2025-09-26T14:53:44"/>
        <d v="2025-09-26T14:40:23"/>
        <d v="2025-09-26T14:26:52"/>
        <d v="2025-09-26T14:41:48"/>
        <d v="2025-09-26T14:41:41"/>
        <d v="2025-09-26T14:54:50"/>
        <d v="2025-09-26T14:42:09"/>
        <d v="2025-09-26T14:53:40"/>
        <d v="2025-09-26T15:13:36"/>
        <d v="2025-09-26T14:46:23"/>
        <d v="2025-09-26T14:41:57"/>
        <d v="2025-09-26T14:54:26"/>
        <d v="2025-09-26T10:56:11"/>
        <d v="2025-09-26T14:40:33"/>
        <d v="2025-09-26T14:56:19"/>
        <d v="2025-09-26T14:54:59"/>
        <d v="2025-09-26T14:56:20"/>
        <d v="2025-09-26T14:42:44"/>
        <d v="2025-09-26T14:56:32"/>
        <d v="2025-09-26T14:43:22"/>
        <d v="2025-09-26T14:53:33"/>
        <d v="2025-09-26T14:56:12"/>
        <d v="2025-09-26T14:53:52"/>
        <d v="2025-09-26T14:53:59"/>
        <d v="2025-09-26T14:54:13"/>
        <d v="2025-09-26T14:56:04"/>
        <d v="2025-09-26T14:54:12"/>
        <d v="2025-09-26T14:54:14"/>
        <d v="2025-09-26T14:54:15"/>
        <d v="2025-09-26T14:56:01"/>
        <d v="2025-09-26T14:56:27"/>
        <d v="2025-09-26T14:53:43"/>
        <d v="2025-09-26T14:53:04"/>
        <d v="2025-09-26T14:56:17"/>
        <d v="2025-09-26T14:54:39"/>
        <d v="2025-09-26T14:53:47"/>
        <d v="2025-09-26T14:42:04"/>
        <d v="2025-09-26T14:58:07"/>
        <d v="2025-09-26T14:40:37"/>
        <d v="2025-09-26T14:57:58"/>
        <d v="2025-09-26T14:23:17"/>
        <d v="2025-09-26T10:58:13"/>
        <d v="2025-09-26T14:56:45"/>
        <d v="2025-09-26T14:50:40"/>
        <d v="2025-09-26T14:51:40"/>
        <d v="2025-09-26T14:51:29"/>
        <d v="2025-09-26T14:51:41"/>
        <d v="2025-09-26T14:50:10"/>
        <d v="2025-09-26T14:49:41"/>
        <d v="2025-09-26T14:40:17"/>
        <d v="2025-09-26T14:51:36"/>
        <d v="2025-09-26T14:58:58"/>
        <d v="2025-09-26T15:15:36"/>
        <d v="2025-09-26T10:50:22"/>
        <d v="2025-09-26T10:50:35"/>
        <d v="2025-09-26T14:44:07"/>
        <d v="2025-09-26T10:42:55"/>
        <d v="2025-09-26T14:52:23"/>
        <d v="2025-09-26T10:41:53"/>
        <d v="2025-09-26T14:58:52"/>
        <d v="2025-09-26T10:41:55"/>
        <d v="2025-09-26T10:45:15"/>
        <d v="2025-09-26T14:44:15"/>
        <d v="2025-09-26T14:50:08"/>
        <d v="2025-09-26T14:48:56"/>
        <d v="2025-09-26T10:40:09"/>
        <d v="2025-09-26T14:42:01"/>
        <d v="2025-09-26T14:50:33"/>
        <d v="2025-09-26T15:12:45"/>
        <d v="2025-09-26T14:51:11"/>
        <d v="2025-09-26T14:50:25"/>
        <d v="2025-09-26T14:49:05"/>
        <d v="2025-09-26T10:50:12"/>
        <d v="2025-09-26T10:39:37"/>
        <d v="2025-09-26T14:44:41"/>
        <d v="2025-09-26T10:51:01"/>
        <d v="2025-09-26T14:44:39"/>
        <d v="2025-09-26T14:48:51"/>
        <d v="2025-09-26T14:42:15"/>
        <d v="2025-09-26T10:50:46"/>
        <d v="2025-09-26T14:42:38"/>
        <d v="2025-09-26T14:26:54"/>
        <d v="2025-09-26T14:55:55"/>
        <d v="2025-09-26T14:43:08"/>
        <d v="2025-09-26T10:51:19"/>
        <d v="2025-09-26T14:44:27"/>
        <d v="2025-09-26T10:42:27"/>
        <d v="2025-09-26T14:42:22"/>
        <d v="2025-09-26T10:50:31"/>
        <d v="2025-09-26T10:51:10"/>
        <d v="2025-09-26T10:51:04"/>
        <d v="2025-09-26T10:49:45"/>
        <d v="2025-09-26T10:58:37"/>
        <d v="2025-09-26T14:50:56"/>
        <d v="2025-09-26T14:56:00"/>
        <d v="2025-09-26T14:55:10"/>
        <d v="2025-09-26T14:55:57"/>
        <d v="2025-09-26T14:50:27"/>
        <d v="2025-09-26T14:49:53"/>
        <d v="2025-09-26T14:50:21"/>
        <d v="2025-09-26T11:10:14"/>
        <d v="2025-09-26T14:49:45"/>
        <d v="2025-09-26T14:49:20"/>
        <d v="2025-09-26T14:48:29"/>
        <d v="2025-09-26T14:55:56"/>
        <d v="2025-09-26T14:44:54"/>
        <d v="2025-09-26T14:43:12"/>
        <d v="2025-09-26T10:39:04"/>
        <d v="2025-09-26T10:50:37"/>
        <d v="2025-09-26T11:15:27"/>
        <d v="2025-09-26T14:49:55"/>
        <d v="2025-09-26T10:50:54"/>
        <d v="2025-09-26T14:43:02"/>
        <d v="2025-09-26T10:43:53"/>
        <d v="2025-09-26T10:45:23"/>
        <d v="2025-09-26T11:15:25"/>
        <d v="2025-09-26T14:43:55"/>
        <d v="2025-09-26T14:46:06"/>
        <d v="2025-09-26T14:41:27"/>
        <d v="2025-09-26T14:49:59"/>
        <d v="2025-09-26T14:50:00"/>
        <d v="2025-09-26T10:50:45"/>
        <d v="2025-09-26T14:51:58"/>
        <d v="2025-09-26T14:58:08"/>
        <d v="2025-09-26T10:48:39"/>
        <d v="2025-09-26T10:43:32"/>
        <d v="2025-09-26T10:43:23"/>
        <d v="2025-09-26T14:51:55"/>
        <d v="2025-09-26T14:55:27"/>
        <d v="2025-09-26T14:56:07"/>
        <d v="2025-09-26T14:55:12"/>
        <d v="2025-09-26T14:55:44"/>
        <d v="2025-09-26T14:42:12"/>
        <d v="2025-09-26T14:50:50"/>
        <d v="2025-09-26T10:51:15"/>
        <d v="2025-09-26T14:40:31"/>
        <d v="2025-09-26T14:44:46"/>
        <d v="2025-09-26T14:50:26"/>
        <d v="2025-09-26T14:49:15"/>
        <d v="2025-09-26T10:55:53"/>
        <d v="2025-09-26T14:42:24"/>
        <d v="2025-09-26T14:40:42"/>
        <d v="2025-09-26T14:41:08"/>
        <d v="2025-09-26T14:55:36"/>
        <d v="2025-09-26T14:55:58"/>
        <d v="2025-09-26T10:55:42"/>
        <d v="2025-09-26T14:55:39"/>
        <d v="2025-09-26T14:52:13"/>
        <d v="2025-09-26T14:50:48"/>
        <d v="2025-09-26T14:57:38"/>
        <d v="2025-09-26T10:50:00"/>
        <d v="2025-09-26T14:49:38"/>
        <d v="2025-09-26T14:49:56"/>
        <d v="2025-09-26T14:49:40"/>
        <d v="2025-09-26T10:55:47"/>
        <d v="2025-09-26T14:51:21"/>
        <d v="2025-09-26T14:51:23"/>
        <d v="2025-09-26T10:54:31"/>
        <d v="2025-09-26T14:49:01"/>
        <d v="2025-09-26T10:57:08"/>
        <d v="2025-09-26T14:51:54"/>
        <d v="2025-09-26T14:52:04"/>
        <d v="2025-09-26T14:51:30"/>
        <d v="2025-09-26T10:51:57"/>
        <d v="2025-09-26T14:57:17"/>
        <d v="2025-09-26T14:51:50"/>
        <d v="2025-09-26T14:57:37"/>
        <d v="2025-09-26T14:57:25"/>
        <d v="2025-09-26T10:51:26"/>
        <d v="2025-09-26T14:51:52"/>
        <d v="2025-09-26T14:52:09"/>
        <d v="2025-09-26T10:51:00"/>
        <d v="2025-09-26T10:42:25"/>
        <d v="2025-09-26T14:56:54"/>
        <d v="2025-09-26T10:41:38"/>
        <d v="2025-09-26T10:45:25"/>
        <d v="2025-09-26T10:44:11"/>
        <d v="2025-09-26T10:51:31"/>
        <d v="2025-09-26T10:54:57"/>
        <d v="2025-09-26T14:55:09"/>
        <d v="2025-09-26T10:55:51"/>
        <d v="2025-09-26T14:55:42"/>
        <d v="2025-09-26T10:51:52"/>
        <d v="2025-09-26T10:51:50"/>
        <d v="2025-09-26T10:51:45"/>
        <d v="2025-09-26T10:55:03"/>
        <d v="2025-09-26T14:56:37"/>
        <d v="2025-09-26T10:52:06"/>
        <d v="2025-09-26T14:41:54"/>
        <d v="2025-09-26T14:51:18"/>
        <d v="2025-09-26T10:46:14"/>
        <d v="2025-09-26T10:43:03"/>
        <d v="2025-09-26T10:49:50"/>
        <d v="2025-09-26T14:45:20"/>
        <d v="2025-09-26T14:51:44"/>
        <d v="2025-09-26T14:50:01"/>
        <d v="2025-09-26T14:55:45"/>
        <d v="2025-09-26T10:55:29"/>
        <d v="2025-09-26T14:48:46"/>
        <d v="2025-09-26T10:51:37"/>
        <d v="2025-09-26T14:48:47"/>
        <d v="2025-09-26T14:48:31"/>
        <d v="2025-09-26T14:50:52"/>
        <d v="2025-09-26T14:50:30"/>
        <d v="2025-09-26T10:57:13"/>
        <d v="2025-09-26T14:57:40"/>
        <d v="2025-09-26T10:49:34"/>
        <d v="2025-09-26T14:49:33"/>
        <d v="2025-09-26T14:51:47"/>
        <d v="2025-09-26T14:51:03"/>
        <d v="2025-09-26T10:49:32"/>
        <d v="2025-09-26T14:51:25"/>
        <d v="2025-09-26T10:58:49"/>
        <d v="2025-09-26T14:55:31"/>
        <d v="2025-09-26T10:56:13"/>
        <d v="2025-09-26T14:56:10"/>
        <d v="2025-09-26T14:56:03"/>
        <d v="2025-09-26T14:55:34"/>
        <d v="2025-09-26T14:57:21"/>
        <d v="2025-09-26T14:57:42"/>
        <d v="2025-09-26T14:57:11"/>
        <d v="2025-09-26T10:57:12"/>
        <d v="2025-09-26T14:45:59"/>
        <d v="2025-09-26T10:56:28"/>
        <d v="2025-09-26T10:43:59"/>
        <d v="2025-09-26T14:41:44"/>
        <d v="2025-09-26T14:54:48"/>
        <d v="2025-09-26T10:41:58"/>
        <d v="2025-09-26T10:44:55"/>
        <d v="2025-09-26T14:40:03"/>
        <d v="2025-09-26T14:40:25"/>
        <d v="2025-09-26T10:53:30"/>
        <d v="2025-09-26T10:40:01"/>
        <d v="2025-09-26T14:47:05"/>
        <d v="2025-09-26T14:43:10"/>
        <d v="2025-09-26T14:53:12"/>
        <d v="2025-09-26T14:53:01"/>
        <d v="2025-09-26T14:41:07"/>
        <d v="2025-09-26T14:55:08"/>
        <d v="2025-09-26T11:15:22"/>
        <d v="2025-09-26T11:15:24"/>
        <d v="2025-09-26T10:54:05"/>
        <d v="2025-09-26T14:40:11"/>
        <d v="2025-09-26T15:08:15"/>
        <d v="2025-09-26T10:41:03"/>
        <d v="2025-09-26T14:49:44"/>
        <d v="2025-09-26T10:50:59"/>
        <d v="2025-09-26T14:50:38"/>
        <d v="2025-09-26T14:51:24"/>
        <d v="2025-09-26T14:50:31"/>
        <d v="2025-09-26T14:51:48"/>
        <d v="2025-09-26T10:50:43"/>
        <d v="2025-09-26T14:56:25"/>
        <d v="2025-09-26T14:56:02"/>
        <d v="2025-09-26T10:39:10"/>
        <d v="2025-09-26T14:51:33"/>
        <d v="2025-09-26T14:51:43"/>
        <d v="2025-09-26T10:50:57"/>
        <d v="2025-09-26T10:50:53"/>
        <d v="2025-09-26T14:53:03"/>
        <d v="2025-09-26T14:53:45"/>
        <d v="2025-09-26T10:53:12"/>
        <d v="2025-09-26T14:39:48"/>
        <d v="2025-09-26T10:39:38"/>
        <d v="2025-09-26T10:43:51"/>
        <d v="2025-09-26T14:45:32"/>
        <d v="2025-09-26T14:39:13"/>
        <d v="2025-09-26T14:37:36"/>
        <d v="2025-09-26T14:40:27"/>
        <d v="2025-09-26T14:39:27"/>
        <d v="2025-09-26T14:56:50"/>
        <d v="2025-09-26T14:57:04"/>
        <d v="2025-09-26T14:56:55"/>
        <d v="2025-09-26T10:56:56"/>
        <d v="2025-09-26T10:39:55"/>
        <d v="2025-09-26T10:41:48"/>
        <d v="2025-09-26T14:46:57"/>
        <d v="2025-09-26T14:39:37"/>
        <d v="2025-09-26T14:56:06"/>
        <d v="2025-09-26T14:46:11"/>
        <d v="2025-09-26T14:40:41"/>
        <d v="2025-09-26T10:44:16"/>
        <d v="2025-09-26T14:40:36"/>
        <d v="2025-09-26T10:41:32"/>
        <d v="2025-09-26T14:52:54"/>
        <d v="2025-09-26T10:40:47"/>
        <d v="2025-09-26T11:10:21"/>
        <d v="2025-09-26T10:39:09"/>
        <d v="2025-09-26T10:40:25"/>
        <d v="2025-09-26T10:50:34"/>
        <d v="2025-09-26T10:41:15"/>
        <d v="2025-09-26T10:39:44"/>
        <d v="2025-09-26T14:39:12"/>
        <d v="2025-09-26T14:39:51"/>
        <d v="2025-09-26T14:39:17"/>
        <d v="2025-09-26T14:39:50"/>
        <d v="2025-09-26T14:40:39"/>
        <d v="2025-09-26T14:52:00"/>
        <d v="2025-09-26T14:51:35"/>
        <d v="2025-09-26T14:50:42"/>
        <d v="2025-09-26T14:51:06"/>
        <d v="2025-09-26T14:51:56"/>
        <d v="2025-09-26T14:46:48"/>
        <d v="2025-09-26T14:46:07"/>
        <d v="2025-09-26T14:40:20"/>
        <d v="2025-09-26T14:52:48"/>
        <d v="2025-09-26T10:41:28"/>
        <d v="2025-09-26T14:40:52"/>
        <d v="2025-09-26T14:39:54"/>
        <d v="2025-09-26T10:39:32"/>
        <d v="2025-09-26T10:40:14"/>
        <d v="2025-09-26T14:39:01"/>
        <d v="2025-09-26T14:40:13"/>
        <d v="2025-09-26T14:40:05"/>
        <d v="2025-09-26T14:56:59"/>
        <d v="2025-09-26T14:56:58"/>
        <d v="2025-09-26T10:57:15"/>
        <d v="2025-09-26T14:56:52"/>
        <d v="2025-09-26T14:57:19"/>
        <d v="2025-09-26T14:56:47"/>
        <d v="2025-09-26T14:57:00"/>
        <d v="2025-09-26T14:41:23"/>
        <d v="2025-09-26T10:44:49"/>
        <d v="2025-09-26T10:39:34"/>
        <d v="2025-09-26T10:51:14"/>
        <d v="2025-09-26T10:41:04"/>
        <d v="2025-09-26T10:50:06"/>
        <d v="2025-09-26T14:49:36"/>
        <d v="2025-09-26T14:51:31"/>
        <d v="2025-09-26T14:44:51"/>
        <d v="2025-09-26T14:42:32"/>
        <d v="2025-09-26T14:55:38"/>
        <d v="2025-09-26T14:55:40"/>
        <d v="2025-09-26T14:42:54"/>
        <d v="2025-09-26T14:45:04"/>
        <d v="2025-09-26T10:53:38"/>
        <d v="2025-09-26T14:53:29"/>
        <d v="2025-09-26T14:52:10"/>
        <d v="2025-09-26T14:39:57"/>
        <d v="2025-09-26T15:10:09"/>
        <d v="2025-09-26T10:41:17"/>
        <d v="2025-09-26T10:41:52"/>
        <d v="2025-09-26T14:41:30"/>
        <d v="2025-09-26T14:42:59"/>
        <d v="2025-09-26T14:41:42"/>
        <d v="2025-09-26T14:42:30"/>
        <d v="2025-09-26T14:56:43"/>
        <d v="2025-09-26T14:53:26"/>
        <d v="2025-09-26T14:56:40"/>
        <d v="2025-09-26T14:55:26"/>
        <d v="2025-09-26T14:53:28"/>
        <d v="2025-09-26T14:39:07"/>
        <d v="2025-09-26T14:56:22"/>
        <d v="2025-09-26T14:56:36"/>
        <d v="2025-09-26T14:45:03"/>
        <d v="2025-09-26T14:53:48"/>
        <d v="2025-09-26T14:53:34"/>
        <d v="2025-09-26T14:53:05"/>
        <d v="2025-09-26T10:54:27"/>
        <d v="2025-09-26T14:56:23"/>
        <d v="2025-09-26T10:54:37"/>
        <d v="2025-09-26T14:57:23"/>
        <d v="2025-09-26T10:52:50"/>
        <d v="2025-09-26T14:56:48"/>
        <d v="2025-09-26T14:56:39"/>
        <d v="2025-09-26T14:56:41"/>
        <d v="2025-09-26T14:56:16"/>
        <d v="2025-09-26T14:42:29"/>
        <d v="2025-09-26T15:07:48"/>
        <d v="2025-09-26T10:48:57"/>
        <d v="2025-09-26T14:48:50"/>
        <d v="2025-09-26T14:54:55"/>
        <d v="2025-09-26T14:56:34"/>
        <d v="2025-09-26T14:42:07"/>
        <d v="2025-09-26T14:58:46"/>
        <d v="2025-09-26T10:55:23"/>
        <d v="2025-09-26T10:44:25"/>
        <d v="2025-09-26T10:44:56"/>
        <d v="2025-09-26T15:10:11"/>
        <d v="2025-09-26T10:39:17"/>
        <d v="2025-09-26T10:45:11"/>
        <d v="2025-09-26T14:58:05"/>
        <d v="2025-09-26T10:40:43"/>
        <d v="2025-09-26T10:52:46"/>
        <d v="2025-09-26T10:52:45"/>
        <d v="2025-09-26T10:40:37"/>
        <d v="2025-09-26T10:40:12"/>
        <d v="2025-09-26T10:53:17"/>
        <d v="2025-09-26T14:39:46"/>
        <d v="2025-09-26T14:40:01"/>
        <d v="2025-09-26T14:44:53"/>
        <d v="2025-09-26T14:40:45"/>
        <d v="2025-09-26T14:47:00"/>
        <d v="2025-09-26T10:52:05"/>
        <d v="2025-09-26T14:53:37"/>
        <d v="2025-09-26T14:40:49"/>
        <d v="2025-09-26T14:46:10"/>
        <d v="2025-09-26T14:53:22"/>
        <d v="2025-09-26T14:45:19"/>
        <d v="2025-09-26T14:47:16"/>
        <d v="2025-09-26T14:45:38"/>
        <d v="2025-09-26T14:45:07"/>
        <d v="2025-09-26T14:52:49"/>
        <d v="2025-09-26T14:52:41"/>
        <d v="2025-09-26T14:43:47"/>
        <d v="2025-09-26T14:52:44"/>
        <d v="2025-09-26T14:45:17"/>
        <d v="2025-09-26T14:43:20"/>
        <d v="2025-09-26T10:40:58"/>
        <d v="2025-09-26T10:52:31"/>
        <d v="2025-09-26T10:47:01"/>
        <d v="2025-09-26T10:58:03"/>
        <d v="2025-09-26T14:41:14"/>
        <d v="2025-09-26T14:55:19"/>
        <d v="2025-09-26T14:52:59"/>
        <d v="2025-09-26T14:40:47"/>
        <d v="2025-09-26T14:53:39"/>
        <d v="2025-09-26T14:39:52"/>
        <d v="2025-09-26T14:54:10"/>
        <d v="2025-09-26T14:53:00"/>
        <d v="2025-09-26T14:39:19"/>
        <d v="2025-09-26T10:52:55"/>
        <d v="2025-09-26T14:52:03"/>
        <d v="2025-09-26T14:53:14"/>
        <d v="2025-09-26T10:39:29"/>
        <d v="2025-09-26T14:52:57"/>
        <d v="2025-09-26T14:39:59"/>
        <d v="2025-09-26T14:40:21"/>
        <d v="2025-09-26T10:53:15"/>
        <d v="2025-09-26T14:46:25"/>
        <d v="2025-09-26T14:52:17"/>
        <d v="2025-09-26T11:10:28"/>
        <d v="2025-09-26T14:44:42"/>
        <d v="2025-09-26T10:53:09"/>
        <d v="2025-09-26T14:47:27"/>
        <d v="2025-09-26T10:39:22"/>
        <d v="2025-09-26T10:52:28"/>
        <d v="2025-09-26T15:10:35"/>
        <d v="2025-09-26T14:52:35"/>
        <d v="2025-09-26T14:40:50"/>
        <d v="2025-09-26T14:40:28"/>
        <d v="2025-09-26T14:45:34"/>
        <d v="2025-09-26T10:52:37"/>
        <d v="2025-09-26T14:44:14"/>
        <d v="2025-09-26T14:44:32"/>
        <d v="2025-09-26T14:39:41"/>
        <d v="2025-09-26T10:46:50"/>
        <d v="2025-09-26T14:52:42"/>
        <d v="2025-09-26T10:44:19"/>
        <d v="2025-09-26T14:43:24"/>
        <d v="2025-09-26T14:53:24"/>
        <d v="2025-09-26T14:44:34"/>
        <d v="2025-09-26T10:44:40"/>
        <d v="2025-09-26T14:45:58"/>
        <d v="2025-09-26T14:55:06"/>
        <d v="2025-09-26T14:44:11"/>
        <d v="2025-09-26T10:44:36"/>
        <d v="2025-09-26T10:47:07"/>
        <d v="2025-09-26T10:58:11"/>
        <d v="2025-09-26T11:10:06"/>
        <d v="2025-09-26T14:55:14"/>
        <d v="2025-09-29T10:27:03"/>
        <d v="2025-09-26T10:45:06"/>
        <d v="2025-09-26T10:46:52"/>
        <d v="2025-09-26T14:55:05"/>
        <d v="2025-09-26T14:54:49"/>
        <d v="2025-09-26T14:42:03"/>
        <d v="2025-09-26T14:44:23"/>
        <d v="2025-09-26T14:46:27"/>
        <d v="2025-09-26T14:54:29"/>
        <d v="2025-09-26T14:55:16"/>
        <d v="2025-09-26T14:43:41"/>
        <d v="2025-09-26T14:52:15"/>
        <d v="2025-09-26T14:52:51"/>
        <d v="2025-09-26T14:55:01"/>
        <d v="2025-09-26T14:54:56"/>
        <d v="2025-09-26T14:58:42"/>
        <d v="2025-09-26T14:54:42"/>
        <d v="2025-09-26T10:54:22"/>
        <d v="2025-09-26T14:52:02"/>
        <d v="2025-09-26T14:54:03"/>
        <d v="2025-09-26T14:54:41"/>
        <d v="2025-09-26T14:49:57"/>
        <d v="2025-09-26T14:53:54"/>
        <d v="2025-09-26T14:54:24"/>
        <d v="2025-09-26T14:39:15"/>
        <d v="2025-09-26T14:54:30"/>
        <d v="2025-09-26T14:43:27"/>
        <d v="2025-09-26T14:45:35"/>
        <d v="2025-09-26T14:43:42"/>
        <d v="2025-09-26T14:43:06"/>
        <d v="2025-09-26T14:53:58"/>
        <d v="2025-09-26T14:43:38"/>
        <d v="2025-09-26T14:54:52"/>
        <d v="2025-09-26T14:42:33"/>
        <d v="2025-09-26T14:44:09"/>
        <d v="2025-09-26T14:43:49"/>
        <d v="2025-09-26T14:54:18"/>
        <d v="2025-09-26T09:44:00"/>
        <d v="2025-09-26T09:53:00"/>
        <d v="2025-09-26T09:54:00"/>
        <d v="2025-09-26T09:43:00"/>
        <d v="2025-09-26T09:50:00"/>
        <d v="2025-09-26T09:52:00"/>
        <d v="2025-09-26T09:51:00"/>
        <d v="2025-09-26T14:42:53"/>
        <d v="2025-09-26T14:46:45"/>
        <d v="2025-09-26T14:42:06"/>
        <d v="2025-09-26T10:42:49"/>
        <d v="2025-09-26T14:44:52"/>
        <d v="2025-09-26T10:44:01"/>
        <d v="2025-09-26T14:42:40"/>
        <d v="2025-09-26T14:57:57"/>
        <d v="2025-09-26T15:14:26"/>
        <d v="2025-09-26T15:08:50"/>
        <d v="2025-09-26T14:43:11"/>
        <d v="2025-09-26T14:38:59"/>
        <d v="2025-09-26T14:45:16"/>
        <d v="2025-09-26T14:41:01"/>
        <d v="2025-09-26T10:40:07"/>
        <d v="2025-09-26T14:40:55"/>
        <d v="2025-09-26T14:56:09"/>
        <d v="2025-09-26T14:41:46"/>
        <d v="2025-09-26T14:55:48"/>
        <d v="2025-09-26T14:38:57"/>
        <d v="2025-09-26T14:46:49"/>
        <d v="2025-09-26T14:44:03"/>
        <d v="2025-09-26T10:55:49"/>
        <d v="2025-09-26T14:42:20"/>
        <d v="2025-09-26T10:42:35"/>
        <d v="2025-09-26T14:41:36"/>
        <d v="2025-09-26T14:41:10"/>
        <d v="2025-09-26T10:40:59"/>
        <d v="2025-09-26T10:43:19"/>
        <d v="2025-09-26T14:58:59"/>
        <d v="2025-09-26T14:56:05"/>
        <d v="2025-09-26T14:42:52"/>
        <d v="2025-09-26T14:56:18"/>
        <d v="2025-09-26T14:40:53"/>
        <d v="2025-09-23T12:57:39"/>
        <d v="2025-09-23T12:57:40"/>
        <d v="2025-09-23T12:57:31"/>
        <d v="2025-09-23T12:58:12"/>
        <d v="2025-09-23T13:07:23"/>
        <d v="2025-09-23T13:07:30"/>
        <d v="2025-09-23T13:06:38"/>
        <d v="2025-09-23T12:58:14"/>
        <d v="2025-09-23T13:06:34"/>
        <d v="2025-09-23T13:07:08"/>
        <d v="2025-09-23T09:08:04"/>
        <d v="2025-09-23T12:57:32"/>
        <d v="2025-09-23T13:07:22"/>
        <d v="2025-09-23T13:06:25"/>
        <d v="2025-09-23T12:57:11"/>
        <d v="2025-09-23T12:57:14"/>
        <d v="2025-09-23T12:57:18"/>
        <d v="2025-09-23T12:57:03"/>
        <d v="2025-09-23T14:04:48"/>
        <d v="2025-09-23T13:07:24"/>
        <d v="2025-09-23T13:07:12"/>
        <d v="2025-09-23T13:08:07"/>
        <d v="2025-09-23T13:07:00"/>
        <d v="2025-09-23T12:57:42"/>
        <d v="2025-09-23T12:57:49"/>
        <d v="2025-09-23T13:06:26"/>
        <d v="2025-09-23T13:06:04"/>
        <d v="2025-09-23T13:05:38"/>
        <d v="2025-09-23T13:05:42"/>
        <d v="2025-09-23T12:57:55"/>
        <d v="2025-09-23T12:57:27"/>
        <d v="2025-09-23T13:06:19"/>
        <d v="2025-09-23T13:05:36"/>
        <d v="2025-09-23T13:05:32"/>
        <d v="2025-09-23T12:57:29"/>
        <d v="2025-09-23T14:19:02"/>
        <d v="2025-09-23T13:06:14"/>
        <d v="2025-09-23T13:06:21"/>
        <d v="2025-09-23T12:57:52"/>
        <d v="2025-09-23T09:06:30"/>
        <d v="2025-09-23T08:04:00"/>
        <d v="2025-09-23T14:19:41"/>
        <d v="2025-09-23T12:57:51"/>
        <d v="2025-09-23T12:58:04"/>
        <d v="2025-09-23T12:58:00"/>
        <d v="2025-09-23T12:55:35"/>
        <d v="2025-09-23T12:54:36"/>
        <d v="2025-09-23T12:55:55"/>
        <d v="2025-09-23T12:55:49"/>
        <d v="2025-09-23T12:54:27"/>
        <d v="2025-09-23T12:55:45"/>
        <d v="2025-09-23T14:49:00"/>
        <d v="2025-09-23T12:57:26"/>
        <d v="2025-09-23T12:58:15"/>
        <d v="2025-09-23T13:05:29"/>
        <d v="2025-09-23T14:20:26"/>
        <d v="2025-09-23T14:20:06"/>
        <d v="2025-09-23T12:57:58"/>
        <d v="2025-09-23T14:51:32"/>
        <d v="2025-09-23T13:05:43"/>
        <d v="2025-09-23T07:43:00"/>
        <d v="2025-09-23T12:58:08"/>
        <d v="2025-09-23T13:07:39"/>
        <d v="2025-09-23T14:18:52"/>
        <d v="2025-09-23T13:08:22"/>
        <d v="2025-09-23T12:56:57"/>
        <d v="2025-09-23T12:56:20"/>
        <d v="2025-09-23T12:44:41"/>
        <d v="2025-09-23T14:18:16"/>
        <d v="2025-09-23T13:04:42"/>
        <d v="2025-09-23T12:46:55"/>
        <d v="2025-09-23T12:56:55"/>
        <d v="2025-09-23T13:07:13"/>
        <d v="2025-09-23T12:56:34"/>
        <d v="2025-09-23T12:40:37"/>
        <d v="2025-09-23T12:56:44"/>
        <d v="2025-09-23T08:43:30"/>
        <d v="2025-09-23T09:09:23"/>
        <d v="2025-09-23T12:56:46"/>
        <d v="2025-09-23T12:56:24"/>
        <d v="2025-09-23T12:58:05"/>
        <d v="2025-09-23T07:40:00"/>
        <d v="2025-09-23T08:12:00"/>
        <d v="2025-09-23T12:57:23"/>
        <d v="2025-09-23T12:43:45"/>
        <d v="2025-09-23T08:06:00"/>
        <d v="2025-09-23T12:55:27"/>
        <d v="2025-09-23T12:55:32"/>
        <d v="2025-09-23T12:55:17"/>
        <d v="2025-09-23T14:17:33"/>
        <d v="2025-09-23T12:55:29"/>
        <d v="2025-09-23T07:42:00"/>
        <d v="2025-09-23T14:49:24"/>
        <d v="2025-09-23T07:44:00"/>
        <d v="2025-09-23T12:57:56"/>
        <d v="2025-09-23T13:07:32"/>
        <d v="2025-09-23T12:56:26"/>
        <d v="2025-09-23T14:19:11"/>
        <d v="2025-09-23T12:55:11"/>
        <d v="2025-09-23T12:41:11"/>
        <d v="2025-09-23T13:09:32"/>
        <d v="2025-09-23T12:57:05"/>
        <d v="2025-09-23T12:57:48"/>
        <d v="2025-09-23T12:58:28"/>
        <d v="2025-09-23T13:10:12"/>
        <d v="2025-09-23T13:09:48"/>
        <d v="2025-09-23T12:54:54"/>
        <d v="2025-09-23T13:09:38"/>
        <d v="2025-09-23T08:54:06"/>
        <d v="2025-09-23T12:54:25"/>
        <d v="2025-09-23T13:09:37"/>
        <d v="2025-09-23T12:48:48"/>
        <d v="2025-09-23T12:57:57"/>
        <d v="2025-09-23T13:05:31"/>
        <d v="2025-09-23T12:51:51"/>
        <d v="2025-09-23T12:51:30"/>
        <d v="2025-09-23T12:45:47"/>
        <d v="2025-09-23T07:47:00"/>
        <d v="2025-09-23T12:44:30"/>
        <d v="2025-09-23T12:51:44"/>
        <d v="2025-09-23T12:49:40"/>
        <d v="2025-09-23T12:52:56"/>
        <d v="2025-09-23T14:15:56"/>
        <d v="2025-09-23T12:51:17"/>
        <d v="2025-09-23T12:58:16"/>
        <d v="2025-09-23T12:51:47"/>
        <d v="2025-09-23T08:47:11"/>
        <d v="2025-09-23T08:51:09"/>
        <d v="2025-09-23T07:46:00"/>
        <d v="2025-09-23T12:57:20"/>
        <d v="2025-09-23T12:52:06"/>
        <d v="2025-09-23T08:44:57"/>
        <d v="2025-09-23T12:58:02"/>
        <d v="2025-09-23T12:51:12"/>
        <d v="2025-09-23T12:52:17"/>
        <d v="2025-09-23T12:49:30"/>
        <d v="2025-09-23T14:03:25"/>
        <d v="2025-09-23T12:45:48"/>
        <d v="2025-09-23T14:51:30"/>
        <d v="2025-09-23T08:48:14"/>
        <d v="2025-09-23T12:53:03"/>
        <d v="2025-09-23T08:47:25"/>
        <d v="2025-09-23T08:52:21"/>
        <d v="2025-09-23T13:10:22"/>
        <d v="2025-09-23T08:48:42"/>
        <d v="2025-09-23T12:57:53"/>
        <d v="2025-09-23T12:45:08"/>
        <d v="2025-09-23T12:51:48"/>
        <d v="2025-09-23T12:52:38"/>
        <d v="2025-09-23T14:50:32"/>
        <d v="2025-09-23T08:54:34"/>
        <d v="2025-09-23T14:04:04"/>
        <d v="2025-09-23T12:58:18"/>
        <d v="2025-09-23T12:53:52"/>
        <d v="2025-09-23T13:05:12"/>
        <d v="2025-09-23T12:58:21"/>
        <d v="2025-09-23T13:08:00"/>
        <d v="2025-09-23T12:53:09"/>
        <d v="2025-09-23T13:05:40"/>
        <d v="2025-09-23T12:58:10"/>
        <d v="2025-09-23T09:10:41"/>
        <d v="2025-09-23T12:57:44"/>
        <d v="2025-09-23T07:54:00"/>
        <d v="2025-09-23T13:04:37"/>
        <d v="2025-09-23T14:40:37"/>
        <d v="2025-09-23T12:57:46"/>
        <d v="2025-09-23T12:58:19"/>
        <d v="2025-09-23T12:53:15"/>
        <d v="2025-09-23T13:05:45"/>
        <d v="2025-09-23T13:06:43"/>
        <d v="2025-09-23T13:05:09"/>
        <d v="2025-09-23T12:52:42"/>
        <d v="2025-09-23T08:48:05"/>
        <d v="2025-09-23T14:20:25"/>
        <d v="2025-09-23T12:53:22"/>
        <d v="2025-09-23T13:04:47"/>
        <d v="2025-09-23T13:10:07"/>
        <d v="2025-09-23T08:09:00"/>
        <d v="2025-09-23T12:53:18"/>
        <d v="2025-09-23T08:48:36"/>
        <d v="2025-09-23T08:59:34"/>
        <d v="2025-09-23T08:59:37"/>
        <d v="2025-09-23T12:51:25"/>
        <d v="2025-09-23T07:49:00"/>
        <d v="2025-09-23T12:48:19"/>
        <d v="2025-09-23T08:51:19"/>
        <d v="2025-09-23T09:10:25"/>
        <d v="2025-09-23T12:55:13"/>
        <d v="2025-09-23T13:07:15"/>
        <d v="2025-09-23T13:06:08"/>
        <d v="2025-09-23T13:05:24"/>
        <d v="2025-09-23T13:05:14"/>
        <d v="2025-09-23T12:53:29"/>
        <d v="2025-09-23T12:52:31"/>
        <d v="2025-09-23T08:53:56"/>
        <d v="2025-09-23T08:53:44"/>
        <d v="2025-09-23T08:55:24"/>
        <d v="2025-09-23T12:46:56"/>
        <d v="2025-09-23T13:02:00"/>
        <d v="2025-09-23T13:04:38"/>
        <d v="2025-09-23T13:05:39"/>
        <d v="2025-09-23T12:53:49"/>
        <d v="2025-09-23T08:55:04"/>
        <d v="2025-09-23T14:02:46"/>
        <d v="2025-09-23T08:55:02"/>
        <d v="2025-09-23T08:53:39"/>
        <d v="2025-09-23T08:47:43"/>
        <d v="2025-09-23T08:44:44"/>
        <d v="2025-09-23T08:51:23"/>
        <d v="2025-09-23T12:55:47"/>
        <d v="2025-09-23T12:48:31"/>
        <d v="2025-09-23T12:45:24"/>
        <d v="2025-09-23T07:53:00"/>
        <d v="2025-09-23T12:53:54"/>
        <d v="2025-09-23T12:52:00"/>
        <d v="2025-09-23T08:55:36"/>
        <d v="2025-09-23T08:54:44"/>
        <d v="2025-09-23T08:56:00"/>
        <d v="2025-09-23T12:55:07"/>
        <d v="2025-09-23T12:54:42"/>
        <d v="2025-09-23T13:07:27"/>
        <d v="2025-09-23T15:02:44"/>
        <d v="2025-09-23T14:03:50"/>
        <d v="2025-09-23T08:45:49"/>
        <d v="2025-09-23T08:47:40"/>
        <d v="2025-09-23T12:52:01"/>
        <d v="2025-09-23T12:52:58"/>
        <d v="2025-09-23T12:47:54"/>
        <d v="2025-09-23T08:55:01"/>
        <d v="2025-09-23T12:53:58"/>
        <d v="2025-09-23T12:54:48"/>
        <d v="2025-09-23T12:52:08"/>
        <d v="2025-09-23T12:52:33"/>
        <d v="2025-09-23T14:03:29"/>
        <d v="2025-09-23T14:02:52"/>
        <d v="2025-09-23T12:53:07"/>
        <d v="2025-09-23T09:04:22"/>
        <d v="2025-09-23T12:54:17"/>
        <d v="2025-09-23T08:41:29"/>
        <d v="2025-09-23T08:45:55"/>
        <d v="2025-09-23T12:47:17"/>
        <d v="2025-09-23T12:53:42"/>
        <d v="2025-09-23T12:53:32"/>
        <d v="2025-09-23T08:43:19"/>
        <d v="2025-09-23T12:52:30"/>
        <d v="2025-09-23T13:05:07"/>
        <d v="2025-09-23T12:54:05"/>
        <d v="2025-09-23T14:02:47"/>
        <d v="2025-09-23T12:49:31"/>
        <d v="2025-09-23T14:20:37"/>
        <d v="2025-09-23T12:52:45"/>
        <d v="2025-09-23T12:52:02"/>
        <d v="2025-09-23T12:51:50"/>
        <d v="2025-09-23T08:48:57"/>
        <d v="2025-09-23T12:51:33"/>
        <d v="2025-09-23T09:10:38"/>
        <d v="2025-09-23T12:52:53"/>
        <d v="2025-09-23T09:10:29"/>
        <d v="2025-09-23T13:10:25"/>
        <d v="2025-09-23T13:10:59"/>
        <d v="2025-09-23T09:10:27"/>
        <d v="2025-09-23T08:40:43"/>
        <d v="2025-09-23T14:16:37"/>
        <d v="2025-09-23T14:18:21"/>
        <d v="2025-09-23T14:18:23"/>
        <d v="2025-09-23T12:44:43"/>
        <d v="2025-09-23T13:10:58"/>
        <d v="2025-09-23T12:51:27"/>
        <d v="2025-09-23T08:40:08"/>
        <d v="2025-09-23T14:02:43"/>
        <d v="2025-09-23T12:41:37"/>
        <d v="2025-09-23T12:42:49"/>
        <d v="2025-09-23T12:51:40"/>
        <d v="2025-09-23T12:52:15"/>
        <d v="2025-09-23T12:51:38"/>
        <d v="2025-09-23T08:44:28"/>
        <d v="2025-09-23T08:49:05"/>
        <d v="2025-09-23T09:09:39"/>
        <d v="2025-09-23T09:09:49"/>
        <d v="2025-09-23T12:52:55"/>
        <d v="2025-09-23T12:47:03"/>
        <d v="2025-09-23T12:53:30"/>
        <d v="2025-09-23T12:53:50"/>
        <d v="2025-09-23T12:49:16"/>
        <d v="2025-09-23T13:07:48"/>
        <d v="2025-09-23T13:12:00"/>
        <d v="2025-09-23T09:09:58"/>
        <d v="2025-09-23T09:09:40"/>
        <d v="2025-09-23T12:51:43"/>
        <d v="2025-09-23T13:11:00"/>
        <d v="2025-09-23T13:11:02"/>
        <d v="2025-09-23T12:42:01"/>
        <d v="2025-09-23T09:10:47"/>
        <d v="2025-09-23T08:58:42"/>
        <d v="2025-09-23T08:59:38"/>
        <d v="2025-09-23T12:58:41"/>
        <d v="2025-09-23T12:59:00"/>
        <d v="2025-09-23T07:58:00"/>
        <d v="2025-09-23T07:59:00"/>
        <d v="2025-09-23T13:07:52"/>
        <d v="2025-09-23T13:07:57"/>
        <d v="2025-09-23T12:52:37"/>
        <d v="2025-09-23T13:07:38"/>
        <d v="2025-09-23T09:10:53"/>
        <d v="2025-09-23T14:18:25"/>
        <d v="2025-09-23T14:16:20"/>
        <d v="2025-09-23T08:48:39"/>
        <d v="2025-09-23T08:41:46"/>
        <d v="2025-09-23T13:09:45"/>
        <d v="2025-09-23T07:48:00"/>
        <d v="2025-09-23T12:43:49"/>
        <d v="2025-09-23T13:04:15"/>
        <d v="2025-09-23T12:57:37"/>
        <d v="2025-09-23T12:57:43"/>
        <d v="2025-09-23T12:42:22"/>
        <d v="2025-09-23T12:56:51"/>
        <d v="2025-09-23T12:56:33"/>
        <d v="2025-09-23T12:56:18"/>
        <d v="2025-09-23T12:52:34"/>
        <d v="2025-09-23T12:52:49"/>
        <d v="2025-09-23T12:48:29"/>
        <d v="2025-09-23T12:52:59"/>
        <d v="2025-09-23T09:09:56"/>
        <d v="2025-09-23T12:43:06"/>
        <d v="2025-09-23T12:56:37"/>
        <d v="2025-09-23T13:10:01"/>
        <d v="2025-09-23T13:11:19"/>
        <d v="2025-09-23T09:10:54"/>
        <d v="2025-09-23T13:10:31"/>
        <d v="2025-09-23T13:10:50"/>
        <d v="2025-09-23T12:55:25"/>
        <d v="2025-09-23T12:55:53"/>
        <d v="2025-09-23T09:11:17"/>
        <d v="2025-09-23T09:11:28"/>
        <d v="2025-09-23T09:11:14"/>
        <d v="2025-09-23T09:10:45"/>
        <d v="2025-09-23T12:43:28"/>
        <d v="2025-09-23T08:56:03"/>
        <d v="2025-09-23T08:55:18"/>
        <d v="2025-09-23T13:08:53"/>
        <d v="2025-09-23T08:42:32"/>
        <d v="2025-09-23T12:58:23"/>
        <d v="2025-09-23T12:58:37"/>
        <d v="2025-09-23T12:58:47"/>
        <d v="2025-09-23T12:58:33"/>
        <d v="2025-09-23T12:58:36"/>
        <d v="2025-09-23T12:58:39"/>
        <d v="2025-09-23T12:54:10"/>
        <d v="2025-09-23T12:54:01"/>
        <d v="2025-09-23T12:53:24"/>
        <d v="2025-09-23T12:54:56"/>
        <d v="2025-09-23T14:02:26"/>
        <d v="2025-09-23T09:10:40"/>
        <d v="2025-09-23T13:08:11"/>
        <d v="2025-09-23T10:49:48"/>
        <d v="2025-09-23T13:10:37"/>
        <d v="2025-09-23T13:05:17"/>
        <d v="2025-09-23T13:07:34"/>
        <d v="2025-09-23T13:04:08"/>
        <d v="2025-09-23T08:40:03"/>
        <d v="2025-09-23T08:45:42"/>
        <d v="2025-09-23T08:48:02"/>
        <d v="2025-09-23T12:47:10"/>
        <d v="2025-09-23T12:52:50"/>
        <d v="2025-09-23T12:52:20"/>
        <d v="2025-09-23T14:16:57"/>
        <d v="2025-09-23T09:06:57"/>
        <d v="2025-09-23T09:00:12"/>
        <d v="2025-09-23T12:41:26"/>
        <d v="2025-09-23T12:45:37"/>
        <d v="2025-09-23T12:42:02"/>
        <d v="2025-09-23T12:55:14"/>
        <d v="2025-09-23T12:55:33"/>
        <d v="2025-09-23T08:43:11"/>
        <d v="2025-09-23T08:51:15"/>
        <d v="2025-09-23T14:18:30"/>
        <d v="2025-09-23T12:44:39"/>
        <d v="2025-09-23T12:56:27"/>
        <d v="2025-09-23T12:56:54"/>
        <d v="2025-09-23T12:56:49"/>
        <d v="2025-09-23T12:56:21"/>
        <d v="2025-09-23T12:57:08"/>
        <d v="2025-09-23T14:18:01"/>
        <d v="2025-09-23T09:07:10"/>
        <d v="2025-09-23T09:06:41"/>
        <d v="2025-09-23T09:09:21"/>
        <d v="2025-09-23T13:09:30"/>
        <d v="2025-09-23T09:09:46"/>
        <d v="2025-09-23T09:05:54"/>
        <d v="2025-09-23T09:09:42"/>
        <d v="2025-09-23T13:05:50"/>
        <d v="2025-09-23T13:10:05"/>
        <d v="2025-09-23T12:56:17"/>
        <d v="2025-09-23T12:55:00"/>
        <d v="2025-09-23T12:55:42"/>
        <d v="2025-09-23T13:05:47"/>
        <d v="2025-09-23T13:07:19"/>
        <d v="2025-09-23T13:06:45"/>
        <d v="2025-09-23T13:09:43"/>
        <d v="2025-09-23T12:55:43"/>
        <d v="2025-09-23T12:55:57"/>
        <d v="2025-09-23T12:55:08"/>
        <d v="2025-09-23T12:53:59"/>
        <d v="2025-09-23T12:54:31"/>
        <d v="2025-09-23T13:08:56"/>
        <d v="2025-09-23T14:42:07"/>
        <d v="2025-09-23T12:46:03"/>
        <d v="2025-09-23T08:59:52"/>
        <d v="2025-09-23T14:02:29"/>
        <d v="2025-09-23T08:49:17"/>
        <d v="2025-09-23T08:46:24"/>
        <d v="2025-09-23T14:03:56"/>
        <d v="2025-09-23T08:48:04"/>
        <d v="2025-09-23T08:49:14"/>
        <d v="2025-09-23T12:48:08"/>
        <d v="2025-09-23T12:56:28"/>
        <d v="2025-09-23T12:55:38"/>
        <d v="2025-09-23T12:56:11"/>
        <d v="2025-09-23T09:10:44"/>
        <d v="2025-09-23T12:56:13"/>
        <d v="2025-09-23T12:56:06"/>
        <d v="2025-09-23T12:55:40"/>
        <d v="2025-09-23T12:56:23"/>
        <d v="2025-09-23T14:19:20"/>
        <d v="2025-09-23T12:43:07"/>
        <d v="2025-09-23T14:42:31"/>
        <d v="2025-09-23T12:43:22"/>
        <d v="2025-09-23T13:05:10"/>
        <d v="2025-09-23T14:21:25"/>
        <d v="2025-09-23T09:09:59"/>
        <d v="2025-09-23T07:45:00"/>
        <d v="2025-09-23T14:21:14"/>
        <d v="2025-09-23T12:46:01"/>
        <d v="2025-09-23T14:16:22"/>
        <d v="2025-09-23T13:12:02"/>
        <d v="2025-09-23T12:43:25"/>
        <d v="2025-09-23T14:02:35"/>
        <d v="2025-09-23T09:10:48"/>
        <d v="2025-09-23T13:04:52"/>
        <d v="2025-09-23T08:48:00"/>
        <d v="2025-09-23T13:08:16"/>
        <d v="2025-09-23T13:04:35"/>
        <d v="2025-09-23T08:47:59"/>
        <d v="2025-09-23T13:05:49"/>
        <d v="2025-09-23T13:08:03"/>
        <d v="2025-09-23T14:18:32"/>
        <d v="2025-09-23T13:06:52"/>
        <d v="2025-09-23T13:08:12"/>
        <d v="2025-09-23T09:04:43"/>
        <d v="2025-09-23T13:06:40"/>
        <d v="2025-09-23T09:05:55"/>
        <d v="2025-09-23T09:09:50"/>
        <d v="2025-09-23T12:56:04"/>
        <d v="2025-09-23T12:55:34"/>
        <d v="2025-09-23T08:59:43"/>
        <d v="2025-09-23T08:45:50"/>
        <d v="2025-09-23T08:47:15"/>
        <d v="2025-09-23T09:00:19"/>
        <d v="2025-09-23T13:00:32"/>
        <d v="2025-09-23T13:00:24"/>
        <d v="2025-09-23T13:00:11"/>
        <d v="2025-09-23T12:55:52"/>
        <d v="2025-09-23T12:55:50"/>
        <d v="2025-09-23T12:56:36"/>
        <d v="2025-09-23T12:56:38"/>
        <d v="2025-09-23T12:55:28"/>
        <d v="2025-09-23T13:07:02"/>
        <d v="2025-09-23T09:06:49"/>
        <d v="2025-09-23T08:37:09"/>
        <d v="2025-09-23T08:51:06"/>
        <d v="2025-09-23T12:41:48"/>
        <d v="2025-09-23T12:44:55"/>
        <d v="2025-09-23T12:41:32"/>
        <d v="2025-09-23T12:48:27"/>
        <d v="2025-09-23T13:08:27"/>
        <d v="2025-09-23T13:06:44"/>
        <d v="2025-09-23T08:58:44"/>
        <d v="2025-09-23T08:58:49"/>
        <d v="2025-09-23T14:16:28"/>
        <d v="2025-09-23T08:58:24"/>
        <d v="2025-09-23T08:58:30"/>
        <d v="2025-09-23T12:32:40"/>
        <d v="2025-09-23T12:42:00"/>
        <d v="2025-09-23T12:40:55"/>
        <d v="2025-09-23T13:04:33"/>
        <d v="2025-09-23T12:52:25"/>
        <d v="2025-09-23T14:02:45"/>
        <d v="2025-09-23T09:15:03"/>
        <d v="2025-09-23T08:58:56"/>
        <d v="2025-09-23T14:17:46"/>
        <d v="2025-09-23T09:04:05"/>
        <d v="2025-09-23T14:19:06"/>
        <d v="2025-09-23T14:18:09"/>
        <d v="2025-09-23T08:41:52"/>
        <d v="2025-09-23T12:40:33"/>
        <d v="2025-09-23T12:43:29"/>
        <d v="2025-09-23T12:49:33"/>
        <d v="2025-09-23T12:52:05"/>
        <d v="2025-09-23T14:18:59"/>
        <d v="2025-09-23T09:03:58"/>
        <d v="2025-09-23T14:02:24"/>
        <d v="2025-09-23T13:14:42"/>
        <d v="2025-09-23T12:54:46"/>
        <d v="2025-09-23T12:53:26"/>
        <d v="2025-09-23T12:54:20"/>
        <d v="2025-09-23T12:52:35"/>
        <d v="2025-09-23T12:42:44"/>
        <d v="2025-09-23T12:48:41"/>
        <d v="2025-09-23T12:52:14"/>
        <d v="2025-09-23T14:18:10"/>
        <d v="2025-09-23T10:49:02"/>
        <d v="2025-09-23T10:49:59"/>
        <d v="2025-09-23T14:41:54"/>
        <d v="2025-09-23T14:42:03"/>
        <d v="2025-09-23T14:42:15"/>
        <d v="2025-09-23T14:50:48"/>
        <d v="2025-09-23T14:51:36"/>
        <d v="2025-09-23T14:51:40"/>
        <d v="2025-09-23T08:55:23"/>
        <d v="2025-09-23T13:07:17"/>
        <d v="2025-09-23T08:54:02"/>
        <d v="2025-09-23T14:03:02"/>
        <d v="2025-09-23T08:56:01"/>
        <d v="2025-09-23T08:54:11"/>
        <d v="2025-09-23T12:54:58"/>
        <d v="2025-09-23T12:54:40"/>
        <d v="2025-09-23T13:03:00"/>
        <d v="2025-09-23T13:09:18"/>
        <d v="2025-09-23T13:09:07"/>
        <d v="2025-09-23T12:53:33"/>
        <d v="2025-09-23T13:08:58"/>
        <d v="2025-09-23T13:08:33"/>
        <d v="2025-09-23T13:09:34"/>
        <d v="2025-09-23T13:08:08"/>
        <d v="2025-09-23T13:08:25"/>
        <d v="2025-09-23T13:09:19"/>
        <d v="2025-09-23T12:51:53"/>
        <d v="2025-09-23T12:52:04"/>
        <d v="2025-09-23T09:30:49"/>
        <d v="2025-09-23T12:52:19"/>
        <d v="2025-09-23T13:04:32"/>
        <d v="2025-09-23T13:06:37"/>
        <d v="2025-09-23T13:07:20"/>
        <d v="2025-09-23T07:51:00"/>
        <d v="2025-09-23T12:56:42"/>
        <d v="2025-09-23T12:52:12"/>
        <d v="2025-09-23T12:51:45"/>
        <d v="2025-09-23T12:52:51"/>
        <d v="2025-09-23T09:11:03"/>
        <d v="2025-09-23T08:44:34"/>
        <d v="2025-09-23T08:48:45"/>
        <d v="2025-09-23T08:42:59"/>
        <d v="2025-09-23T10:49:44"/>
        <d v="2025-09-23T08:48:23"/>
        <d v="2025-09-23T09:11:29"/>
        <d v="2025-09-23T13:05:27"/>
        <d v="2025-09-23T13:07:06"/>
        <d v="2025-09-23T13:11:21"/>
        <d v="2025-09-23T13:11:22"/>
        <d v="2025-09-23T13:07:41"/>
        <d v="2025-09-23T13:04:20"/>
        <d v="2025-09-23T14:04:08"/>
        <d v="2025-09-23T09:04:48"/>
        <d v="2025-09-23T12:52:28"/>
        <d v="2025-09-23T14:03:08"/>
        <d v="2025-09-23T13:05:03"/>
        <d v="2025-09-23T12:48:38"/>
        <d v="2025-09-23T12:51:11"/>
        <d v="2025-09-23T12:48:34"/>
        <d v="2025-09-23T13:05:15"/>
        <d v="2025-09-23T13:06:36"/>
        <d v="2025-09-23T13:07:59"/>
        <d v="2025-09-23T14:18:48"/>
        <d v="2025-09-23T09:05:25"/>
        <d v="2025-09-23T14:18:19"/>
        <d v="2025-09-23T09:07:50"/>
        <d v="2025-09-23T13:05:05"/>
        <d v="2025-09-23T13:06:12"/>
        <d v="2025-09-23T08:51:31"/>
        <d v="2025-09-23T13:06:48"/>
        <d v="2025-09-23T13:05:22"/>
        <d v="2025-09-23T13:07:54"/>
        <d v="2025-09-23T13:04:50"/>
        <d v="2025-09-23T09:10:51"/>
        <d v="2025-09-23T09:10:02"/>
        <d v="2025-09-23T09:03:57"/>
        <d v="2025-09-23T09:10:52"/>
        <d v="2025-09-23T09:11:58"/>
        <d v="2025-09-23T12:49:35"/>
        <d v="2025-09-23T13:10:43"/>
        <d v="2025-09-23T13:04:40"/>
        <d v="2025-09-23T13:04:19"/>
        <d v="2025-09-23T12:42:46"/>
        <d v="2025-09-23T13:07:44"/>
        <d v="2025-09-23T12:53:12"/>
        <d v="2025-09-23T08:51:21"/>
        <d v="2025-09-23T13:08:41"/>
        <d v="2025-09-23T08:47:56"/>
        <d v="2025-09-23T12:53:47"/>
        <d v="2025-09-23T12:43:47"/>
        <d v="2025-09-23T12:53:20"/>
        <d v="2025-09-23T12:53:38"/>
        <d v="2025-09-23T08:45:18"/>
        <d v="2025-09-23T12:52:44"/>
        <d v="2025-09-25T16:03:16"/>
        <d v="2025-09-23T12:54:29"/>
        <d v="2025-09-23T12:53:41"/>
        <d v="2025-09-23T12:44:37"/>
        <d v="2025-09-23T12:44:27"/>
        <d v="2025-09-23T12:42:40"/>
        <d v="2025-09-23T12:57:00"/>
        <d v="2025-09-23T12:53:35"/>
        <d v="2025-09-23T08:43:33"/>
        <d v="2025-09-23T12:52:11"/>
        <d v="2025-09-23T12:56:40"/>
        <d v="2025-09-23T12:57:10"/>
        <d v="2025-09-23T08:43:31"/>
        <d v="2025-09-23T08:42:39"/>
        <d v="2025-09-23T13:09:11"/>
        <d v="2025-09-23T13:10:04"/>
        <d v="2025-09-23T13:09:16"/>
        <d v="2025-09-23T13:09:28"/>
        <d v="2025-09-23T13:08:42"/>
        <d v="2025-09-23T13:08:18"/>
        <d v="2025-09-23T08:46:22"/>
        <d v="2025-09-23T13:08:24"/>
        <d v="2025-09-23T08:52:09"/>
        <d v="2025-09-23T08:52:23"/>
        <d v="2025-09-23T14:18:35"/>
        <d v="2025-09-23T09:04:21"/>
        <d v="2025-09-23T12:51:49"/>
        <d v="2025-09-23T13:07:28"/>
        <d v="2025-09-23T13:05:00"/>
        <d v="2025-09-23T13:07:26"/>
        <d v="2025-09-23T13:07:31"/>
        <d v="2025-09-23T13:07:37"/>
        <d v="2025-09-23T13:07:42"/>
        <d v="2025-09-23T13:09:13"/>
        <d v="2025-09-23T13:08:20"/>
        <d v="2025-09-23T14:19:16"/>
        <d v="2025-09-23T08:55:15"/>
        <d v="2025-09-23T14:16:30"/>
        <d v="2025-09-23T08:55:09"/>
        <d v="2025-09-23T09:04:00"/>
        <d v="2025-09-23T14:19:10"/>
        <d v="2025-09-23T14:16:27"/>
        <d v="2025-09-23T08:41:44"/>
        <d v="2025-09-23T08:43:08"/>
        <d v="2025-09-23T08:40:11"/>
        <d v="2025-09-23T14:17:48"/>
        <d v="2025-09-23T08:47:57"/>
        <d v="2025-09-23T08:53:54"/>
        <d v="2025-09-23T14:17:44"/>
        <d v="2025-09-23T14:17:11"/>
        <d v="2025-09-23T08:37:05"/>
        <d v="2025-09-23T08:59:57"/>
        <d v="2025-09-23T12:55:06"/>
        <d v="2025-09-23T13:00:04"/>
        <d v="2025-09-23T12:59:54"/>
        <d v="2025-09-23T12:56:08"/>
        <d v="2025-09-23T12:54:19"/>
        <d v="2025-09-23T13:10:17"/>
        <d v="2025-09-23T12:48:50"/>
        <d v="2025-09-23T13:09:21"/>
        <d v="2025-09-23T12:49:08"/>
        <d v="2025-09-23T12:55:20"/>
        <d v="2025-09-23T12:54:41"/>
        <d v="2025-09-23T12:56:10"/>
        <d v="2025-09-23T12:51:54"/>
        <d v="2025-09-23T12:55:58"/>
        <d v="2025-09-23T12:52:27"/>
        <d v="2025-09-23T12:56:14"/>
        <d v="2025-09-23T13:09:35"/>
        <d v="2025-09-23T12:56:15"/>
        <d v="2025-09-23T12:56:31"/>
        <d v="2025-09-23T12:52:43"/>
        <d v="2025-09-23T13:09:04"/>
        <d v="2025-09-23T12:56:00"/>
        <d v="2025-09-23T12:49:29"/>
        <d v="2025-09-23T12:46:29"/>
        <d v="2025-09-23T13:08:36"/>
        <d v="2025-09-23T12:42:53"/>
        <d v="2025-09-23T08:45:52"/>
        <d v="2025-09-23T08:46:09"/>
        <d v="2025-09-23T08:43:53"/>
        <d v="2025-09-23T14:19:34"/>
        <d v="2025-09-23T08:49:00"/>
        <d v="2025-09-23T08:45:22"/>
        <d v="2025-09-23T08:44:50"/>
        <d v="2025-09-23T08:46:20"/>
        <d v="2025-09-23T12:47:04"/>
        <d v="2025-09-23T12:47:30"/>
        <d v="2025-09-23T12:43:52"/>
        <d v="2025-09-23T12:47:14"/>
        <d v="2025-09-23T12:41:42"/>
        <d v="2025-09-23T12:45:57"/>
        <d v="2025-09-23T12:47:27"/>
        <d v="2025-09-23T13:14:51"/>
        <d v="2025-09-23T12:57:12"/>
        <d v="2025-09-23T12:57:16"/>
        <d v="2025-09-23T12:56:30"/>
        <d v="2025-09-23T12:57:24"/>
        <d v="2025-09-23T12:52:40"/>
        <d v="2025-09-23T13:10:08"/>
        <d v="2025-09-23T13:08:13"/>
        <d v="2025-09-23T12:57:06"/>
        <d v="2025-09-23T12:56:59"/>
        <d v="2025-09-23T13:08:51"/>
        <d v="2025-09-23T12:55:30"/>
        <d v="2025-09-23T12:56:47"/>
        <d v="2025-09-23T12:54:21"/>
        <d v="2025-09-23T12:57:34"/>
        <d v="2025-09-23T13:14:40"/>
        <d v="2025-09-23T12:53:36"/>
        <d v="2025-09-23T13:14:43"/>
        <d v="2025-09-23T12:52:48"/>
        <d v="2025-09-23T12:57:02"/>
        <d v="2025-09-23T12:58:06"/>
        <d v="2025-09-23T12:54:38"/>
        <d v="2025-09-23T12:55:22"/>
        <d v="2025-09-23T12:53:13"/>
        <d v="2025-09-23T12:57:21"/>
        <d v="2025-09-23T13:10:10"/>
        <d v="2025-09-23T08:48:56"/>
        <d v="2025-09-23T13:08:38"/>
        <d v="2025-09-23T13:08:44"/>
        <d v="2025-09-23T13:08:15"/>
        <d v="2025-09-23T14:17:41"/>
        <d v="2025-09-23T08:45:00"/>
        <d v="2025-09-23T13:07:56"/>
        <d v="2025-09-23T08:46:30"/>
        <d v="2025-09-23T13:07:36"/>
        <d v="2025-09-23T08:45:15"/>
        <d v="2025-09-23T08:43:50"/>
        <d v="2025-09-23T14:18:50"/>
        <d v="2025-09-23T08:44:52"/>
        <d v="2025-09-23T08:45:13"/>
        <d v="2025-09-23T08:43:04"/>
        <d v="2025-09-23T13:09:02"/>
        <d v="2025-09-23T08:44:48"/>
        <d v="2025-09-23T14:17:09"/>
        <d v="2025-09-23T13:08:09"/>
        <d v="2025-09-23T08:45:19"/>
        <d v="2025-09-23T13:08:28"/>
        <d v="2025-09-23T12:47:28"/>
        <d v="2025-09-23T12:45:25"/>
        <d v="2025-09-23T13:08:31"/>
        <d v="2025-09-23T13:08:40"/>
        <d v="2025-09-23T13:08:35"/>
        <d v="2025-09-23T13:09:09"/>
        <d v="2025-09-23T12:48:17"/>
        <d v="2025-09-23T12:46:28"/>
        <d v="2025-09-22T13:25:23"/>
        <d v="2025-09-22T08:20:00"/>
        <d v="2025-09-22T13:22:23"/>
        <d v="2025-09-22T08:22:00"/>
        <d v="2025-09-22T13:23:26"/>
        <d v="2025-09-22T13:23:33"/>
        <d v="2025-09-22T09:25:20"/>
        <d v="2025-09-22T13:22:27"/>
        <d v="2025-09-22T09:23:57"/>
        <d v="2025-09-22T13:24:38"/>
        <d v="2025-09-22T13:21:19"/>
        <d v="2025-09-22T13:26:16"/>
        <d v="2025-09-22T13:21:39"/>
        <d v="2025-09-22T13:21:59"/>
        <d v="2025-09-23T16:52:00"/>
        <d v="2025-09-22T13:21:10"/>
        <d v="2025-09-22T13:23:44"/>
        <d v="2025-09-22T08:21:00"/>
        <d v="2025-09-22T09:25:21"/>
        <d v="2025-09-22T09:21:56"/>
        <d v="2025-09-22T13:24:11"/>
        <d v="2025-09-22T13:24:59"/>
        <d v="2025-09-22T13:21:04"/>
        <d v="2025-09-22T13:23:19"/>
        <d v="2025-09-22T13:22:49"/>
        <d v="2025-09-22T13:25:34"/>
        <d v="2025-09-22T13:20:41"/>
        <d v="2025-09-22T13:26:18"/>
        <d v="2025-09-22T13:22:03"/>
        <d v="2025-09-22T13:24:20"/>
        <d v="2025-09-22T09:25:10"/>
        <d v="2025-09-22T13:25:05"/>
        <d v="2025-09-22T13:21:55"/>
        <d v="2025-09-22T10:06:10"/>
        <d v="2025-09-22T09:21:53"/>
        <d v="2025-09-22T13:22:21"/>
        <d v="2025-09-22T13:21:08"/>
        <d v="2025-09-22T13:22:29"/>
        <d v="2025-09-22T08:25:00"/>
        <d v="2025-09-22T09:21:26"/>
        <d v="2025-09-22T13:21:11"/>
        <d v="2025-09-22T09:21:23"/>
        <d v="2025-09-22T09:23:30"/>
        <d v="2025-09-22T13:22:16"/>
        <d v="2025-09-22T13:21:17"/>
        <d v="2025-09-22T13:20:47"/>
        <d v="2025-09-22T13:20:10"/>
        <d v="2025-09-22T08:23:00"/>
        <d v="2025-09-22T13:20:34"/>
        <d v="2025-09-22T13:20:45"/>
        <d v="2025-09-22T13:22:09"/>
        <d v="2025-09-22T13:27:04"/>
        <d v="2025-09-22T13:20:36"/>
        <d v="2025-09-22T13:22:24"/>
        <d v="2025-09-22T13:20:59"/>
        <d v="2025-09-22T13:25:27"/>
        <d v="2025-09-22T09:23:22"/>
        <d v="2025-09-22T09:22:38"/>
        <d v="2025-09-22T08:27:00"/>
        <d v="2025-09-22T13:22:52"/>
        <d v="2025-09-22T13:24:19"/>
        <d v="2025-09-22T13:20:49"/>
        <d v="2025-09-22T13:22:33"/>
        <d v="2025-09-22T13:23:03"/>
        <d v="2025-09-22T13:22:14"/>
        <d v="2025-09-22T13:21:41"/>
        <d v="2025-09-22T13:25:44"/>
        <d v="2025-09-22T13:18:46"/>
        <d v="2025-09-22T09:23:14"/>
        <d v="2025-09-22T09:25:17"/>
        <d v="2025-09-22T09:21:27"/>
        <d v="2025-09-22T13:24:32"/>
        <d v="2025-09-22T13:22:05"/>
        <d v="2025-09-22T13:23:24"/>
        <d v="2025-09-22T09:23:27"/>
        <d v="2025-09-22T13:22:10"/>
        <d v="2025-09-22T13:23:13"/>
        <d v="2025-09-22T13:20:44"/>
        <d v="2025-09-22T13:23:21"/>
        <d v="2025-09-22T13:22:43"/>
        <d v="2025-09-22T09:21:45"/>
        <d v="2025-09-22T13:25:32"/>
        <d v="2025-09-22T09:20:13"/>
        <d v="2025-09-22T09:24:47"/>
        <d v="2025-09-22T13:24:49"/>
        <d v="2025-09-22T13:24:56"/>
        <d v="2025-09-22T09:21:51"/>
        <d v="2025-09-22T13:24:52"/>
        <d v="2025-09-22T13:25:36"/>
        <d v="2025-09-22T09:24:30"/>
        <d v="2025-09-22T13:22:37"/>
        <d v="2025-09-22T09:22:00"/>
        <d v="2025-09-22T13:23:49"/>
        <d v="2025-09-22T13:22:18"/>
        <d v="2025-09-22T13:23:46"/>
        <d v="2025-09-22T13:23:47"/>
        <d v="2025-09-22T09:24:27"/>
        <d v="2025-09-22T09:22:41"/>
        <d v="2025-09-22T13:23:35"/>
        <d v="2025-09-22T13:25:30"/>
        <d v="2025-09-22T13:23:39"/>
        <d v="2025-09-22T13:22:11"/>
        <d v="2025-09-22T13:22:46"/>
        <d v="2025-09-22T08:26:00"/>
        <d v="2025-09-22T13:26:10"/>
        <d v="2025-09-22T13:22:31"/>
        <d v="2025-09-22T13:24:17"/>
        <d v="2025-09-22T13:24:15"/>
        <d v="2025-09-22T09:22:18"/>
        <d v="2025-09-22T13:22:19"/>
        <d v="2025-09-22T13:22:02"/>
        <d v="2025-09-22T13:23:16"/>
        <d v="2025-09-22T13:26:06"/>
        <d v="2025-09-22T13:21:43"/>
        <d v="2025-09-22T09:26:04"/>
        <d v="2025-09-22T13:25:55"/>
        <d v="2025-09-23T23:09:00"/>
        <d v="2025-09-22T13:25:16"/>
        <d v="2025-09-22T09:23:28"/>
        <d v="2025-09-22T13:27:06"/>
        <d v="2025-09-22T13:22:58"/>
        <d v="2025-09-22T09:25:03"/>
        <d v="2025-09-22T13:25:13"/>
        <d v="2025-09-22T13:22:07"/>
        <d v="2025-09-22T13:26:29"/>
        <d v="2025-09-22T08:24:00"/>
        <d v="2025-09-22T13:25:47"/>
        <d v="2025-09-22T13:24:35"/>
        <d v="2025-09-22T13:23:41"/>
        <d v="2025-09-22T13:26:19"/>
        <d v="2025-09-22T09:22:59"/>
        <d v="2025-09-22T13:25:39"/>
        <d v="2025-09-22T13:23:42"/>
        <d v="2025-09-22T13:26:21"/>
        <d v="2025-09-22T13:25:19"/>
        <d v="2025-09-22T09:23:01"/>
        <d v="2025-09-22T13:23:36"/>
        <d v="2025-09-22T13:25:01"/>
        <d v="2025-09-22T13:25:43"/>
        <d v="2025-09-22T13:23:38"/>
        <d v="2025-09-22T13:24:42"/>
        <d v="2025-09-22T13:26:33"/>
        <d v="2025-09-22T09:24:39"/>
        <d v="2025-09-22T13:26:08"/>
        <d v="2025-09-22T13:24:22"/>
        <d v="2025-09-22T13:25:57"/>
        <d v="2025-09-22T09:26:00"/>
        <d v="2025-09-22T13:23:51"/>
        <d v="2025-09-22T13:27:13"/>
        <d v="2025-09-22T13:25:25"/>
        <d v="2025-09-22T13:22:53"/>
        <d v="2025-09-22T13:27:07"/>
        <d v="2025-09-22T09:22:53"/>
        <d v="2025-09-22T09:22:47"/>
        <d v="2025-09-22T13:26:38"/>
        <d v="2025-09-22T13:21:01"/>
        <d v="2025-09-22T09:25:45"/>
        <d v="2025-09-22T13:25:38"/>
        <d v="2025-09-22T13:26:15"/>
        <d v="2025-09-22T09:21:32"/>
        <d v="2025-09-22T09:24:40"/>
        <d v="2025-09-22T09:24:02"/>
        <d v="2025-09-22T09:24:44"/>
        <d v="2025-09-22T13:24:08"/>
        <d v="2025-09-22T13:27:01"/>
        <d v="2025-09-22T13:27:49"/>
        <d v="2025-09-22T09:21:35"/>
        <d v="2025-09-22T13:24:50"/>
        <d v="2025-09-22T13:26:36"/>
        <d v="2025-09-22T13:23:18"/>
        <d v="2025-09-22T13:24:45"/>
        <d v="2025-09-22T13:23:07"/>
        <d v="2025-09-22T13:24:12"/>
        <d v="2025-09-22T09:27:09"/>
        <d v="2025-09-22T09:27:08"/>
        <d v="2025-09-19T13:24:38"/>
        <d v="2025-09-19T13:23:17"/>
        <d v="2025-09-19T13:28:25"/>
        <d v="2025-09-19T13:29:20"/>
        <d v="2025-09-19T13:23:24"/>
        <d v="2025-09-19T13:31:43"/>
        <d v="2025-09-19T13:30:05"/>
        <d v="2025-09-19T13:24:08"/>
        <d v="2025-09-19T13:24:36"/>
        <d v="2025-09-19T13:24:20"/>
        <d v="2025-09-19T13:31:45"/>
        <d v="2025-09-19T13:29:53"/>
        <d v="2025-09-19T13:24:40"/>
        <d v="2025-09-19T13:29:19"/>
        <d v="2025-09-19T13:31:52"/>
        <d v="2025-09-19T13:23:11"/>
        <d v="2025-09-19T13:29:56"/>
        <d v="2025-09-19T13:24:06"/>
        <d v="2025-09-19T13:29:50"/>
        <d v="2025-09-19T13:23:52"/>
        <d v="2025-09-19T09:31:53"/>
        <d v="2025-09-19T13:31:35"/>
        <d v="2025-09-19T13:27:24"/>
        <d v="2025-09-19T13:31:47"/>
        <d v="2025-09-19T13:32:04"/>
        <d v="2025-09-19T13:30:08"/>
        <d v="2025-09-19T13:31:31"/>
        <d v="2025-09-19T13:31:40"/>
        <d v="2025-09-19T13:24:04"/>
        <d v="2025-09-19T13:29:57"/>
        <d v="2025-09-19T13:26:51"/>
        <d v="2025-09-19T13:24:33"/>
        <d v="2025-09-19T13:29:16"/>
        <d v="2025-09-19T13:29:54"/>
        <d v="2025-09-19T13:23:16"/>
        <d v="2025-09-19T13:29:27"/>
        <d v="2025-09-19T08:23:00"/>
        <d v="2025-09-19T13:25:20"/>
        <d v="2025-09-19T13:18:03"/>
        <d v="2025-09-19T13:31:49"/>
        <d v="2025-09-19T13:24:05"/>
        <d v="2025-09-19T13:24:17"/>
        <d v="2025-09-19T13:22:48"/>
        <d v="2025-09-19T13:32:02"/>
        <d v="2025-09-19T13:29:48"/>
        <d v="2025-09-19T13:24:23"/>
        <d v="2025-09-19T13:19:18"/>
        <d v="2025-09-19T13:29:46"/>
        <d v="2025-09-19T13:23:51"/>
        <d v="2025-09-19T13:32:11"/>
        <d v="2025-09-19T13:34:33"/>
        <d v="2025-09-19T13:31:36"/>
        <d v="2025-09-19T09:23:43"/>
        <d v="2025-09-19T13:28:23"/>
        <d v="2025-09-19T13:23:49"/>
        <d v="2025-09-19T13:18:46"/>
        <d v="2025-09-19T13:29:51"/>
        <d v="2025-09-19T13:29:40"/>
        <d v="2025-09-19T13:18:48"/>
        <d v="2025-09-19T13:23:57"/>
        <d v="2025-09-19T13:19:14"/>
        <d v="2025-09-19T08:27:00"/>
        <d v="2025-09-19T13:30:03"/>
        <d v="2025-09-19T13:17:58"/>
        <d v="2025-09-19T13:17:56"/>
        <d v="2025-09-19T13:18:35"/>
        <d v="2025-09-19T13:21:15"/>
        <d v="2025-09-19T13:30:01"/>
        <d v="2025-09-19T13:26:19"/>
        <d v="2025-09-19T13:29:47"/>
        <d v="2025-09-19T13:31:08"/>
        <d v="2025-09-19T13:27:56"/>
        <d v="2025-09-19T13:28:21"/>
        <d v="2025-09-19T13:24:31"/>
        <d v="2025-09-19T08:28:00"/>
        <d v="2025-09-19T13:27:47"/>
        <d v="2025-09-19T13:26:17"/>
        <d v="2025-09-19T13:32:05"/>
        <d v="2025-09-19T13:19:09"/>
        <d v="2025-09-19T13:27:55"/>
        <d v="2025-09-19T13:31:29"/>
        <d v="2025-09-19T13:18:32"/>
        <d v="2025-09-19T13:27:32"/>
        <d v="2025-09-19T13:27:57"/>
        <d v="2025-09-19T13:18:00"/>
        <d v="2025-09-19T13:18:26"/>
        <d v="2025-09-19T13:29:18"/>
        <d v="2025-09-19T13:29:14"/>
        <d v="2025-09-19T13:26:49"/>
        <d v="2025-09-19T13:21:14"/>
        <d v="2025-09-19T13:17:55"/>
        <d v="2025-09-19T13:29:59"/>
        <d v="2025-09-19T13:24:29"/>
        <d v="2025-09-19T13:31:54"/>
        <d v="2025-09-19T13:18:28"/>
        <d v="2025-09-19T13:30:23"/>
        <d v="2025-09-19T13:19:02"/>
        <d v="2025-09-19T13:32:09"/>
        <d v="2025-09-19T13:28:46"/>
        <d v="2025-09-19T13:26:11"/>
        <d v="2025-09-19T13:18:27"/>
        <d v="2025-09-20T00:54:00"/>
        <d v="2025-09-19T08:29:00"/>
        <d v="2025-09-19T09:38:36"/>
        <d v="2025-09-19T13:19:51"/>
        <d v="2025-09-19T13:19:42"/>
        <d v="2025-09-19T13:28:14"/>
        <d v="2025-09-19T13:28:36"/>
        <d v="2025-09-19T13:28:35"/>
        <d v="2025-09-19T13:26:28"/>
        <d v="2025-09-19T13:26:05"/>
        <d v="2025-09-19T13:29:03"/>
        <d v="2025-09-19T08:22:00"/>
        <d v="2025-09-19T13:28:32"/>
        <d v="2025-09-19T09:20:13"/>
        <d v="2025-09-19T13:21:33"/>
        <d v="2025-09-19T13:29:05"/>
        <d v="2025-09-19T13:26:31"/>
        <d v="2025-09-19T13:32:00"/>
        <d v="2025-09-19T09:26:01"/>
        <d v="2025-09-19T13:29:06"/>
        <d v="2025-09-19T13:26:35"/>
        <d v="2025-09-19T13:28:00"/>
        <d v="2025-09-19T13:23:36"/>
        <d v="2025-09-19T13:28:03"/>
        <d v="2025-09-19T13:22:14"/>
        <d v="2025-09-19T13:20:41"/>
        <d v="2025-09-19T13:18:40"/>
        <d v="2025-09-19T13:17:54"/>
        <d v="2025-09-19T13:20:07"/>
        <d v="2025-09-19T13:32:07"/>
        <d v="2025-09-19T13:27:27"/>
        <d v="2025-09-19T13:26:13"/>
        <d v="2025-09-19T13:28:19"/>
        <d v="2025-09-19T09:26:26"/>
        <d v="2025-09-19T13:26:33"/>
        <d v="2025-09-19T14:01:26"/>
        <d v="2025-09-19T13:18:31"/>
        <d v="2025-09-19T13:30:20"/>
        <d v="2025-09-19T13:29:02"/>
        <d v="2025-09-19T13:27:43"/>
        <d v="2025-09-19T13:26:15"/>
        <d v="2025-09-19T13:19:59"/>
        <d v="2025-09-19T08:20:00"/>
        <d v="2025-09-19T13:27:54"/>
        <d v="2025-09-19T13:26:37"/>
        <d v="2025-09-19T13:19:28"/>
        <d v="2025-09-19T13:18:01"/>
        <d v="2025-09-19T13:24:55"/>
        <d v="2025-09-19T13:28:10"/>
        <d v="2025-09-19T09:18:33"/>
        <d v="2025-09-19T13:21:18"/>
        <d v="2025-09-19T13:19:20"/>
        <d v="2025-09-19T13:26:08"/>
        <d v="2025-09-19T13:20:31"/>
        <d v="2025-09-19T13:20:49"/>
        <d v="2025-09-19T13:28:12"/>
        <d v="2025-09-19T13:19:44"/>
        <d v="2025-09-19T13:19:40"/>
        <d v="2025-09-19T13:21:35"/>
        <d v="2025-09-19T13:26:03"/>
        <d v="2025-09-19T13:22:30"/>
        <d v="2025-09-19T13:20:19"/>
        <d v="2025-09-19T13:25:17"/>
        <d v="2025-09-19T13:22:55"/>
        <d v="2025-09-19T13:22:27"/>
        <d v="2025-09-19T09:20:36"/>
        <d v="2025-09-19T13:18:50"/>
        <d v="2025-09-19T13:20:06"/>
        <d v="2025-09-19T13:19:34"/>
        <d v="2025-09-19T13:21:02"/>
        <d v="2025-09-19T13:38:32"/>
        <d v="2025-09-19T13:19:46"/>
        <d v="2025-09-19T13:20:17"/>
        <d v="2025-09-19T13:27:36"/>
        <d v="2025-09-19T13:20:28"/>
        <d v="2025-09-19T13:20:32"/>
        <d v="2025-09-19T13:20:02"/>
        <d v="2025-09-19T13:25:09"/>
        <d v="2025-09-19T13:20:38"/>
        <d v="2025-09-19T13:27:35"/>
        <d v="2025-09-19T09:18:05"/>
        <d v="2025-09-19T13:21:54"/>
        <d v="2025-09-19T13:20:53"/>
        <d v="2025-09-19T13:18:34"/>
        <d v="2025-09-19T13:18:37"/>
        <d v="2025-09-19T13:21:12"/>
        <d v="2025-09-19T13:22:16"/>
        <d v="2025-09-19T13:21:06"/>
        <d v="2025-09-19T13:20:44"/>
        <d v="2025-09-19T13:24:54"/>
        <d v="2025-09-19T13:26:47"/>
        <d v="2025-09-19T13:28:40"/>
        <d v="2025-09-19T13:29:00"/>
        <d v="2025-09-19T13:18:08"/>
        <d v="2025-09-19T08:21:00"/>
        <d v="2025-09-19T13:20:48"/>
        <d v="2025-09-19T13:19:03"/>
        <d v="2025-09-19T13:18:24"/>
        <d v="2025-09-19T13:21:00"/>
        <d v="2025-09-19T13:28:27"/>
        <d v="2025-09-19T13:26:14"/>
        <d v="2025-09-19T13:20:21"/>
        <d v="2025-09-19T13:21:04"/>
        <d v="2025-09-19T13:19:25"/>
        <d v="2025-09-19T13:18:57"/>
        <d v="2025-09-19T09:17:58"/>
        <d v="2025-09-19T13:18:30"/>
        <d v="2025-09-19T13:21:10"/>
        <d v="2025-09-19T13:18:05"/>
        <d v="2025-09-19T09:19:10"/>
        <d v="2025-09-19T13:28:30"/>
        <d v="2025-09-19T13:18:02"/>
        <d v="2025-09-19T13:19:30"/>
        <d v="2025-09-19T13:28:41"/>
        <d v="2025-09-19T13:28:29"/>
        <d v="2025-09-19T09:18:52"/>
        <d v="2025-09-19T13:28:20"/>
        <d v="2025-09-19T13:28:57"/>
        <d v="2025-09-19T13:20:43"/>
        <d v="2025-09-19T13:28:13"/>
        <d v="2025-09-19T13:24:28"/>
        <d v="2025-09-19T08:26:00"/>
        <d v="2025-09-19T13:28:38"/>
        <d v="2025-09-19T13:21:08"/>
        <d v="2025-09-19T13:28:56"/>
        <d v="2025-09-19T09:18:39"/>
        <d v="2025-09-19T13:19:12"/>
        <d v="2025-09-19T13:18:54"/>
        <d v="2025-09-19T13:24:49"/>
        <d v="2025-09-19T09:21:56"/>
        <d v="2025-09-19T13:20:40"/>
        <d v="2025-09-19T13:20:29"/>
        <d v="2025-09-19T13:30:15"/>
        <d v="2025-09-19T09:26:44"/>
        <d v="2025-09-19T13:26:07"/>
        <d v="2025-09-19T13:22:36"/>
        <d v="2025-09-19T13:19:47"/>
        <d v="2025-09-19T13:39:30"/>
        <d v="2025-09-19T13:22:32"/>
        <d v="2025-09-19T13:26:09"/>
        <d v="2025-09-19T13:21:52"/>
        <d v="2025-09-19T13:24:25"/>
        <d v="2025-09-19T13:19:24"/>
        <d v="2025-09-19T13:27:34"/>
        <d v="2025-09-19T13:27:38"/>
        <d v="2025-09-19T13:28:24"/>
        <d v="2025-09-19T13:19:08"/>
        <d v="2025-09-19T13:22:24"/>
        <d v="2025-09-19T13:22:38"/>
        <d v="2025-09-19T13:22:37"/>
        <d v="2025-09-19T13:24:47"/>
        <d v="2025-09-19T13:19:54"/>
        <d v="2025-09-19T13:21:55"/>
        <d v="2025-09-19T13:19:52"/>
        <d v="2025-09-19T13:22:49"/>
        <d v="2025-09-19T13:26:00"/>
        <d v="2025-09-19T13:20:46"/>
        <d v="2025-09-19T13:27:52"/>
        <d v="2025-09-19T13:23:54"/>
        <d v="2025-09-19T13:28:44"/>
        <d v="2025-09-19T13:26:21"/>
        <d v="2025-09-19T13:24:18"/>
        <d v="2025-09-19T13:22:17"/>
        <d v="2025-09-19T13:28:50"/>
        <d v="2025-09-19T13:28:54"/>
        <d v="2025-09-19T13:28:58"/>
        <d v="2025-09-19T13:24:41"/>
        <d v="2025-09-19T13:27:00"/>
        <d v="2025-09-19T13:29:38"/>
        <d v="2025-09-19T13:29:08"/>
        <d v="2025-09-19T08:24:00"/>
        <d v="2025-09-19T13:22:19"/>
        <d v="2025-09-19T13:18:11"/>
        <d v="2025-09-19T13:21:40"/>
        <d v="2025-09-19T13:21:38"/>
        <d v="2025-09-19T09:22:52"/>
        <d v="2025-09-19T13:23:39"/>
        <d v="2025-09-19T13:22:21"/>
        <d v="2025-09-19T13:18:09"/>
        <d v="2025-09-19T13:18:56"/>
        <d v="2025-09-19T09:19:05"/>
        <d v="2025-09-19T09:18:42"/>
        <d v="2025-09-19T13:26:43"/>
        <d v="2025-09-19T13:20:52"/>
        <d v="2025-09-19T13:38:29"/>
        <d v="2025-09-19T13:31:38"/>
        <d v="2025-09-19T13:26:40"/>
        <d v="2025-09-19T13:27:22"/>
        <d v="2025-09-19T13:30:17"/>
        <d v="2025-09-19T13:31:56"/>
        <d v="2025-09-19T13:34:04"/>
        <d v="2025-09-19T13:26:24"/>
        <d v="2025-09-19T14:10:59"/>
        <d v="2025-09-19T13:22:43"/>
        <d v="2025-09-19T13:24:58"/>
        <d v="2025-09-19T13:24:22"/>
        <d v="2025-09-19T13:30:12"/>
        <d v="2025-09-19T13:22:35"/>
        <d v="2025-09-19T13:30:18"/>
        <d v="2025-09-19T13:23:05"/>
        <d v="2025-09-19T13:29:36"/>
        <d v="2025-09-19T14:09:22"/>
        <d v="2025-09-19T13:23:19"/>
        <d v="2025-09-19T13:23:01"/>
        <d v="2025-09-19T13:31:50"/>
        <d v="2025-09-19T13:24:14"/>
        <d v="2025-09-19T13:24:53"/>
        <d v="2025-09-19T13:23:45"/>
        <d v="2025-09-19T13:22:57"/>
        <d v="2025-09-19T13:22:22"/>
        <d v="2025-09-19T13:32:13"/>
        <d v="2025-09-19T13:21:30"/>
        <d v="2025-09-19T13:31:58"/>
        <d v="2025-09-19T13:27:39"/>
        <d v="2025-09-19T13:23:31"/>
        <d v="2025-09-19T13:22:46"/>
        <d v="2025-09-19T13:28:34"/>
        <d v="2025-09-19T13:30:21"/>
        <d v="2025-09-19T13:22:41"/>
        <d v="2025-09-19T13:22:58"/>
        <d v="2025-09-20T00:53:00"/>
        <d v="2025-09-19T13:27:49"/>
        <d v="2025-09-19T13:23:22"/>
        <d v="2025-09-19T13:24:43"/>
        <d v="2025-09-19T13:23:33"/>
        <d v="2025-09-19T13:23:00"/>
        <d v="2025-09-19T13:25:15"/>
        <d v="2025-09-19T13:27:26"/>
        <d v="2025-09-19T13:23:37"/>
        <d v="2025-09-19T13:27:44"/>
        <d v="2025-09-19T13:24:44"/>
        <d v="2025-09-19T13:23:28"/>
        <d v="2025-09-19T13:21:42"/>
        <d v="2025-09-19T13:23:42"/>
        <d v="2025-09-19T13:23:03"/>
        <d v="2025-09-19T13:27:46"/>
        <d v="2025-09-19T13:23:06"/>
        <d v="2025-09-19T13:22:45"/>
        <d v="2025-09-19T13:24:51"/>
        <d v="2025-09-19T13:31:05"/>
        <d v="2025-09-19T13:38:26"/>
        <d v="2025-09-19T13:24:24"/>
        <d v="2025-09-19T13:22:39"/>
        <d v="2025-09-19T13:23:47"/>
        <d v="2025-09-19T08:25:00"/>
        <d v="2025-09-19T13:23:35"/>
        <d v="2025-09-19T13:22:51"/>
        <d v="2025-09-19T13:24:09"/>
        <d v="2025-09-19T13:23:20"/>
        <d v="2025-08-27T13:15:18"/>
        <d v="2025-08-27T09:13:42"/>
        <d v="2025-08-27T09:16:16"/>
        <d v="2025-08-27T13:16:19"/>
        <d v="2025-08-27T13:16:07"/>
        <d v="2025-08-27T13:14:56"/>
        <d v="2025-08-27T13:25:28"/>
        <d v="2025-08-27T09:17:13"/>
        <d v="2025-08-27T13:20:33"/>
        <d v="2025-08-27T10:00:15"/>
        <d v="2025-08-27T13:12:42"/>
        <d v="2025-08-27T10:20:16"/>
        <d v="2025-08-27T13:15:46"/>
        <d v="2025-08-27T09:17:08"/>
        <d v="2025-08-27T09:18:05"/>
        <d v="2025-08-27T09:18:50"/>
        <d v="2025-08-27T09:18:26"/>
        <d v="2025-08-27T08:15:00"/>
        <d v="2025-08-27T13:20:18"/>
        <d v="2025-08-27T13:17:55"/>
        <d v="2025-08-27T13:13:54"/>
        <d v="2025-08-27T13:14:26"/>
        <d v="2025-08-27T13:13:35"/>
        <d v="2025-08-27T09:16:34"/>
        <d v="2025-08-27T09:17:03"/>
        <d v="2025-08-27T13:14:43"/>
        <d v="2025-08-27T09:16:30"/>
        <d v="2025-08-27T09:20:49"/>
        <d v="2025-08-27T13:23:30"/>
        <d v="2025-08-27T13:16:15"/>
        <d v="2025-08-27T13:14:06"/>
        <d v="2025-08-27T13:16:23"/>
        <d v="2025-08-27T09:17:15"/>
        <d v="2025-08-27T13:14:47"/>
        <d v="2025-08-27T08:13:00"/>
        <d v="2025-08-27T14:24:00"/>
        <d v="2025-08-27T09:19:08"/>
        <d v="2025-08-27T13:20:52"/>
        <d v="2025-08-27T09:13:59"/>
        <d v="2025-08-27T13:22:15"/>
        <d v="2025-08-27T13:18:25"/>
        <d v="2025-08-27T13:20:44"/>
        <d v="2025-08-27T09:15:43"/>
        <d v="2025-08-27T13:21:46"/>
        <d v="2025-08-27T09:14:54"/>
        <d v="2025-08-27T13:22:27"/>
        <d v="2025-08-27T08:14:00"/>
        <d v="2025-08-27T09:19:58"/>
        <d v="2025-08-27T09:21:18"/>
        <d v="2025-08-27T13:20:08"/>
        <d v="2025-08-27T09:20:45"/>
        <d v="2025-08-27T09:18:31"/>
        <d v="2025-08-27T09:16:32"/>
        <d v="2025-08-27T13:16:05"/>
        <d v="2025-08-27T09:16:25"/>
        <d v="2025-08-27T09:14:01"/>
        <d v="2025-08-26T18:04:00"/>
        <d v="2025-08-27T13:14:14"/>
        <d v="2025-08-27T09:19:48"/>
        <d v="2025-08-27T09:16:11"/>
        <d v="2025-08-27T09:13:38"/>
        <d v="2025-08-27T09:16:09"/>
        <d v="2025-08-27T13:19:23"/>
        <d v="2025-08-27T13:15:42"/>
        <d v="2025-08-27T09:17:22"/>
        <d v="2025-08-27T09:20:39"/>
        <d v="2025-08-27T13:17:05"/>
        <d v="2025-08-27T08:16:00"/>
        <d v="2025-08-27T09:14:49"/>
        <d v="2025-08-27T13:59:00"/>
        <d v="2025-08-27T09:14:51"/>
        <d v="2025-08-27T13:20:13"/>
        <d v="2025-08-27T13:18:36"/>
        <d v="2025-08-27T13:17:24"/>
        <d v="2025-08-27T09:16:41"/>
        <d v="2025-08-27T13:18:37"/>
        <d v="2025-08-27T13:17:01"/>
        <d v="2025-08-27T13:14:40"/>
        <d v="2025-08-27T13:15:37"/>
        <d v="2025-08-27T09:15:33"/>
        <d v="2025-08-27T14:20:51"/>
        <d v="2025-08-27T09:14:34"/>
        <d v="2025-08-27T13:17:28"/>
        <d v="2025-08-27T09:20:14"/>
        <d v="2025-08-27T09:16:02"/>
        <d v="2025-08-27T13:18:29"/>
        <d v="2025-08-27T08:18:00"/>
        <d v="2025-08-27T09:16:47"/>
        <d v="2025-08-27T09:18:33"/>
        <d v="2025-08-27T09:14:03"/>
        <d v="2025-08-27T09:19:27"/>
        <d v="2025-08-27T13:20:20"/>
        <d v="2025-08-27T09:18:00"/>
        <d v="2025-08-27T13:16:56"/>
        <d v="2025-08-27T09:16:27"/>
        <d v="2025-08-27T13:16:57"/>
        <d v="2025-08-27T13:16:01"/>
        <d v="2025-08-27T13:20:16"/>
        <d v="2025-08-27T14:00:00"/>
        <d v="2025-08-27T09:14:29"/>
        <d v="2025-08-27T09:19:26"/>
        <d v="2025-08-27T13:17:20"/>
        <d v="2025-08-27T13:16:43"/>
        <d v="2025-08-27T09:16:38"/>
        <d v="2025-08-27T09:15:19"/>
        <d v="2025-08-27T13:14:20"/>
        <d v="2025-08-27T09:16:29"/>
        <d v="2025-08-27T13:18:58"/>
        <d v="2025-08-27T13:18:42"/>
        <d v="2025-08-27T09:20:00"/>
        <d v="2025-08-27T13:13:57"/>
        <d v="2025-08-27T13:19:30"/>
        <d v="2025-08-27T13:15:31"/>
        <d v="2025-08-27T13:15:58"/>
        <d v="2025-08-27T13:17:17"/>
        <d v="2025-08-27T09:15:36"/>
        <d v="2025-08-27T13:19:20"/>
        <d v="2025-08-27T13:16:36"/>
        <d v="2025-08-27T13:19:53"/>
        <d v="2025-08-20T08:27:18"/>
        <d v="2025-08-20T07:28:00"/>
        <d v="2025-08-20T08:28:10"/>
        <d v="2025-08-20T12:27:05"/>
        <d v="2025-08-20T08:27:54"/>
        <d v="2025-08-20T07:27:00"/>
        <d v="2025-08-20T07:26:00"/>
        <d v="2025-08-20T12:30:02"/>
        <d v="2025-08-20T08:25:40"/>
        <d v="2025-08-20T08:28:22"/>
        <d v="2025-08-20T12:25:04"/>
        <d v="2025-08-20T08:28:40"/>
        <d v="2025-08-20T12:26:25"/>
        <d v="2025-08-20T08:58:55"/>
        <d v="2025-08-20T12:25:20"/>
        <d v="2025-08-20T08:26:18"/>
        <d v="2025-09-29T14:41:26"/>
        <d v="2025-09-29T14:43:20"/>
        <d v="2025-09-29T14:41:34"/>
        <d v="2025-09-29T14:42:47"/>
        <d v="2025-09-29T14:42:54"/>
        <d v="2025-09-29T14:43:17"/>
        <d v="2025-09-29T14:25:09"/>
        <d v="2025-09-29T14:24:12"/>
        <d v="2025-09-29T14:25:04"/>
        <d v="2025-09-29T14:23:17"/>
        <d v="2025-09-29T14:23:19"/>
        <d v="2025-09-29T14:24:31"/>
        <d v="2025-09-29T14:24:09"/>
        <d v="2025-09-29T14:23:41"/>
        <d v="2025-09-29T14:23:32"/>
        <d v="2025-09-29T14:24:07"/>
        <d v="2025-09-29T14:23:46"/>
        <d v="2025-09-29T14:25:15"/>
        <d v="2025-09-29T14:25:00"/>
        <d v="2025-09-29T14:25:28"/>
        <d v="2025-09-29T14:25:19"/>
        <d v="2025-09-29T14:24:26"/>
        <d v="2025-09-29T14:25:18"/>
        <d v="2025-09-29T14:23:53"/>
        <d v="2025-09-29T14:23:26"/>
        <d v="2025-09-29T14:36:14"/>
        <d v="2025-09-29T14:35:56"/>
        <d v="2025-09-29T14:35:22"/>
        <d v="2025-09-29T14:35:06"/>
        <d v="2025-09-29T14:35:13"/>
        <d v="2025-09-29T14:35:34"/>
        <d v="2025-09-29T14:35:29"/>
        <d v="2025-09-29T14:36:45"/>
        <d v="2025-09-29T14:43:05"/>
        <d v="2025-09-29T14:24:33"/>
        <d v="2025-09-29T14:24:19"/>
        <d v="2025-09-29T14:38:45"/>
        <d v="2025-09-29T14:38:43"/>
        <d v="2025-09-29T14:38:41"/>
        <d v="2025-09-29T14:24:58"/>
        <d v="2025-09-29T14:23:43"/>
        <d v="2025-09-29T14:23:22"/>
        <d v="2025-09-29T14:23:24"/>
        <d v="2025-09-29T14:23:55"/>
        <d v="2025-09-29T14:23:15"/>
        <d v="2025-09-29T14:36:09"/>
        <d v="2025-09-29T14:35:51"/>
        <d v="2025-09-29T14:35:24"/>
        <d v="2025-09-29T14:35:15"/>
        <d v="2025-09-29T14:41:38"/>
        <d v="2025-09-29T14:42:55"/>
        <d v="2025-09-29T14:42:51"/>
        <d v="2025-09-29T14:41:21"/>
        <d v="2025-09-29T14:41:41"/>
        <d v="2025-09-29T14:25:13"/>
        <d v="2025-09-29T14:23:29"/>
        <d v="2025-09-29T14:23:50"/>
        <d v="2025-09-29T14:23:34"/>
        <d v="2025-09-29T14:23:52"/>
        <d v="2025-09-29T14:25:02"/>
        <d v="2025-09-29T14:24:52"/>
        <d v="2025-09-29T14:23:58"/>
        <d v="2025-09-29T14:23:38"/>
        <d v="2025-09-29T14:23:09"/>
        <d v="2025-09-29T14:23:48"/>
        <d v="2025-09-29T14:25:11"/>
        <d v="2025-09-29T14:24:17"/>
        <d v="2025-09-29T14:35:47"/>
        <d v="2025-09-29T14:36:03"/>
        <d v="2025-09-29T14:35:53"/>
        <d v="2025-09-29T14:35:44"/>
        <d v="2025-09-29T14:38:35"/>
        <d v="2025-09-29T14:36:00"/>
        <d v="2025-09-29T14:35:36"/>
        <d v="2025-09-29T14:35:27"/>
        <d v="2025-09-29T14:36:33"/>
        <d v="2025-09-29T14:38:37"/>
        <d v="2025-09-29T14:36:36"/>
        <d v="2025-09-29T14:35:32"/>
        <d v="2025-09-29T14:35:19"/>
        <d v="2025-09-29T14:36:41"/>
        <d v="2025-09-29T14:43:08"/>
        <d v="2025-09-29T14:43:01"/>
        <d v="2025-09-29T14:43:07"/>
        <d v="2025-09-29T14:43:03"/>
        <d v="2025-09-29T14:41:31"/>
        <d v="2025-09-29T14:25:06"/>
        <d v="2025-09-29T14:35:11"/>
        <d v="2025-09-29T09:26:00"/>
        <d v="2025-09-29T09:27:00"/>
        <d v="2025-09-29T09:37:00"/>
        <d v="2025-09-29T09:24:00"/>
        <d v="2025-09-29T09:38:00"/>
        <d v="2025-09-29T09:25:00"/>
        <d v="2025-09-29T09:39:00"/>
        <d v="2025-09-19T09:20:24"/>
        <d v="2025-09-19T09:19:30"/>
        <d v="2025-09-19T09:27:05"/>
        <d v="2025-09-23T08:42:28"/>
        <d v="2025-09-23T08:47:01"/>
        <d v="2025-09-23T08:45:53"/>
        <d v="2025-09-23T08:46:26"/>
        <d v="2025-09-23T08:42:29"/>
        <d v="2025-09-23T08:46:58"/>
        <d v="2025-09-23T08:45:38"/>
        <d v="2025-09-29T10:39:12"/>
        <d v="2025-09-19T09:19:56"/>
        <d v="2025-09-19T09:18:51"/>
        <d v="2025-09-19T09:19:37"/>
        <d v="2025-09-19T09:19:35"/>
        <d v="2025-09-19T09:19:17"/>
        <d v="2025-09-19T09:20:33"/>
        <d v="2025-09-19T09:20:04"/>
        <d v="2025-09-23T08:43:02"/>
        <d v="2025-09-23T08:46:19"/>
        <d v="2025-09-23T08:47:52"/>
        <d v="2025-09-23T08:46:14"/>
        <d v="2025-09-23T08:47:38"/>
        <d v="2025-09-23T08:43:37"/>
        <d v="2025-09-23T08:42:41"/>
        <d v="2025-09-23T08:46:15"/>
        <d v="2025-09-23T08:45:44"/>
        <d v="2025-09-23T08:45:05"/>
        <d v="2025-09-23T08:46:17"/>
        <d v="2025-09-23T10:40:26"/>
        <d v="2025-09-29T10:39:10"/>
      </sharedItems>
      <fieldGroup par="22"/>
    </cacheField>
    <cacheField name="Most Recent Scan Date" numFmtId="0">
      <sharedItems containsNonDate="0" containsDate="1" containsString="0" containsBlank="1" minDate="2025-08-18T20:17:00" maxDate="2025-09-30T07:10:00"/>
    </cacheField>
    <cacheField name="Most Recent Scan" numFmtId="0">
      <sharedItems containsBlank="1"/>
    </cacheField>
    <cacheField name="Delivered Date" numFmtId="0">
      <sharedItems containsNonDate="0" containsDate="1" containsString="0" containsBlank="1" minDate="2025-08-21T12:16:00" maxDate="2025-09-29T21:11:00"/>
    </cacheField>
    <cacheField name="Delivered Status" numFmtId="0">
      <sharedItems containsBlank="1" count="10">
        <s v="NTE"/>
        <s v="Delivery Attempt"/>
        <s v="In Transit"/>
        <s v="Non Tracking Event"/>
        <s v="Delivered"/>
        <s v="Undeliverable"/>
        <s v="Return to Sender"/>
        <s v="Incorrect Address"/>
        <s v="Label Created"/>
        <m/>
      </sharedItems>
    </cacheField>
    <cacheField name="Days In Transit" numFmtId="0">
      <sharedItems containsString="0" containsBlank="1" containsNumber="1" containsInteger="1" minValue="0" maxValue="10"/>
    </cacheField>
    <cacheField name="Days (Request Date)" numFmtId="0" databaseField="0">
      <fieldGroup base="12">
        <rangePr groupBy="days" startDate="2025-08-07T14:33:00" endDate="2025-09-29T18:05:00"/>
        <groupItems count="368">
          <s v="&lt;8/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9/2025"/>
        </groupItems>
      </fieldGroup>
    </cacheField>
    <cacheField name="Months (Request Date)" numFmtId="0" databaseField="0">
      <fieldGroup base="12">
        <rangePr groupBy="months" startDate="2025-08-07T14:33:00" endDate="2025-09-29T18:05:00"/>
        <groupItems count="14">
          <s v="&lt;8/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9/2025"/>
        </groupItems>
      </fieldGroup>
    </cacheField>
    <cacheField name="Days (Start Date)" numFmtId="0" databaseField="0">
      <fieldGroup base="13">
        <rangePr groupBy="days" startDate="2025-08-20T07:26:00" endDate="2025-09-29T14:43:24"/>
        <groupItems count="368">
          <s v="&lt;8/20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9/2025"/>
        </groupItems>
      </fieldGroup>
    </cacheField>
    <cacheField name="Months (Start Date)" numFmtId="0" databaseField="0">
      <fieldGroup base="13">
        <rangePr groupBy="months" startDate="2025-08-20T07:26:00" endDate="2025-09-29T14:43:24"/>
        <groupItems count="14">
          <s v="&lt;8/20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9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18">
  <r>
    <s v="Skupreme - JM Group of NY"/>
    <x v="0"/>
    <s v="aci_ws"/>
    <x v="0"/>
    <x v="0"/>
    <s v="5"/>
    <n v="75.007999999999996"/>
    <s v="476 OLD SMIZER MILL RD"/>
    <s v=""/>
    <s v="Fenton"/>
    <s v="MO"/>
    <s v="63026"/>
    <x v="0"/>
    <x v="0"/>
    <d v="2025-09-29T13:05:00"/>
    <s v="lbl"/>
    <m/>
    <x v="0"/>
    <n v="0"/>
  </r>
  <r>
    <s v="Skupreme - JM Group of NY"/>
    <x v="1"/>
    <s v="aci_ws"/>
    <x v="0"/>
    <x v="0"/>
    <s v="1"/>
    <n v="3.2"/>
    <s v="1865 BOURNE CT"/>
    <s v=""/>
    <s v="Wantagh"/>
    <s v="NY"/>
    <s v="11793"/>
    <x v="1"/>
    <x v="0"/>
    <d v="2025-09-29T14:02:00"/>
    <s v="lbl"/>
    <m/>
    <x v="0"/>
    <n v="0"/>
  </r>
  <r>
    <s v="Skupreme - JM Group of NY"/>
    <x v="2"/>
    <s v="aci_ws"/>
    <x v="0"/>
    <x v="0"/>
    <s v="2"/>
    <n v="3.44"/>
    <s v="103 CLIFTON PARK CIR"/>
    <s v=""/>
    <s v="Wilmington"/>
    <s v="DE"/>
    <s v="19802"/>
    <x v="2"/>
    <x v="0"/>
    <d v="2025-09-29T13:58:00"/>
    <s v="lbl"/>
    <m/>
    <x v="0"/>
    <n v="0"/>
  </r>
  <r>
    <s v="Skupreme - JM Group of NY"/>
    <x v="3"/>
    <s v="aci_ws"/>
    <x v="0"/>
    <x v="0"/>
    <s v="6"/>
    <n v="86"/>
    <s v="4406 NW 74TH AVE"/>
    <s v=""/>
    <s v="MIAMI"/>
    <s v="FL"/>
    <s v="33195"/>
    <x v="3"/>
    <x v="0"/>
    <d v="2025-09-29T13:56:00"/>
    <s v="lbl"/>
    <m/>
    <x v="0"/>
    <n v="0"/>
  </r>
  <r>
    <s v="Skupreme - JM Group of NY"/>
    <x v="4"/>
    <s v="aci_ws"/>
    <x v="0"/>
    <x v="0"/>
    <s v="4"/>
    <n v="11.67"/>
    <s v="4901 DWIGHT EVANS RD STE 128"/>
    <s v=""/>
    <s v="CHARLOTTE"/>
    <s v="NC"/>
    <s v="28217"/>
    <x v="4"/>
    <x v="0"/>
    <d v="2025-09-29T13:51:00"/>
    <s v="lbl"/>
    <m/>
    <x v="0"/>
    <n v="0"/>
  </r>
  <r>
    <s v="Skupreme - JM Group of NY"/>
    <x v="5"/>
    <s v="aci_ws"/>
    <x v="0"/>
    <x v="0"/>
    <s v="5"/>
    <n v="9"/>
    <s v="8935 S WOOD CREEK DR APT 325"/>
    <s v=""/>
    <s v="Oak Creek"/>
    <s v="WI"/>
    <s v="53154"/>
    <x v="5"/>
    <x v="0"/>
    <d v="2025-09-29T12:47:00"/>
    <s v="lbl"/>
    <m/>
    <x v="0"/>
    <n v="0"/>
  </r>
  <r>
    <s v="Skupreme - JM Group of NY"/>
    <x v="6"/>
    <s v="aci_ws"/>
    <x v="0"/>
    <x v="0"/>
    <s v="1"/>
    <n v="11.28"/>
    <s v="11 SCHMIDTS LN"/>
    <s v=""/>
    <s v="STATEN ISLAND"/>
    <s v="NY"/>
    <s v="10314"/>
    <x v="6"/>
    <x v="0"/>
    <d v="2025-09-29T13:46:00"/>
    <s v="lbl"/>
    <m/>
    <x v="0"/>
    <n v="0"/>
  </r>
  <r>
    <s v="Skupreme - JM Group of NY"/>
    <x v="7"/>
    <s v="aci_ws"/>
    <x v="0"/>
    <x v="0"/>
    <s v="5"/>
    <n v="20.815999999999999"/>
    <s v="537 S DEARBORN ST APT 4B"/>
    <s v=""/>
    <s v="CHICAGO"/>
    <s v="IL"/>
    <s v="60605"/>
    <x v="7"/>
    <x v="0"/>
    <d v="2025-09-29T12:45:00"/>
    <s v="lbl"/>
    <m/>
    <x v="0"/>
    <n v="0"/>
  </r>
  <r>
    <s v="Skupreme - JM Group of NY"/>
    <x v="8"/>
    <s v="aci_ws"/>
    <x v="0"/>
    <x v="0"/>
    <s v="1"/>
    <n v="7.008"/>
    <s v="526 59TH ST"/>
    <s v=""/>
    <s v="BROOKLYN"/>
    <s v="NY"/>
    <s v="11220"/>
    <x v="8"/>
    <x v="0"/>
    <d v="2025-09-29T13:44:00"/>
    <s v="lbl"/>
    <m/>
    <x v="0"/>
    <n v="0"/>
  </r>
  <r>
    <s v="Skupreme - JM Group of NY"/>
    <x v="9"/>
    <s v="aci_ws"/>
    <x v="0"/>
    <x v="0"/>
    <s v="4"/>
    <n v="7.008"/>
    <s v="4720 WELDON ST"/>
    <s v=""/>
    <s v="VIRGINIA BCH"/>
    <s v="VA"/>
    <s v="23455"/>
    <x v="9"/>
    <x v="0"/>
    <d v="2025-09-29T13:41:00"/>
    <s v="lbl"/>
    <m/>
    <x v="0"/>
    <n v="0"/>
  </r>
  <r>
    <s v="Skupreme - JM Group of NY"/>
    <x v="10"/>
    <s v="aci_ws"/>
    <x v="0"/>
    <x v="0"/>
    <s v="4"/>
    <n v="11.35"/>
    <s v="4231 BROOKDALE DR"/>
    <s v=""/>
    <s v="DAYTON"/>
    <s v="OH"/>
    <s v="45429"/>
    <x v="10"/>
    <x v="0"/>
    <d v="2025-09-29T12:34:00"/>
    <s v="lbl"/>
    <m/>
    <x v="0"/>
    <n v="0"/>
  </r>
  <r>
    <s v="Skupreme - JM Group of NY"/>
    <x v="11"/>
    <s v="aci_ws"/>
    <x v="0"/>
    <x v="0"/>
    <s v="2"/>
    <n v="35.97"/>
    <s v="1251 PINE HILL RD"/>
    <s v=""/>
    <s v="Lititz"/>
    <s v="PA"/>
    <s v="17543"/>
    <x v="11"/>
    <x v="0"/>
    <d v="2025-09-29T13:30:00"/>
    <s v="lbl"/>
    <m/>
    <x v="0"/>
    <n v="0"/>
  </r>
  <r>
    <s v="Skupreme - JM Group of NY"/>
    <x v="12"/>
    <s v="aci_ws"/>
    <x v="0"/>
    <x v="1"/>
    <s v="2"/>
    <n v="86"/>
    <s v="75 Senix Ave"/>
    <s v=""/>
    <s v="CTR MORICHES"/>
    <s v="NY"/>
    <s v="11934"/>
    <x v="12"/>
    <x v="0"/>
    <d v="2025-09-29T13:29:00"/>
    <s v="lbl"/>
    <m/>
    <x v="0"/>
    <n v="0"/>
  </r>
  <r>
    <s v="Skupreme - JM Group of NY"/>
    <x v="13"/>
    <s v="aci_ws"/>
    <x v="0"/>
    <x v="0"/>
    <s v="6"/>
    <n v="21.12"/>
    <s v="1967 COVINGTON LN"/>
    <s v=""/>
    <s v="Eagan"/>
    <s v="MN"/>
    <s v="55122"/>
    <x v="13"/>
    <x v="0"/>
    <d v="2025-09-29T12:28:00"/>
    <s v="lbl"/>
    <m/>
    <x v="0"/>
    <n v="0"/>
  </r>
  <r>
    <s v="Skupreme - JM Group of NY"/>
    <x v="14"/>
    <s v="aci_ws"/>
    <x v="0"/>
    <x v="0"/>
    <s v="3"/>
    <n v="4"/>
    <s v="184 EASTERN AVE UNIT 1"/>
    <s v=""/>
    <s v="GLOUCESTER"/>
    <s v="MA"/>
    <s v="01930"/>
    <x v="14"/>
    <x v="0"/>
    <d v="2025-09-29T13:26:00"/>
    <s v="lbl"/>
    <m/>
    <x v="0"/>
    <n v="0"/>
  </r>
  <r>
    <s v="Skupreme - JM Group of NY"/>
    <x v="15"/>
    <s v="aci_ws"/>
    <x v="0"/>
    <x v="0"/>
    <s v="5"/>
    <n v="16.79"/>
    <s v="8440 82ND ST APT 110"/>
    <s v=""/>
    <s v="PLEASANT PR"/>
    <s v="WI"/>
    <s v="53158"/>
    <x v="15"/>
    <x v="0"/>
    <d v="2025-09-29T12:20:00"/>
    <s v="lbl"/>
    <m/>
    <x v="0"/>
    <n v="0"/>
  </r>
  <r>
    <s v="Skupreme - JM Group of NY"/>
    <x v="16"/>
    <s v="aci_ws"/>
    <x v="0"/>
    <x v="0"/>
    <s v="6"/>
    <n v="63.008000000000003"/>
    <s v="9649 UPTON AVE N"/>
    <s v=""/>
    <s v="Brooklyn Park"/>
    <s v="MN"/>
    <s v="55444"/>
    <x v="16"/>
    <x v="0"/>
    <d v="2025-09-29T12:16:00"/>
    <s v="lbl"/>
    <m/>
    <x v="0"/>
    <n v="0"/>
  </r>
  <r>
    <s v="Skupreme - JM Group of NY"/>
    <x v="17"/>
    <s v="aci_ws"/>
    <x v="0"/>
    <x v="0"/>
    <s v="4"/>
    <n v="28"/>
    <s v="4 SMOKETREE CT"/>
    <s v=""/>
    <s v="DURHAM"/>
    <s v="NC"/>
    <s v="27712"/>
    <x v="17"/>
    <x v="0"/>
    <d v="2025-09-29T13:13:00"/>
    <s v="lbl"/>
    <m/>
    <x v="0"/>
    <n v="0"/>
  </r>
  <r>
    <s v="Skupreme - JM Group of NY"/>
    <x v="18"/>
    <s v="aci_ws"/>
    <x v="0"/>
    <x v="0"/>
    <s v="5"/>
    <n v="28"/>
    <s v="2288 COUNTY ROAD S"/>
    <s v=""/>
    <s v="New Richmond"/>
    <s v="WI"/>
    <s v="54017"/>
    <x v="17"/>
    <x v="0"/>
    <d v="2025-09-29T12:13:00"/>
    <s v="lbl"/>
    <m/>
    <x v="0"/>
    <n v="0"/>
  </r>
  <r>
    <s v="Skupreme - JM Group of NY"/>
    <x v="19"/>
    <s v="aci_ws"/>
    <x v="0"/>
    <x v="0"/>
    <s v="1"/>
    <n v="32.64"/>
    <s v="114 Herzl St"/>
    <s v=""/>
    <s v="BROOKLYN"/>
    <s v="NY"/>
    <s v="11212"/>
    <x v="18"/>
    <x v="0"/>
    <d v="2025-09-29T13:10:00"/>
    <s v="lbl"/>
    <m/>
    <x v="0"/>
    <n v="0"/>
  </r>
  <r>
    <s v="Skupreme - JM Group of NY"/>
    <x v="20"/>
    <s v="aci_ws"/>
    <x v="0"/>
    <x v="0"/>
    <s v="3"/>
    <n v="7.008"/>
    <s v="180 HIGH PARK LN APT 122"/>
    <s v=""/>
    <s v="Silver Spring"/>
    <s v="MD"/>
    <s v="20910"/>
    <x v="19"/>
    <x v="0"/>
    <d v="2025-09-29T13:07:00"/>
    <s v="lbl"/>
    <m/>
    <x v="0"/>
    <n v="0"/>
  </r>
  <r>
    <s v="Skupreme - JM Group of NY"/>
    <x v="21"/>
    <s v="aci_ws"/>
    <x v="0"/>
    <x v="0"/>
    <s v="2"/>
    <n v="19.190000000000001"/>
    <s v="2600 W 7TH ST APT D1"/>
    <s v=""/>
    <s v="Wilmington"/>
    <s v="DE"/>
    <s v="19805"/>
    <x v="20"/>
    <x v="0"/>
    <d v="2025-09-29T13:06:00"/>
    <s v="lbl"/>
    <m/>
    <x v="0"/>
    <n v="0"/>
  </r>
  <r>
    <s v="Skupreme - JM Group of NY"/>
    <x v="22"/>
    <s v="aci_ws"/>
    <x v="0"/>
    <x v="0"/>
    <s v="3"/>
    <n v="9.91"/>
    <s v="1600 LEARNING PLACE LOOP"/>
    <s v=""/>
    <s v="Midlothian"/>
    <s v="VA"/>
    <s v="23114"/>
    <x v="21"/>
    <x v="0"/>
    <d v="2025-09-29T13:05:00"/>
    <s v="lbl"/>
    <m/>
    <x v="0"/>
    <n v="0"/>
  </r>
  <r>
    <s v="Skupreme - JM Group of NY"/>
    <x v="23"/>
    <s v="aci_ws"/>
    <x v="0"/>
    <x v="0"/>
    <s v="5"/>
    <n v="10.93"/>
    <s v="13 PINEWOOD CIR"/>
    <s v=""/>
    <s v="Safety Harbor"/>
    <s v="FL"/>
    <s v="34695"/>
    <x v="22"/>
    <x v="0"/>
    <d v="2025-09-29T13:01:00"/>
    <s v="lbl"/>
    <m/>
    <x v="0"/>
    <n v="0"/>
  </r>
  <r>
    <s v="Skupreme - JM Group of NY"/>
    <x v="24"/>
    <s v="aci_ws"/>
    <x v="0"/>
    <x v="0"/>
    <s v="5"/>
    <n v="21"/>
    <s v="6480B US HIGHWAY 1 N STE 1"/>
    <s v=""/>
    <s v="St Augustine"/>
    <s v="FL"/>
    <s v="32095"/>
    <x v="23"/>
    <x v="0"/>
    <d v="2025-09-29T13:00:00"/>
    <s v="lbl"/>
    <m/>
    <x v="0"/>
    <n v="0"/>
  </r>
  <r>
    <s v="Skupreme - JM Group of NY"/>
    <x v="25"/>
    <s v="aci_ws"/>
    <x v="0"/>
    <x v="0"/>
    <s v="4"/>
    <n v="6.24"/>
    <s v="1633 ORCHARD GROVE DR"/>
    <s v=""/>
    <s v="Chesapeake"/>
    <s v="VA"/>
    <s v="23320"/>
    <x v="24"/>
    <x v="0"/>
    <d v="2025-09-29T12:57:00"/>
    <s v="lbl"/>
    <m/>
    <x v="0"/>
    <n v="0"/>
  </r>
  <r>
    <s v="Skupreme - JM Group of NY"/>
    <x v="26"/>
    <s v="aci_ws"/>
    <x v="0"/>
    <x v="0"/>
    <s v="1"/>
    <n v="69"/>
    <s v="105 TINDALL RD"/>
    <s v=""/>
    <s v="MIDDLETOWN"/>
    <s v="NJ"/>
    <s v="07748"/>
    <x v="25"/>
    <x v="0"/>
    <d v="2025-09-29T12:56:00"/>
    <s v="lbl"/>
    <m/>
    <x v="0"/>
    <n v="0"/>
  </r>
  <r>
    <s v="Skupreme - JM Group of NY"/>
    <x v="27"/>
    <s v="aci_ws"/>
    <x v="0"/>
    <x v="0"/>
    <s v="4"/>
    <n v="10.544"/>
    <s v="4290 SIR JOHN AVE"/>
    <s v=""/>
    <s v="N ROYALTON"/>
    <s v="OH"/>
    <s v="44133"/>
    <x v="26"/>
    <x v="0"/>
    <d v="2025-09-29T11:54:00"/>
    <s v="lbl"/>
    <m/>
    <x v="0"/>
    <n v="0"/>
  </r>
  <r>
    <s v="Skupreme - JM Group of NY"/>
    <x v="28"/>
    <s v="aci_ws"/>
    <x v="0"/>
    <x v="0"/>
    <s v="1"/>
    <n v="14.39"/>
    <s v="6 CALVIN ST"/>
    <s v=""/>
    <s v="Lynbrook"/>
    <s v="NY"/>
    <s v="11563"/>
    <x v="26"/>
    <x v="0"/>
    <d v="2025-09-29T12:54:00"/>
    <s v="lbl"/>
    <m/>
    <x v="0"/>
    <n v="0"/>
  </r>
  <r>
    <s v="Skupreme - JM Group of NY"/>
    <x v="29"/>
    <s v="aci_ws"/>
    <x v="0"/>
    <x v="0"/>
    <s v="4"/>
    <n v="10.544"/>
    <s v="49281 PAUL DR"/>
    <s v=""/>
    <s v="CHESTERFIELD"/>
    <s v="MI"/>
    <s v="48051"/>
    <x v="27"/>
    <x v="0"/>
    <d v="2025-09-29T11:50:00"/>
    <s v="lbl"/>
    <m/>
    <x v="0"/>
    <n v="0"/>
  </r>
  <r>
    <s v="Skupreme - JM Group of NY"/>
    <x v="30"/>
    <s v="aci_ws"/>
    <x v="0"/>
    <x v="0"/>
    <s v="2"/>
    <n v="23.35"/>
    <s v="2420 N 50TH ST"/>
    <s v=""/>
    <s v="PHILADELPHIA"/>
    <s v="PA"/>
    <s v="19131"/>
    <x v="27"/>
    <x v="0"/>
    <d v="2025-09-29T12:50:00"/>
    <s v="lbl"/>
    <m/>
    <x v="0"/>
    <n v="0"/>
  </r>
  <r>
    <s v="Skupreme - JM Group of NY"/>
    <x v="31"/>
    <s v="aci_ws"/>
    <x v="0"/>
    <x v="0"/>
    <s v="6"/>
    <n v="11.007999999999999"/>
    <s v="2250 NW 114TH AVE STE 1P"/>
    <s v=""/>
    <s v="MIAMI"/>
    <s v="FL"/>
    <s v="33192"/>
    <x v="28"/>
    <x v="0"/>
    <d v="2025-09-29T12:49:00"/>
    <s v="lbl"/>
    <m/>
    <x v="0"/>
    <n v="0"/>
  </r>
  <r>
    <s v="Skupreme - JM Group of NY"/>
    <x v="32"/>
    <s v="aci_ws"/>
    <x v="0"/>
    <x v="0"/>
    <s v="1"/>
    <n v="35.97"/>
    <s v="2065 GRAND CONCOURSE APT 604"/>
    <s v=""/>
    <s v="BRONX"/>
    <s v="NY"/>
    <s v="10453"/>
    <x v="29"/>
    <x v="0"/>
    <d v="2025-09-29T12:48:00"/>
    <s v="lbl"/>
    <m/>
    <x v="0"/>
    <n v="0"/>
  </r>
  <r>
    <s v="Skupreme - JM Group of NY"/>
    <x v="33"/>
    <s v="aci_ws"/>
    <x v="0"/>
    <x v="0"/>
    <s v="3"/>
    <n v="30"/>
    <s v="245 MURRAY LN SW BLDG T-5"/>
    <s v="COMMUNICATIONS CENTER SSD"/>
    <s v="WASHINGTON"/>
    <s v="DC"/>
    <s v="20223"/>
    <x v="30"/>
    <x v="0"/>
    <d v="2025-09-29T12:45:00"/>
    <s v="lbl"/>
    <m/>
    <x v="0"/>
    <n v="0"/>
  </r>
  <r>
    <s v="Skupreme - JM Group of NY"/>
    <x v="34"/>
    <s v="aci_ws"/>
    <x v="0"/>
    <x v="0"/>
    <s v="5"/>
    <n v="9"/>
    <s v="1406 WILDHORSE PARKWAY DR"/>
    <s v=""/>
    <s v="Wildwood"/>
    <s v="MO"/>
    <s v="63005"/>
    <x v="30"/>
    <x v="0"/>
    <d v="2025-09-29T11:45:00"/>
    <s v="lbl"/>
    <m/>
    <x v="0"/>
    <n v="0"/>
  </r>
  <r>
    <s v="Skupreme - JM Group of NY"/>
    <x v="35"/>
    <s v="aci_ws"/>
    <x v="0"/>
    <x v="0"/>
    <s v="3"/>
    <n v="17.91"/>
    <s v="40 Briarwood Rd"/>
    <s v=""/>
    <s v="CATONSVILLE"/>
    <s v="MD"/>
    <s v="21228"/>
    <x v="31"/>
    <x v="0"/>
    <d v="2025-09-29T12:42:00"/>
    <s v="lbl"/>
    <m/>
    <x v="0"/>
    <n v="0"/>
  </r>
  <r>
    <s v="Skupreme - JM Group of NY"/>
    <x v="36"/>
    <s v="aci_ws"/>
    <x v="0"/>
    <x v="0"/>
    <s v="4"/>
    <n v="13.75"/>
    <s v="2956 TEMPLE LN"/>
    <s v=""/>
    <s v="CHARLOTTE"/>
    <s v="NC"/>
    <s v="28205"/>
    <x v="32"/>
    <x v="0"/>
    <d v="2025-09-29T12:39:00"/>
    <s v="lbl"/>
    <m/>
    <x v="0"/>
    <n v="0"/>
  </r>
  <r>
    <s v="Skupreme - JM Group of NY"/>
    <x v="37"/>
    <s v="aci_ws"/>
    <x v="0"/>
    <x v="1"/>
    <s v="3"/>
    <n v="24"/>
    <s v="240 S KERSHAW ST"/>
    <s v=""/>
    <s v="York"/>
    <s v="PA"/>
    <s v="17402"/>
    <x v="33"/>
    <x v="0"/>
    <d v="2025-09-29T12:34:00"/>
    <s v="lbl"/>
    <m/>
    <x v="0"/>
    <n v="0"/>
  </r>
  <r>
    <s v="Skupreme - JM Group of NY"/>
    <x v="38"/>
    <s v="aci_ws"/>
    <x v="0"/>
    <x v="0"/>
    <s v="6"/>
    <n v="11.007999999999999"/>
    <s v="5150 SW 48TH WAY STE 607"/>
    <s v="IP22576"/>
    <s v="Davie"/>
    <s v="FL"/>
    <s v="33314"/>
    <x v="34"/>
    <x v="0"/>
    <d v="2025-09-29T12:27:00"/>
    <s v="lbl"/>
    <m/>
    <x v="0"/>
    <n v="0"/>
  </r>
  <r>
    <s v="Skupreme - JM Group of NY"/>
    <x v="39"/>
    <s v="aci_ws"/>
    <x v="0"/>
    <x v="0"/>
    <s v="2"/>
    <n v="8"/>
    <s v="7238 GILLESPIE ST"/>
    <s v=""/>
    <s v="PHILADELPHIA"/>
    <s v="PA"/>
    <s v="19135"/>
    <x v="35"/>
    <x v="0"/>
    <d v="2025-09-29T12:25:00"/>
    <s v="lbl"/>
    <m/>
    <x v="0"/>
    <n v="0"/>
  </r>
  <r>
    <s v="Skupreme - JM Group of NY"/>
    <x v="40"/>
    <s v="aci_ws"/>
    <x v="0"/>
    <x v="0"/>
    <s v="4"/>
    <n v="42"/>
    <s v="3134 OXFORD MIDDLETOWN RD"/>
    <s v=""/>
    <s v="Hamilton"/>
    <s v="OH"/>
    <s v="45013"/>
    <x v="36"/>
    <x v="0"/>
    <d v="2025-09-29T11:23:00"/>
    <s v="lbl"/>
    <m/>
    <x v="0"/>
    <n v="0"/>
  </r>
  <r>
    <s v="Skupreme - JM Group of NY"/>
    <x v="41"/>
    <s v="aci_ws"/>
    <x v="0"/>
    <x v="0"/>
    <s v="1"/>
    <n v="22"/>
    <s v="158 SADDLE LN"/>
    <s v=""/>
    <s v="Levittown"/>
    <s v="NY"/>
    <s v="11756"/>
    <x v="37"/>
    <x v="0"/>
    <d v="2025-09-29T12:18:00"/>
    <s v="lbl"/>
    <m/>
    <x v="0"/>
    <n v="0"/>
  </r>
  <r>
    <s v="Skupreme - JM Group of NY"/>
    <x v="42"/>
    <s v="aci_ws"/>
    <x v="0"/>
    <x v="0"/>
    <s v="4"/>
    <n v="4"/>
    <s v="5015 CEDAR PARK CT"/>
    <s v=""/>
    <s v="Monroe"/>
    <s v="NC"/>
    <s v="28110"/>
    <x v="38"/>
    <x v="0"/>
    <d v="2025-09-29T12:12:00"/>
    <s v="lbl"/>
    <m/>
    <x v="0"/>
    <n v="0"/>
  </r>
  <r>
    <s v="Skupreme - JM Group of NY"/>
    <x v="43"/>
    <s v="aci_ws"/>
    <x v="0"/>
    <x v="0"/>
    <s v="2"/>
    <n v="16"/>
    <s v="110 BORTONS LANDING RD"/>
    <s v=""/>
    <s v="Moorestown"/>
    <s v="NJ"/>
    <s v="08057"/>
    <x v="39"/>
    <x v="0"/>
    <d v="2025-09-29T12:10:00"/>
    <s v="lbl"/>
    <m/>
    <x v="0"/>
    <n v="0"/>
  </r>
  <r>
    <s v="Skupreme - JM Group of NY"/>
    <x v="44"/>
    <s v="aci_ws"/>
    <x v="0"/>
    <x v="0"/>
    <s v="4"/>
    <n v="7.008"/>
    <s v="2004 MONMOUTH ST"/>
    <s v=""/>
    <s v="NEWPORT"/>
    <s v="KY"/>
    <s v="41071"/>
    <x v="40"/>
    <x v="0"/>
    <d v="2025-09-29T10:46:00"/>
    <s v="lbl"/>
    <m/>
    <x v="0"/>
    <n v="0"/>
  </r>
  <r>
    <s v="Skupreme - JM Group of NY"/>
    <x v="45"/>
    <s v="aci_ws"/>
    <x v="0"/>
    <x v="0"/>
    <s v="5"/>
    <n v="18"/>
    <s v="9408 COOLRIDGE DR"/>
    <s v=""/>
    <s v="LOUISVILLE"/>
    <s v="KY"/>
    <s v="40229"/>
    <x v="41"/>
    <x v="0"/>
    <d v="2025-09-29T10:39:00"/>
    <s v="lbl"/>
    <m/>
    <x v="0"/>
    <n v="0"/>
  </r>
  <r>
    <s v="Skupreme - JM Group of NY"/>
    <x v="46"/>
    <s v="aci_ws"/>
    <x v="0"/>
    <x v="0"/>
    <s v="2"/>
    <n v="19.007999999999999"/>
    <s v="321 S 4TH ST"/>
    <s v=""/>
    <s v="PERKASIE"/>
    <s v="PA"/>
    <s v="18944"/>
    <x v="42"/>
    <x v="0"/>
    <d v="2025-09-29T11:34:00"/>
    <s v="lbl"/>
    <m/>
    <x v="0"/>
    <n v="0"/>
  </r>
  <r>
    <s v="Skupreme - JM Group of NY"/>
    <x v="47"/>
    <s v="aci_ws"/>
    <x v="0"/>
    <x v="0"/>
    <s v="4"/>
    <n v="25"/>
    <s v="8687 DEER VALLEY DR"/>
    <s v=""/>
    <s v="Huber Heights"/>
    <s v="OH"/>
    <s v="45424"/>
    <x v="43"/>
    <x v="0"/>
    <d v="2025-09-29T10:33:00"/>
    <s v="lbl"/>
    <m/>
    <x v="0"/>
    <n v="0"/>
  </r>
  <r>
    <s v="Skupreme - JM Group of NY"/>
    <x v="48"/>
    <s v="aci_ws"/>
    <x v="0"/>
    <x v="0"/>
    <s v="5"/>
    <n v="18"/>
    <s v="120 INTEGRA VLG TRL APT 120"/>
    <s v=""/>
    <s v="SANFORD"/>
    <s v="FL"/>
    <s v="32771"/>
    <x v="44"/>
    <x v="0"/>
    <d v="2025-09-29T11:27:00"/>
    <s v="lbl"/>
    <m/>
    <x v="0"/>
    <n v="0"/>
  </r>
  <r>
    <s v="Skupreme - JM Group of NY"/>
    <x v="49"/>
    <s v="aci_ws"/>
    <x v="0"/>
    <x v="0"/>
    <s v="1"/>
    <n v="3.008"/>
    <s v="127 FRANK AVE"/>
    <s v=""/>
    <s v="Mamaroneck"/>
    <s v="NY"/>
    <s v="10543"/>
    <x v="45"/>
    <x v="0"/>
    <d v="2025-09-29T11:24:00"/>
    <s v="lbl"/>
    <m/>
    <x v="0"/>
    <n v="0"/>
  </r>
  <r>
    <s v="Skupreme - JM Group of NY"/>
    <x v="50"/>
    <s v="aci_ws"/>
    <x v="0"/>
    <x v="0"/>
    <s v="5"/>
    <n v="11.007999999999999"/>
    <s v="10047 Celtic Ash Dr"/>
    <s v=""/>
    <s v="Ruskin"/>
    <s v="FL"/>
    <s v="33573"/>
    <x v="45"/>
    <x v="0"/>
    <d v="2025-09-29T11:24:00"/>
    <s v="lbl"/>
    <m/>
    <x v="0"/>
    <n v="0"/>
  </r>
  <r>
    <s v="Skupreme - JM Group of NY"/>
    <x v="51"/>
    <s v="aci_ws"/>
    <x v="0"/>
    <x v="0"/>
    <s v="6"/>
    <n v="12"/>
    <s v="1246 NURSERY HILL LN"/>
    <s v=""/>
    <s v="SAINT PAUL"/>
    <s v="MN"/>
    <s v="55112"/>
    <x v="46"/>
    <x v="0"/>
    <d v="2025-09-29T10:22:00"/>
    <s v="lbl"/>
    <m/>
    <x v="0"/>
    <n v="0"/>
  </r>
  <r>
    <s v="Skupreme - JM Group of NY"/>
    <x v="52"/>
    <s v="aci_ws"/>
    <x v="0"/>
    <x v="0"/>
    <s v="4"/>
    <n v="4"/>
    <s v="539 MEADOW WOOD LN"/>
    <s v=""/>
    <s v="Stanley"/>
    <s v="NC"/>
    <s v="28164"/>
    <x v="47"/>
    <x v="0"/>
    <d v="2025-09-29T11:18:00"/>
    <s v="lbl"/>
    <m/>
    <x v="0"/>
    <n v="0"/>
  </r>
  <r>
    <s v="Skupreme - JM Group of NY"/>
    <x v="53"/>
    <s v="aci_ws"/>
    <x v="0"/>
    <x v="0"/>
    <s v="5"/>
    <n v="3.008"/>
    <s v="1511 MORGANA RD"/>
    <s v=""/>
    <s v="JACKSONVILLE"/>
    <s v="FL"/>
    <s v="32211"/>
    <x v="48"/>
    <x v="0"/>
    <d v="2025-09-29T11:03:00"/>
    <s v="lbl"/>
    <m/>
    <x v="0"/>
    <n v="0"/>
  </r>
  <r>
    <s v="Skupreme - JM Group of NY"/>
    <x v="54"/>
    <s v="aci_ws"/>
    <x v="0"/>
    <x v="0"/>
    <s v="2"/>
    <n v="6"/>
    <s v="49 COLLEGE DR"/>
    <s v=""/>
    <s v="EAST HARTFORD"/>
    <s v="CT"/>
    <s v="06108"/>
    <x v="49"/>
    <x v="0"/>
    <d v="2025-09-29T11:01:00"/>
    <s v="lbl"/>
    <m/>
    <x v="0"/>
    <n v="0"/>
  </r>
  <r>
    <s v="Skupreme - JM Group of NY"/>
    <x v="55"/>
    <s v="aci_ws"/>
    <x v="0"/>
    <x v="0"/>
    <s v="5"/>
    <n v="4"/>
    <s v="475 DODGEN RD"/>
    <s v=""/>
    <s v="HAMPTON"/>
    <s v="GA"/>
    <s v="30228"/>
    <x v="50"/>
    <x v="0"/>
    <d v="2025-09-29T10:52:00"/>
    <s v="lbl"/>
    <m/>
    <x v="0"/>
    <n v="0"/>
  </r>
  <r>
    <s v="Skupreme - JM Group of NY"/>
    <x v="56"/>
    <s v="aci_ws"/>
    <x v="0"/>
    <x v="0"/>
    <s v="2"/>
    <n v="34"/>
    <s v="1 TOMLINSON AVE"/>
    <s v=""/>
    <s v="Pine Hill"/>
    <s v="NJ"/>
    <s v="08021"/>
    <x v="51"/>
    <x v="0"/>
    <d v="2025-09-29T10:48:00"/>
    <s v="lbl"/>
    <m/>
    <x v="0"/>
    <n v="0"/>
  </r>
  <r>
    <s v="Skupreme - JM Group of NY"/>
    <x v="57"/>
    <s v="aci_ws"/>
    <x v="0"/>
    <x v="0"/>
    <s v="2"/>
    <n v="20"/>
    <s v="1935 W ALLEN ST"/>
    <s v=""/>
    <s v="Allentown"/>
    <s v="PA"/>
    <s v="18104"/>
    <x v="52"/>
    <x v="0"/>
    <d v="2025-09-29T10:42:00"/>
    <s v="lbl"/>
    <m/>
    <x v="0"/>
    <n v="0"/>
  </r>
  <r>
    <s v="Skupreme - JM Group of NY"/>
    <x v="58"/>
    <s v="aci_ws"/>
    <x v="0"/>
    <x v="0"/>
    <s v="3"/>
    <n v="9"/>
    <s v="45 EAST NEWTON ST APT 316"/>
    <s v=""/>
    <s v="BOSTON"/>
    <s v="MA"/>
    <s v="02118"/>
    <x v="52"/>
    <x v="0"/>
    <d v="2025-09-29T10:42:00"/>
    <s v="lbl"/>
    <m/>
    <x v="0"/>
    <n v="0"/>
  </r>
  <r>
    <s v="Skupreme - JM Group of NY"/>
    <x v="59"/>
    <s v="aci_ws"/>
    <x v="0"/>
    <x v="0"/>
    <s v="6"/>
    <n v="32"/>
    <s v="1401 93RD AVE N"/>
    <s v=""/>
    <s v="Brooklyn Park"/>
    <s v="MN"/>
    <s v="55444"/>
    <x v="53"/>
    <x v="0"/>
    <d v="2025-09-29T09:37:00"/>
    <s v="lbl"/>
    <m/>
    <x v="0"/>
    <n v="0"/>
  </r>
  <r>
    <s v="Skupreme - JM Group of NY"/>
    <x v="60"/>
    <s v="aci_ws"/>
    <x v="0"/>
    <x v="1"/>
    <s v="3"/>
    <n v="32"/>
    <s v="10 WYOMING ST UNIT 2"/>
    <s v=""/>
    <s v="Dorchester"/>
    <s v="MA"/>
    <s v="02121"/>
    <x v="53"/>
    <x v="0"/>
    <d v="2025-09-29T10:37:00"/>
    <s v="lbl"/>
    <m/>
    <x v="0"/>
    <n v="0"/>
  </r>
  <r>
    <s v="Skupreme - JM Group of NY"/>
    <x v="61"/>
    <s v="aci_ws"/>
    <x v="0"/>
    <x v="0"/>
    <s v="4"/>
    <n v="19.007999999999999"/>
    <s v="17600 CLARANN ST"/>
    <s v="(RED BRICK HOUSE - MIDDLE OF THE BLOCK)"/>
    <s v="MELVINDALE"/>
    <s v="MI"/>
    <s v="48122"/>
    <x v="54"/>
    <x v="0"/>
    <d v="2025-09-29T09:35:00"/>
    <s v="lbl"/>
    <m/>
    <x v="0"/>
    <n v="0"/>
  </r>
  <r>
    <s v="Skupreme - JM Group of NY"/>
    <x v="62"/>
    <s v="aci_ws"/>
    <x v="0"/>
    <x v="0"/>
    <s v="5"/>
    <n v="7.008"/>
    <s v="903 VIEWPOINTE DR"/>
    <s v=""/>
    <s v="ST CHARLES"/>
    <s v="IL"/>
    <s v="60174"/>
    <x v="55"/>
    <x v="0"/>
    <d v="2025-09-29T09:34:00"/>
    <s v="lbl"/>
    <m/>
    <x v="0"/>
    <n v="0"/>
  </r>
  <r>
    <s v="Skupreme - JM Group of NY"/>
    <x v="63"/>
    <s v="aci_ws"/>
    <x v="0"/>
    <x v="0"/>
    <s v="1"/>
    <n v="30"/>
    <s v="1433 48TH ST"/>
    <s v=""/>
    <s v="North Bergen"/>
    <s v="NJ"/>
    <s v="07047"/>
    <x v="56"/>
    <x v="0"/>
    <d v="2025-09-29T10:32:00"/>
    <s v="lbl"/>
    <m/>
    <x v="0"/>
    <n v="0"/>
  </r>
  <r>
    <s v="Skupreme - JM Group of NY"/>
    <x v="64"/>
    <s v="aci_ws"/>
    <x v="0"/>
    <x v="0"/>
    <s v="1"/>
    <n v="30"/>
    <s v="14 STEPHEN ST"/>
    <s v=""/>
    <s v="MONTCLAIR"/>
    <s v="NJ"/>
    <s v="07042"/>
    <x v="56"/>
    <x v="0"/>
    <d v="2025-09-29T10:32:00"/>
    <s v="lbl"/>
    <m/>
    <x v="0"/>
    <n v="0"/>
  </r>
  <r>
    <s v="Skupreme - JM Group of NY"/>
    <x v="65"/>
    <s v="aci_ws"/>
    <x v="0"/>
    <x v="0"/>
    <s v="3"/>
    <n v="30"/>
    <s v="3431 RAMSGATE TER"/>
    <s v=""/>
    <s v="ALEXANDRIA"/>
    <s v="VA"/>
    <s v="22309"/>
    <x v="56"/>
    <x v="0"/>
    <d v="2025-09-29T10:32:00"/>
    <s v="lbl"/>
    <m/>
    <x v="0"/>
    <n v="0"/>
  </r>
  <r>
    <s v="Skupreme - JM Group of NY"/>
    <x v="66"/>
    <s v="aci_ws"/>
    <x v="0"/>
    <x v="0"/>
    <s v="6"/>
    <n v="30"/>
    <s v="430 3RD AVE S APT 181"/>
    <s v=""/>
    <s v="St Petersburg"/>
    <s v="FL"/>
    <s v="33701"/>
    <x v="56"/>
    <x v="0"/>
    <d v="2025-09-29T10:32:00"/>
    <s v="lbl"/>
    <m/>
    <x v="0"/>
    <n v="0"/>
  </r>
  <r>
    <s v="Skupreme - JM Group of NY"/>
    <x v="67"/>
    <s v="aci_ws"/>
    <x v="0"/>
    <x v="0"/>
    <s v="5"/>
    <n v="11.68"/>
    <s v="1019 LONGMEADOW LN"/>
    <s v=""/>
    <s v="WESTERN SPRGS"/>
    <s v="IL"/>
    <s v="60558"/>
    <x v="56"/>
    <x v="0"/>
    <d v="2025-09-29T09:32:00"/>
    <s v="lbl"/>
    <m/>
    <x v="0"/>
    <n v="0"/>
  </r>
  <r>
    <s v="Skupreme - JM Group of NY"/>
    <x v="68"/>
    <s v="aci_ws"/>
    <x v="0"/>
    <x v="1"/>
    <s v="1"/>
    <n v="15.007999999999999"/>
    <s v="7833 79TH PL"/>
    <s v=""/>
    <s v="Glendale"/>
    <s v="NY"/>
    <s v="11385"/>
    <x v="57"/>
    <x v="0"/>
    <d v="2025-09-29T10:29:00"/>
    <s v="lbl"/>
    <m/>
    <x v="0"/>
    <n v="0"/>
  </r>
  <r>
    <s v="Skupreme - JM Group of NY"/>
    <x v="69"/>
    <s v="aci_ws"/>
    <x v="0"/>
    <x v="1"/>
    <s v="3"/>
    <n v="26.88"/>
    <s v="77 Colonial Rd"/>
    <s v=""/>
    <s v="Medfield"/>
    <s v="MA"/>
    <s v="02052"/>
    <x v="58"/>
    <x v="0"/>
    <d v="2025-09-29T10:28:00"/>
    <s v="lbl"/>
    <m/>
    <x v="0"/>
    <n v="0"/>
  </r>
  <r>
    <s v="Skupreme - JM Group of NY"/>
    <x v="70"/>
    <s v="aci_ws"/>
    <x v="0"/>
    <x v="0"/>
    <s v="2"/>
    <n v="20.8"/>
    <s v="516 E 12TH ST"/>
    <s v=""/>
    <s v="Northampton"/>
    <s v="PA"/>
    <s v="18067"/>
    <x v="59"/>
    <x v="0"/>
    <d v="2025-09-29T10:27:00"/>
    <s v="lbl"/>
    <m/>
    <x v="0"/>
    <n v="0"/>
  </r>
  <r>
    <s v="Skupreme - JM Group of NY"/>
    <x v="71"/>
    <s v="aci_ws"/>
    <x v="0"/>
    <x v="0"/>
    <s v="2"/>
    <n v="20.8"/>
    <s v="8 CHRISTOPHER DR"/>
    <s v=""/>
    <s v="Enfield"/>
    <s v="CT"/>
    <s v="06082"/>
    <x v="59"/>
    <x v="0"/>
    <d v="2025-09-29T10:27:00"/>
    <s v="lbl"/>
    <m/>
    <x v="0"/>
    <n v="0"/>
  </r>
  <r>
    <s v="Skupreme - JM Group of NY"/>
    <x v="72"/>
    <s v="aci_ws"/>
    <x v="0"/>
    <x v="0"/>
    <s v="6"/>
    <n v="20.8"/>
    <s v="RTABIZ-100017467 2201 SW 59TH TER"/>
    <s v=""/>
    <s v="WEST PARK"/>
    <s v="FL"/>
    <s v="33023"/>
    <x v="59"/>
    <x v="0"/>
    <d v="2025-09-29T10:27:00"/>
    <s v="lbl"/>
    <m/>
    <x v="0"/>
    <n v="0"/>
  </r>
  <r>
    <s v="Skupreme - JM Group of NY"/>
    <x v="73"/>
    <s v="aci_ws"/>
    <x v="0"/>
    <x v="1"/>
    <s v="1"/>
    <n v="16"/>
    <s v="GROUND FLOOR LEFT 50 LAKE ST"/>
    <s v=""/>
    <s v="BROOKLYN"/>
    <s v="NY"/>
    <s v="11223"/>
    <x v="59"/>
    <x v="0"/>
    <d v="2025-09-29T10:27:00"/>
    <s v="lbl"/>
    <m/>
    <x v="0"/>
    <n v="0"/>
  </r>
  <r>
    <s v="Skupreme - JM Group of NY"/>
    <x v="74"/>
    <s v="aci_ws"/>
    <x v="0"/>
    <x v="1"/>
    <s v="1"/>
    <n v="15.83"/>
    <s v="1711 WHITE PLAINS RD APT 2L"/>
    <s v=""/>
    <s v="BRONX"/>
    <s v="NY"/>
    <s v="10462"/>
    <x v="60"/>
    <x v="0"/>
    <d v="2025-09-29T10:26:00"/>
    <s v="lbl"/>
    <m/>
    <x v="0"/>
    <n v="0"/>
  </r>
  <r>
    <s v="Skupreme - JM Group of NY"/>
    <x v="75"/>
    <s v="aci_ws"/>
    <x v="0"/>
    <x v="0"/>
    <s v="5"/>
    <n v="15.007999999999999"/>
    <s v="1255 N SANDBURG TER UNIT 2101"/>
    <s v=""/>
    <s v="CHICAGO"/>
    <s v="IL"/>
    <s v="60610"/>
    <x v="60"/>
    <x v="0"/>
    <d v="2025-09-29T09:26:00"/>
    <s v="lbl"/>
    <m/>
    <x v="0"/>
    <n v="0"/>
  </r>
  <r>
    <s v="Skupreme - JM Group of NY"/>
    <x v="76"/>
    <s v="aci_ws"/>
    <x v="0"/>
    <x v="0"/>
    <s v="3"/>
    <n v="40"/>
    <s v="69 HOUGHTON ST # 2"/>
    <s v=""/>
    <s v="Hudson"/>
    <s v="MA"/>
    <s v="01749"/>
    <x v="61"/>
    <x v="0"/>
    <d v="2025-09-29T10:25:00"/>
    <s v="lbl"/>
    <m/>
    <x v="0"/>
    <n v="0"/>
  </r>
  <r>
    <s v="Skupreme - JM Group of NY"/>
    <x v="77"/>
    <s v="aci_ws"/>
    <x v="0"/>
    <x v="0"/>
    <s v="5"/>
    <n v="40"/>
    <s v="1815 BURWELL AVE"/>
    <s v=""/>
    <s v="LOUISVILLE"/>
    <s v="KY"/>
    <s v="40210"/>
    <x v="61"/>
    <x v="0"/>
    <d v="2025-09-29T09:25:00"/>
    <s v="lbl"/>
    <m/>
    <x v="0"/>
    <n v="0"/>
  </r>
  <r>
    <s v="Skupreme - JM Group of NY"/>
    <x v="78"/>
    <s v="aci_ws"/>
    <x v="0"/>
    <x v="0"/>
    <s v="3"/>
    <n v="42"/>
    <s v="198 HARRIS ST # 1"/>
    <s v=""/>
    <s v="REVERE"/>
    <s v="MA"/>
    <s v="02151"/>
    <x v="61"/>
    <x v="0"/>
    <d v="2025-09-29T10:25:00"/>
    <s v="lbl"/>
    <m/>
    <x v="0"/>
    <n v="0"/>
  </r>
  <r>
    <s v="Skupreme - JM Group of NY"/>
    <x v="79"/>
    <s v="aci_ws"/>
    <x v="0"/>
    <x v="0"/>
    <s v="5"/>
    <n v="14.4"/>
    <s v="2131 OLD HOLLOW LN"/>
    <s v=""/>
    <s v="Clermont"/>
    <s v="FL"/>
    <s v="34715"/>
    <x v="62"/>
    <x v="0"/>
    <d v="2025-09-29T10:24:00"/>
    <s v="lbl"/>
    <m/>
    <x v="0"/>
    <n v="0"/>
  </r>
  <r>
    <s v="Skupreme - JM Group of NY"/>
    <x v="80"/>
    <s v="aci_ws"/>
    <x v="0"/>
    <x v="1"/>
    <s v="1"/>
    <n v="14"/>
    <s v="31-22-104st"/>
    <s v="Primer Piso"/>
    <s v="Quenss"/>
    <s v="NY"/>
    <s v="11369"/>
    <x v="62"/>
    <x v="0"/>
    <d v="2025-09-29T10:24:00"/>
    <s v="lbl"/>
    <m/>
    <x v="0"/>
    <n v="0"/>
  </r>
  <r>
    <s v="Skupreme - JM Group of NY"/>
    <x v="81"/>
    <s v="aci_ws"/>
    <x v="0"/>
    <x v="1"/>
    <s v="1"/>
    <n v="42"/>
    <s v="131 VILLAGE DR BLDG 100"/>
    <s v=""/>
    <s v="E PATCHOGUE"/>
    <s v="NY"/>
    <s v="11772"/>
    <x v="62"/>
    <x v="0"/>
    <d v="2025-09-29T10:24:00"/>
    <s v="lbl"/>
    <m/>
    <x v="0"/>
    <n v="0"/>
  </r>
  <r>
    <s v="Skupreme - JM Group of NY"/>
    <x v="82"/>
    <s v="aci_ws"/>
    <x v="0"/>
    <x v="0"/>
    <s v="6"/>
    <n v="24.96"/>
    <s v="4735 LORINDA DR"/>
    <s v=""/>
    <s v="SAINT PAUL"/>
    <s v="MN"/>
    <s v="55126"/>
    <x v="63"/>
    <x v="0"/>
    <d v="2025-09-29T09:22:00"/>
    <s v="lbl"/>
    <m/>
    <x v="0"/>
    <n v="0"/>
  </r>
  <r>
    <s v="Skupreme - JM Group of NY"/>
    <x v="83"/>
    <s v="aci_ws"/>
    <x v="0"/>
    <x v="1"/>
    <s v="1"/>
    <n v="24.96"/>
    <s v="122 SOWERS DR"/>
    <s v=""/>
    <s v="Hackettstown"/>
    <s v="NJ"/>
    <s v="07840"/>
    <x v="63"/>
    <x v="0"/>
    <d v="2025-09-29T10:22:00"/>
    <s v="lbl"/>
    <m/>
    <x v="0"/>
    <n v="0"/>
  </r>
  <r>
    <s v="Skupreme - JM Group of NY"/>
    <x v="84"/>
    <s v="aci_ws"/>
    <x v="0"/>
    <x v="1"/>
    <s v="3"/>
    <n v="16"/>
    <s v="3 NOLTE RD"/>
    <s v=""/>
    <s v="Billerica"/>
    <s v="MA"/>
    <s v="01821"/>
    <x v="64"/>
    <x v="0"/>
    <d v="2025-09-29T10:21:00"/>
    <s v="lbl"/>
    <m/>
    <x v="0"/>
    <n v="0"/>
  </r>
  <r>
    <s v="Skupreme - JM Group of NY"/>
    <x v="85"/>
    <s v="aci_ws"/>
    <x v="0"/>
    <x v="1"/>
    <s v="2"/>
    <n v="11.007999999999999"/>
    <s v="289 POMONA AVE"/>
    <s v=""/>
    <s v="PORT REPUBLIC"/>
    <s v="NJ"/>
    <s v="08241"/>
    <x v="64"/>
    <x v="0"/>
    <d v="2025-09-29T10:21:00"/>
    <s v="lbl"/>
    <m/>
    <x v="0"/>
    <n v="0"/>
  </r>
  <r>
    <s v="Skupreme - JM Group of NY"/>
    <x v="86"/>
    <s v="aci_ws"/>
    <x v="0"/>
    <x v="1"/>
    <s v="1"/>
    <n v="11.007999999999999"/>
    <s v="337 W 76TH ST APT A"/>
    <s v=""/>
    <s v="NEW YORK"/>
    <s v="NY"/>
    <s v="10023"/>
    <x v="64"/>
    <x v="0"/>
    <d v="2025-09-29T10:21:00"/>
    <s v="lbl"/>
    <m/>
    <x v="0"/>
    <n v="0"/>
  </r>
  <r>
    <s v="Skupreme - JM Group of NY"/>
    <x v="87"/>
    <s v="aci_ws"/>
    <x v="0"/>
    <x v="1"/>
    <s v="1"/>
    <n v="16"/>
    <s v="201 MARCY PL APT 7H FRNT DESK"/>
    <s v=""/>
    <s v="BRONX"/>
    <s v="NY"/>
    <s v="10456"/>
    <x v="64"/>
    <x v="0"/>
    <d v="2025-09-29T10:21:00"/>
    <s v="lbl"/>
    <m/>
    <x v="0"/>
    <n v="0"/>
  </r>
  <r>
    <s v="Skupreme - JM Group of NY"/>
    <x v="88"/>
    <s v="aci_ws"/>
    <x v="0"/>
    <x v="0"/>
    <s v="5"/>
    <n v="16"/>
    <s v="133 SYCAMORE DR"/>
    <s v=""/>
    <s v="BOLINGBROOK"/>
    <s v="IL"/>
    <s v="60490"/>
    <x v="64"/>
    <x v="0"/>
    <d v="2025-09-29T09:21:00"/>
    <s v="lbl"/>
    <m/>
    <x v="0"/>
    <n v="0"/>
  </r>
  <r>
    <s v="Skupreme - JM Group of NY"/>
    <x v="89"/>
    <s v="aci_ws"/>
    <x v="0"/>
    <x v="1"/>
    <s v="1"/>
    <n v="16"/>
    <s v="6453 83RD ST"/>
    <s v=""/>
    <s v="MIDDLE VLG"/>
    <s v="NY"/>
    <s v="11379"/>
    <x v="64"/>
    <x v="0"/>
    <d v="2025-09-29T10:21:00"/>
    <s v="lbl"/>
    <m/>
    <x v="0"/>
    <n v="0"/>
  </r>
  <r>
    <s v="Skupreme - JM Group of NY"/>
    <x v="90"/>
    <s v="aci_ws"/>
    <x v="0"/>
    <x v="1"/>
    <s v="1"/>
    <n v="11.007999999999999"/>
    <s v="5940 Queens Blvd Apt 3B"/>
    <s v=""/>
    <s v="Woodside"/>
    <s v="NY"/>
    <s v="11377"/>
    <x v="64"/>
    <x v="0"/>
    <d v="2025-09-29T10:21:00"/>
    <s v="lbl"/>
    <m/>
    <x v="0"/>
    <n v="0"/>
  </r>
  <r>
    <s v="Skupreme - JM Group of NY"/>
    <x v="91"/>
    <s v="aci_ws"/>
    <x v="0"/>
    <x v="0"/>
    <s v="3"/>
    <n v="20.815999999999999"/>
    <s v="2020 TIMBERS HILL RD APT L"/>
    <s v=""/>
    <s v="N CHESTERFLD"/>
    <s v="VA"/>
    <s v="23235"/>
    <x v="65"/>
    <x v="0"/>
    <d v="2025-09-29T10:19:00"/>
    <s v="lbl"/>
    <m/>
    <x v="0"/>
    <n v="0"/>
  </r>
  <r>
    <s v="Skupreme - JM Group of NY"/>
    <x v="92"/>
    <s v="aci_ws"/>
    <x v="0"/>
    <x v="0"/>
    <s v="4"/>
    <n v="20.815999999999999"/>
    <s v="4106 CAMDEN GLEN RD"/>
    <s v=""/>
    <s v="LANCASTER"/>
    <s v="SC"/>
    <s v="29720"/>
    <x v="65"/>
    <x v="0"/>
    <d v="2025-09-29T10:19:00"/>
    <s v="lbl"/>
    <m/>
    <x v="0"/>
    <n v="0"/>
  </r>
  <r>
    <s v="Skupreme - JM Group of NY"/>
    <x v="93"/>
    <s v="aci_ws"/>
    <x v="0"/>
    <x v="0"/>
    <s v="4"/>
    <n v="24"/>
    <s v="1700 GRANDVIEW AVE APT 903"/>
    <s v=""/>
    <s v="Pittsburgh"/>
    <s v="PA"/>
    <s v="15211"/>
    <x v="65"/>
    <x v="0"/>
    <d v="2025-09-29T10:19:00"/>
    <s v="lbl"/>
    <m/>
    <x v="0"/>
    <n v="0"/>
  </r>
  <r>
    <s v="Skupreme - JM Group of NY"/>
    <x v="94"/>
    <s v="aci_ws"/>
    <x v="0"/>
    <x v="0"/>
    <s v="5"/>
    <n v="20.815999999999999"/>
    <s v="2815 E NEWBERRY BLVD"/>
    <s v=""/>
    <s v="MILWAUKEE"/>
    <s v="WI"/>
    <s v="53211"/>
    <x v="65"/>
    <x v="0"/>
    <d v="2025-09-29T09:19:00"/>
    <s v="lbl"/>
    <m/>
    <x v="0"/>
    <n v="0"/>
  </r>
  <r>
    <s v="Skupreme - JM Group of NY"/>
    <x v="95"/>
    <s v="aci_ws"/>
    <x v="0"/>
    <x v="0"/>
    <s v="5"/>
    <n v="20.815999999999999"/>
    <s v="14855 Brook Hill Dr"/>
    <s v=""/>
    <s v="CHESTERFIELD"/>
    <s v="MO"/>
    <s v="63017"/>
    <x v="65"/>
    <x v="0"/>
    <d v="2025-09-29T09:19:00"/>
    <s v="lbl"/>
    <m/>
    <x v="0"/>
    <n v="0"/>
  </r>
  <r>
    <s v="Skupreme - JM Group of NY"/>
    <x v="96"/>
    <s v="aci_ws"/>
    <x v="0"/>
    <x v="1"/>
    <s v="1"/>
    <n v="20.815999999999999"/>
    <s v="215 W 88TH ST APT 2H"/>
    <s v=""/>
    <s v="NEW YORK"/>
    <s v="NY"/>
    <s v="10024"/>
    <x v="65"/>
    <x v="0"/>
    <d v="2025-09-29T10:19:00"/>
    <s v="lbl"/>
    <m/>
    <x v="0"/>
    <n v="0"/>
  </r>
  <r>
    <s v="Skupreme - JM Group of NY"/>
    <x v="97"/>
    <s v="aci_ws"/>
    <x v="0"/>
    <x v="0"/>
    <s v="5"/>
    <n v="20.815999999999999"/>
    <s v="15248 ROYAL GEORGIAN RD"/>
    <s v=""/>
    <s v="Orland Park"/>
    <s v="IL"/>
    <s v="60462"/>
    <x v="65"/>
    <x v="0"/>
    <d v="2025-09-29T09:19:00"/>
    <s v="lbl"/>
    <m/>
    <x v="0"/>
    <n v="0"/>
  </r>
  <r>
    <s v="Skupreme - JM Group of NY"/>
    <x v="98"/>
    <s v="aci_ws"/>
    <x v="0"/>
    <x v="1"/>
    <s v="1"/>
    <n v="20.815999999999999"/>
    <s v="950 SUMMIT AVE APT 5G"/>
    <s v="DO NOT LEAVE PACKAGES IN THE MAIL"/>
    <s v="BRONX"/>
    <s v="NY"/>
    <s v="10452"/>
    <x v="65"/>
    <x v="0"/>
    <d v="2025-09-29T10:19:00"/>
    <s v="lbl"/>
    <m/>
    <x v="0"/>
    <n v="0"/>
  </r>
  <r>
    <s v="Skupreme - JM Group of NY"/>
    <x v="99"/>
    <s v="aci_ws"/>
    <x v="0"/>
    <x v="0"/>
    <s v="4"/>
    <n v="27.2"/>
    <s v="48241 CENTURY DR"/>
    <s v=""/>
    <s v="Macomb"/>
    <s v="MI"/>
    <s v="48044"/>
    <x v="66"/>
    <x v="0"/>
    <d v="2025-09-29T09:18:00"/>
    <s v="lbl"/>
    <m/>
    <x v="0"/>
    <n v="0"/>
  </r>
  <r>
    <s v="Skupreme - JM Group of NY"/>
    <x v="100"/>
    <s v="aci_ws"/>
    <x v="0"/>
    <x v="0"/>
    <s v="2"/>
    <n v="13.6"/>
    <s v="1517 SPEARMINT CIR"/>
    <s v=""/>
    <s v="Jamison"/>
    <s v="PA"/>
    <s v="18929"/>
    <x v="67"/>
    <x v="0"/>
    <d v="2025-09-29T10:17:00"/>
    <s v="lbl"/>
    <m/>
    <x v="0"/>
    <n v="0"/>
  </r>
  <r>
    <s v="Skupreme - JM Group of NY"/>
    <x v="101"/>
    <s v="aci_ws"/>
    <x v="0"/>
    <x v="0"/>
    <s v="2"/>
    <n v="13.6"/>
    <s v="111 WINDY HOLLOW DR"/>
    <s v=""/>
    <s v="Phoenixville"/>
    <s v="PA"/>
    <s v="19460"/>
    <x v="67"/>
    <x v="0"/>
    <d v="2025-09-29T10:17:00"/>
    <s v="lbl"/>
    <m/>
    <x v="0"/>
    <n v="0"/>
  </r>
  <r>
    <s v="Skupreme - JM Group of NY"/>
    <x v="102"/>
    <s v="aci_ws"/>
    <x v="0"/>
    <x v="0"/>
    <s v="5"/>
    <n v="13.6"/>
    <s v="406 SUMMIT FOREST DR"/>
    <s v=""/>
    <s v="MARIETTA"/>
    <s v="GA"/>
    <s v="30068"/>
    <x v="67"/>
    <x v="0"/>
    <d v="2025-09-29T10:17:00"/>
    <s v="lbl"/>
    <m/>
    <x v="0"/>
    <n v="0"/>
  </r>
  <r>
    <s v="Skupreme - JM Group of NY"/>
    <x v="103"/>
    <s v="aci_ws"/>
    <x v="0"/>
    <x v="0"/>
    <s v="4"/>
    <n v="10"/>
    <s v="90 CANTER GABLE PL"/>
    <s v=""/>
    <s v="YOUNGSVILLE"/>
    <s v="NC"/>
    <s v="27596"/>
    <x v="68"/>
    <x v="0"/>
    <d v="2025-09-29T10:16:00"/>
    <s v="lbl"/>
    <m/>
    <x v="0"/>
    <n v="0"/>
  </r>
  <r>
    <s v="Skupreme - JM Group of NY"/>
    <x v="104"/>
    <s v="aci_ws"/>
    <x v="0"/>
    <x v="1"/>
    <s v="2"/>
    <n v="10"/>
    <s v="154 BROOKDALE BLVD"/>
    <s v=""/>
    <s v="PAWTUCKET"/>
    <s v="RI"/>
    <s v="02861"/>
    <x v="68"/>
    <x v="0"/>
    <d v="2025-09-29T10:16:00"/>
    <s v="lbl"/>
    <m/>
    <x v="0"/>
    <n v="0"/>
  </r>
  <r>
    <s v="Skupreme - JM Group of NY"/>
    <x v="105"/>
    <s v="aci_ws"/>
    <x v="0"/>
    <x v="0"/>
    <s v="6"/>
    <n v="10"/>
    <s v="6808 59TH ST N"/>
    <s v=""/>
    <s v="PINELLAS PARK"/>
    <s v="FL"/>
    <s v="33781"/>
    <x v="68"/>
    <x v="0"/>
    <d v="2025-09-29T10:16:00"/>
    <s v="lbl"/>
    <m/>
    <x v="0"/>
    <n v="0"/>
  </r>
  <r>
    <s v="Skupreme - JM Group of NY"/>
    <x v="106"/>
    <s v="aci_ws"/>
    <x v="0"/>
    <x v="0"/>
    <s v="5"/>
    <n v="20"/>
    <s v="10424 INDIAN LAKE BLVD S"/>
    <s v=""/>
    <s v="INDIANAPOLIS"/>
    <s v="IN"/>
    <s v="46236"/>
    <x v="69"/>
    <x v="0"/>
    <d v="2025-09-29T09:15:00"/>
    <s v="lbl"/>
    <m/>
    <x v="0"/>
    <n v="0"/>
  </r>
  <r>
    <s v="Skupreme - JM Group of NY"/>
    <x v="107"/>
    <s v="aci_ws"/>
    <x v="0"/>
    <x v="1"/>
    <s v="1"/>
    <n v="20"/>
    <s v="333 W 16TH ST APT 5"/>
    <s v=""/>
    <s v="NEW YORK"/>
    <s v="NY"/>
    <s v="10011"/>
    <x v="69"/>
    <x v="0"/>
    <d v="2025-09-29T10:15:00"/>
    <s v="lbl"/>
    <m/>
    <x v="0"/>
    <n v="0"/>
  </r>
  <r>
    <s v="Skupreme - JM Group of NY"/>
    <x v="108"/>
    <s v="aci_ws"/>
    <x v="0"/>
    <x v="1"/>
    <s v="1"/>
    <n v="20"/>
    <s v="51 MADELINE AVE APT 1"/>
    <s v=""/>
    <s v="Clifton"/>
    <s v="NJ"/>
    <s v="07011"/>
    <x v="69"/>
    <x v="0"/>
    <d v="2025-09-29T10:15:00"/>
    <s v="lbl"/>
    <m/>
    <x v="0"/>
    <n v="0"/>
  </r>
  <r>
    <s v="Skupreme - JM Group of NY"/>
    <x v="109"/>
    <s v="aci_ws"/>
    <x v="0"/>
    <x v="0"/>
    <s v="5"/>
    <n v="20"/>
    <s v="3740 N HALSTED ST APT 407"/>
    <s v=""/>
    <s v="CHICAGO"/>
    <s v="IL"/>
    <s v="60613"/>
    <x v="69"/>
    <x v="0"/>
    <d v="2025-09-29T09:15:00"/>
    <s v="lbl"/>
    <m/>
    <x v="0"/>
    <n v="0"/>
  </r>
  <r>
    <s v="Skupreme - JM Group of NY"/>
    <x v="110"/>
    <s v="aci_ws"/>
    <x v="0"/>
    <x v="1"/>
    <s v="1"/>
    <n v="20"/>
    <s v="1305 E 4TH ST"/>
    <s v=""/>
    <s v="BROOKLYN"/>
    <s v="NY"/>
    <s v="11230"/>
    <x v="69"/>
    <x v="0"/>
    <d v="2025-09-29T10:15:00"/>
    <s v="lbl"/>
    <m/>
    <x v="0"/>
    <n v="0"/>
  </r>
  <r>
    <s v="Skupreme - JM Group of NY"/>
    <x v="111"/>
    <s v="aci_ws"/>
    <x v="0"/>
    <x v="1"/>
    <s v="1"/>
    <n v="20"/>
    <s v="10 WOODWIND LN"/>
    <s v=""/>
    <s v="Spring Valley"/>
    <s v="NY"/>
    <s v="10977"/>
    <x v="69"/>
    <x v="0"/>
    <d v="2025-09-29T10:15:00"/>
    <s v="lbl"/>
    <m/>
    <x v="0"/>
    <n v="0"/>
  </r>
  <r>
    <s v="Skupreme - JM Group of NY"/>
    <x v="112"/>
    <s v="aci_ws"/>
    <x v="0"/>
    <x v="0"/>
    <s v="3"/>
    <n v="9.1359999999999992"/>
    <s v="14244 RUTHERFORD RD"/>
    <s v=""/>
    <s v="Uppr Marlboro"/>
    <s v="MD"/>
    <s v="20774"/>
    <x v="70"/>
    <x v="0"/>
    <d v="2025-09-29T10:14:00"/>
    <s v="lbl"/>
    <m/>
    <x v="0"/>
    <n v="0"/>
  </r>
  <r>
    <s v="Skupreme - JM Group of NY"/>
    <x v="113"/>
    <s v="aci_ws"/>
    <x v="0"/>
    <x v="1"/>
    <s v="2"/>
    <n v="22"/>
    <s v="123 NORTH RD"/>
    <s v=""/>
    <s v="Highland"/>
    <s v="NY"/>
    <s v="12528"/>
    <x v="71"/>
    <x v="0"/>
    <d v="2025-09-29T10:13:00"/>
    <s v="lbl"/>
    <m/>
    <x v="0"/>
    <n v="0"/>
  </r>
  <r>
    <s v="Skupreme - JM Group of NY"/>
    <x v="114"/>
    <s v="aci_ws"/>
    <x v="0"/>
    <x v="0"/>
    <s v="6"/>
    <n v="3.008"/>
    <s v="7385 WATER DANCE WAY"/>
    <s v=""/>
    <s v="Lake Worth"/>
    <s v="FL"/>
    <s v="33467"/>
    <x v="72"/>
    <x v="0"/>
    <d v="2025-09-29T10:12:00"/>
    <s v="lbl"/>
    <m/>
    <x v="0"/>
    <n v="0"/>
  </r>
  <r>
    <s v="Skupreme - JM Group of NY"/>
    <x v="115"/>
    <s v="aci_ws"/>
    <x v="0"/>
    <x v="0"/>
    <s v="6"/>
    <n v="3.008"/>
    <s v="2261 SW 84TH TER"/>
    <s v=""/>
    <s v="MIRAMAR"/>
    <s v="FL"/>
    <s v="33025"/>
    <x v="72"/>
    <x v="0"/>
    <d v="2025-09-29T10:12:00"/>
    <s v="lbl"/>
    <m/>
    <x v="0"/>
    <n v="0"/>
  </r>
  <r>
    <s v="Skupreme - JM Group of NY"/>
    <x v="116"/>
    <s v="aci_ws"/>
    <x v="0"/>
    <x v="0"/>
    <s v="4"/>
    <n v="3.008"/>
    <s v="1826 FOREST VIEW LN"/>
    <s v=""/>
    <s v="Cincinnati"/>
    <s v="OH"/>
    <s v="45233"/>
    <x v="72"/>
    <x v="0"/>
    <d v="2025-09-29T09:12:00"/>
    <s v="lbl"/>
    <m/>
    <x v="0"/>
    <n v="0"/>
  </r>
  <r>
    <s v="Skupreme - JM Group of NY"/>
    <x v="117"/>
    <s v="aci_ws"/>
    <x v="0"/>
    <x v="0"/>
    <s v="6"/>
    <n v="3.008"/>
    <s v="122 KAPOK CRES"/>
    <s v=""/>
    <s v="ROYAL PLM BCH"/>
    <s v="FL"/>
    <s v="33411"/>
    <x v="73"/>
    <x v="0"/>
    <d v="2025-09-29T10:11:00"/>
    <s v="lbl"/>
    <m/>
    <x v="0"/>
    <n v="0"/>
  </r>
  <r>
    <s v="Skupreme - JM Group of NY"/>
    <x v="118"/>
    <s v="aci_ws"/>
    <x v="0"/>
    <x v="0"/>
    <s v="5"/>
    <n v="43.008000000000003"/>
    <s v="6001 OLD HICKORY BLVD APT 392"/>
    <s v=""/>
    <s v="Hermitage"/>
    <s v="TN"/>
    <s v="37076"/>
    <x v="74"/>
    <x v="0"/>
    <d v="2025-09-29T10:10:00"/>
    <s v="lbl"/>
    <m/>
    <x v="0"/>
    <n v="0"/>
  </r>
  <r>
    <s v="Skupreme - JM Group of NY"/>
    <x v="119"/>
    <s v="aci_ws"/>
    <x v="0"/>
    <x v="0"/>
    <s v="3"/>
    <n v="43.008000000000003"/>
    <s v="168 CHANNING AVE"/>
    <s v=""/>
    <s v="BROCKTON"/>
    <s v="MA"/>
    <s v="02301"/>
    <x v="74"/>
    <x v="0"/>
    <d v="2025-09-29T10:10:00"/>
    <s v="lbl"/>
    <m/>
    <x v="0"/>
    <n v="0"/>
  </r>
  <r>
    <s v="Skupreme - JM Group of NY"/>
    <x v="120"/>
    <s v="aci_ws"/>
    <x v="0"/>
    <x v="0"/>
    <s v="3"/>
    <n v="43.008000000000003"/>
    <s v="17 CEDAR ST"/>
    <s v=""/>
    <s v="Latrobe"/>
    <s v="PA"/>
    <s v="15650"/>
    <x v="74"/>
    <x v="0"/>
    <d v="2025-09-29T10:10:00"/>
    <s v="lbl"/>
    <m/>
    <x v="0"/>
    <n v="0"/>
  </r>
  <r>
    <s v="Skupreme - JM Group of NY"/>
    <x v="121"/>
    <s v="aci_ws"/>
    <x v="0"/>
    <x v="1"/>
    <s v="2"/>
    <n v="9.1359999999999992"/>
    <s v="104 FOREST DR"/>
    <s v=""/>
    <s v="KENNETT SQ"/>
    <s v="PA"/>
    <s v="19348"/>
    <x v="74"/>
    <x v="0"/>
    <d v="2025-09-29T10:10:00"/>
    <s v="lbl"/>
    <m/>
    <x v="0"/>
    <n v="0"/>
  </r>
  <r>
    <s v="Skupreme - JM Group of NY"/>
    <x v="122"/>
    <s v="aci_ws"/>
    <x v="0"/>
    <x v="0"/>
    <s v="5"/>
    <n v="43.008000000000003"/>
    <s v="444 WASHINGTON BLVD APT 306"/>
    <s v=""/>
    <s v="Oak Park"/>
    <s v="IL"/>
    <s v="60302"/>
    <x v="74"/>
    <x v="0"/>
    <d v="2025-09-29T09:10:00"/>
    <s v="lbl"/>
    <m/>
    <x v="0"/>
    <n v="0"/>
  </r>
  <r>
    <s v="Skupreme - JM Group of NY"/>
    <x v="123"/>
    <s v="aci_ws"/>
    <x v="0"/>
    <x v="0"/>
    <s v="2"/>
    <n v="43.008000000000003"/>
    <s v="1100 NEWPORTVILLE RD APT 1009"/>
    <s v=""/>
    <s v="CROYDON"/>
    <s v="PA"/>
    <s v="19021"/>
    <x v="74"/>
    <x v="0"/>
    <d v="2025-09-29T10:10:00"/>
    <s v="lbl"/>
    <m/>
    <x v="0"/>
    <n v="0"/>
  </r>
  <r>
    <s v="Skupreme - JM Group of NY"/>
    <x v="124"/>
    <s v="aci_ws"/>
    <x v="0"/>
    <x v="0"/>
    <s v="5"/>
    <n v="43.008000000000003"/>
    <s v="122 26TH ST"/>
    <s v=""/>
    <s v="Park Forest"/>
    <s v="IL"/>
    <s v="60466"/>
    <x v="74"/>
    <x v="0"/>
    <d v="2025-09-29T09:10:00"/>
    <s v="lbl"/>
    <m/>
    <x v="0"/>
    <n v="0"/>
  </r>
  <r>
    <s v="Skupreme - JM Group of NY"/>
    <x v="125"/>
    <s v="aci_ws"/>
    <x v="0"/>
    <x v="0"/>
    <s v="4"/>
    <n v="14.07"/>
    <s v="15100 W 10 MILE RD APT 303"/>
    <s v=""/>
    <s v="Oak Park"/>
    <s v="MI"/>
    <s v="48237"/>
    <x v="75"/>
    <x v="0"/>
    <d v="2025-09-29T09:09:00"/>
    <s v="lbl"/>
    <m/>
    <x v="0"/>
    <n v="0"/>
  </r>
  <r>
    <s v="Skupreme - JM Group of NY"/>
    <x v="126"/>
    <s v="aci_ws"/>
    <x v="0"/>
    <x v="1"/>
    <s v="1"/>
    <n v="51.664000000000001"/>
    <s v="59 NORMAN AVE APT 2L"/>
    <s v=""/>
    <s v="BROOKLYN"/>
    <s v="NY"/>
    <s v="11222"/>
    <x v="75"/>
    <x v="0"/>
    <d v="2025-09-29T10:09:00"/>
    <s v="lbl"/>
    <m/>
    <x v="0"/>
    <n v="0"/>
  </r>
  <r>
    <s v="Skupreme - JM Group of NY"/>
    <x v="127"/>
    <s v="aci_ws"/>
    <x v="0"/>
    <x v="1"/>
    <s v="1"/>
    <n v="16"/>
    <s v="772 VAN DAM ST"/>
    <s v=""/>
    <s v="Valley Stream"/>
    <s v="NY"/>
    <s v="11581"/>
    <x v="75"/>
    <x v="0"/>
    <d v="2025-09-29T10:09:00"/>
    <s v="lbl"/>
    <m/>
    <x v="0"/>
    <n v="0"/>
  </r>
  <r>
    <s v="Skupreme - JM Group of NY"/>
    <x v="128"/>
    <s v="aci_ws"/>
    <x v="0"/>
    <x v="1"/>
    <s v="2"/>
    <n v="12.8"/>
    <s v="614 S 13TH ST UNIT 311"/>
    <s v=""/>
    <s v="PHILADELPHIA"/>
    <s v="PA"/>
    <s v="19147"/>
    <x v="76"/>
    <x v="0"/>
    <d v="2025-09-29T10:07:00"/>
    <s v="lbl"/>
    <m/>
    <x v="0"/>
    <n v="0"/>
  </r>
  <r>
    <s v="Skupreme - JM Group of NY"/>
    <x v="129"/>
    <s v="aci_ws"/>
    <x v="0"/>
    <x v="1"/>
    <s v="2"/>
    <n v="21"/>
    <s v="250 N WASHINGTON ST"/>
    <s v=""/>
    <s v="Boyertown"/>
    <s v="PA"/>
    <s v="19512"/>
    <x v="77"/>
    <x v="0"/>
    <d v="2025-09-29T10:06:00"/>
    <s v="lbl"/>
    <m/>
    <x v="0"/>
    <n v="0"/>
  </r>
  <r>
    <s v="Skupreme - JM Group of NY"/>
    <x v="130"/>
    <s v="aci_ws"/>
    <x v="0"/>
    <x v="1"/>
    <s v="3"/>
    <n v="20"/>
    <s v="14 Orchard Rd"/>
    <s v=""/>
    <s v="BROOKLINE"/>
    <s v="MA"/>
    <s v="02445"/>
    <x v="78"/>
    <x v="0"/>
    <d v="2025-09-29T10:04:00"/>
    <s v="lbl"/>
    <m/>
    <x v="0"/>
    <n v="0"/>
  </r>
  <r>
    <s v="Skupreme - JM Group of NY"/>
    <x v="131"/>
    <s v="aci_ws"/>
    <x v="0"/>
    <x v="1"/>
    <s v="1"/>
    <n v="53"/>
    <s v="1376 E 24TH ST"/>
    <s v=""/>
    <s v="BROOKLYN"/>
    <s v="NY"/>
    <s v="11210"/>
    <x v="79"/>
    <x v="0"/>
    <d v="2025-09-29T10:00:00"/>
    <s v="lbl"/>
    <m/>
    <x v="0"/>
    <n v="0"/>
  </r>
  <r>
    <s v="Skupreme - JM Group of NY"/>
    <x v="132"/>
    <s v="aci_ws"/>
    <x v="0"/>
    <x v="1"/>
    <s v="1"/>
    <n v="21"/>
    <s v="290 RIVERDALE AVE APT 2S"/>
    <s v=""/>
    <s v="YONKERS"/>
    <s v="NY"/>
    <s v="10705"/>
    <x v="80"/>
    <x v="0"/>
    <d v="2025-09-29T09:57:00"/>
    <s v="lbl"/>
    <m/>
    <x v="0"/>
    <n v="0"/>
  </r>
  <r>
    <s v="Skupreme - JM Group of NY"/>
    <x v="133"/>
    <s v="aci_ws"/>
    <x v="0"/>
    <x v="1"/>
    <s v="1"/>
    <n v="21.44"/>
    <s v="28 THROOP AVE APT 3R"/>
    <s v=""/>
    <s v="BROOKLYN"/>
    <s v="NY"/>
    <s v="11206"/>
    <x v="81"/>
    <x v="0"/>
    <d v="2025-09-29T09:55:00"/>
    <s v="lbl"/>
    <m/>
    <x v="0"/>
    <n v="0"/>
  </r>
  <r>
    <s v="Skupreme - JM Group of NY"/>
    <x v="134"/>
    <s v="aci_ws"/>
    <x v="0"/>
    <x v="0"/>
    <s v="2"/>
    <n v="13"/>
    <s v="5651 WATERLOO RD"/>
    <s v=""/>
    <s v="Ellicott City"/>
    <s v="MD"/>
    <s v="21043"/>
    <x v="82"/>
    <x v="0"/>
    <d v="2025-09-29T09:54:00"/>
    <s v="lbl"/>
    <m/>
    <x v="0"/>
    <n v="0"/>
  </r>
  <r>
    <s v="Skupreme - JM Group of NY"/>
    <x v="135"/>
    <s v="aci_ws"/>
    <x v="0"/>
    <x v="1"/>
    <s v="3"/>
    <n v="33.119999999999997"/>
    <s v="50 LEDGEWOOD RD"/>
    <s v=""/>
    <s v="Framingham"/>
    <s v="MA"/>
    <s v="01701"/>
    <x v="83"/>
    <x v="0"/>
    <d v="2025-09-29T09:53:00"/>
    <s v="lbl"/>
    <m/>
    <x v="0"/>
    <n v="0"/>
  </r>
  <r>
    <s v="Skupreme - JM Group of NY"/>
    <x v="136"/>
    <s v="aci_ws"/>
    <x v="0"/>
    <x v="1"/>
    <s v="1"/>
    <n v="24"/>
    <s v="487 9TH ST APT 3"/>
    <s v=""/>
    <s v="BROOKLYN"/>
    <s v="NY"/>
    <s v="11215"/>
    <x v="83"/>
    <x v="0"/>
    <d v="2025-09-29T09:53:00"/>
    <s v="lbl"/>
    <m/>
    <x v="0"/>
    <n v="0"/>
  </r>
  <r>
    <s v="Skupreme - JM Group of NY"/>
    <x v="137"/>
    <s v="aci_ws"/>
    <x v="0"/>
    <x v="1"/>
    <s v="1"/>
    <n v="54"/>
    <s v="413 WARWICK RD"/>
    <s v=""/>
    <s v="East Meadow"/>
    <s v="NY"/>
    <s v="11554"/>
    <x v="84"/>
    <x v="0"/>
    <d v="2025-09-29T09:52:00"/>
    <s v="lbl"/>
    <m/>
    <x v="0"/>
    <n v="0"/>
  </r>
  <r>
    <s v="Skupreme - JM Group of NY"/>
    <x v="138"/>
    <s v="aci_ws"/>
    <x v="0"/>
    <x v="0"/>
    <s v="4"/>
    <n v="18"/>
    <s v="720 BILYEU ST UNIT 305"/>
    <s v="UNIT # 305 RALEIGH NC 27606"/>
    <s v="RALEIGH"/>
    <s v="NC"/>
    <s v="27606"/>
    <x v="85"/>
    <x v="0"/>
    <d v="2025-09-29T09:51:00"/>
    <s v="lbl"/>
    <m/>
    <x v="0"/>
    <n v="0"/>
  </r>
  <r>
    <s v="Skupreme - JM Group of NY"/>
    <x v="139"/>
    <s v="aci_ws"/>
    <x v="0"/>
    <x v="0"/>
    <s v="5"/>
    <n v="16"/>
    <s v="601 N FLORIDA AVE"/>
    <s v=""/>
    <s v="TAMPA"/>
    <s v="FL"/>
    <s v="33602"/>
    <x v="86"/>
    <x v="0"/>
    <d v="2025-09-29T09:49:00"/>
    <s v="lbl"/>
    <m/>
    <x v="0"/>
    <n v="0"/>
  </r>
  <r>
    <s v="Skupreme - JM Group of NY"/>
    <x v="140"/>
    <s v="aci_ws"/>
    <x v="0"/>
    <x v="1"/>
    <s v="1"/>
    <n v="51.488"/>
    <s v="9409 25TH AVE # CODE # 0613"/>
    <s v=""/>
    <s v="EAST ELMHURST"/>
    <s v="NY"/>
    <s v="11369"/>
    <x v="87"/>
    <x v="0"/>
    <d v="2025-09-29T09:48:00"/>
    <s v="lbl"/>
    <m/>
    <x v="0"/>
    <n v="0"/>
  </r>
  <r>
    <s v="Skupreme - JM Group of NY"/>
    <x v="141"/>
    <s v="aci_ws"/>
    <x v="0"/>
    <x v="1"/>
    <s v="2"/>
    <n v="23.28"/>
    <s v="8872 RISING SUN AVE"/>
    <s v=""/>
    <s v="PHILADELPHIA"/>
    <s v="PA"/>
    <s v="19115"/>
    <x v="88"/>
    <x v="0"/>
    <d v="2025-09-29T09:47:00"/>
    <s v="lbl"/>
    <m/>
    <x v="0"/>
    <n v="0"/>
  </r>
  <r>
    <s v="Skupreme - JM Group of NY"/>
    <x v="142"/>
    <s v="aci_ws"/>
    <x v="0"/>
    <x v="1"/>
    <s v="1"/>
    <n v="12.87"/>
    <s v="15 CLIFF ST APT 30F"/>
    <s v=""/>
    <s v="NEW YORK"/>
    <s v="NY"/>
    <s v="10038"/>
    <x v="89"/>
    <x v="0"/>
    <d v="2025-09-29T09:46:00"/>
    <s v="lbl"/>
    <m/>
    <x v="0"/>
    <n v="0"/>
  </r>
  <r>
    <s v="Skupreme - JM Group of NY"/>
    <x v="143"/>
    <s v="aci_ws"/>
    <x v="0"/>
    <x v="1"/>
    <s v="2"/>
    <n v="25.744"/>
    <s v="28 SUNNYSIDE LN"/>
    <s v=""/>
    <s v="YARDLEY"/>
    <s v="PA"/>
    <s v="19067"/>
    <x v="90"/>
    <x v="0"/>
    <d v="2025-09-29T09:45:00"/>
    <s v="lbl"/>
    <m/>
    <x v="0"/>
    <n v="0"/>
  </r>
  <r>
    <s v="Skupreme - JM Group of NY"/>
    <x v="144"/>
    <s v="aci_ws"/>
    <x v="0"/>
    <x v="1"/>
    <s v="4"/>
    <n v="32"/>
    <s v="7007 Bennington Woods Dr"/>
    <s v=""/>
    <s v="Pittsburgh"/>
    <s v="PA"/>
    <s v="15237"/>
    <x v="91"/>
    <x v="0"/>
    <d v="2025-09-29T09:44:00"/>
    <s v="lbl"/>
    <m/>
    <x v="0"/>
    <n v="0"/>
  </r>
  <r>
    <s v="Skupreme - JM Group of NY"/>
    <x v="145"/>
    <s v="aci_ws"/>
    <x v="0"/>
    <x v="1"/>
    <s v="3"/>
    <n v="15.007999999999999"/>
    <s v="60 JOYCE TER"/>
    <s v=""/>
    <s v="Whitman"/>
    <s v="MA"/>
    <s v="02382"/>
    <x v="92"/>
    <x v="0"/>
    <d v="2025-09-29T09:43:00"/>
    <s v="lbl"/>
    <m/>
    <x v="0"/>
    <n v="0"/>
  </r>
  <r>
    <s v="Skupreme - JM Group of NY"/>
    <x v="146"/>
    <s v="aci_ws"/>
    <x v="0"/>
    <x v="0"/>
    <s v="5"/>
    <n v="32.659999999999997"/>
    <s v="520 W 46TH ST"/>
    <s v=""/>
    <s v="CHICAGO"/>
    <s v="IL"/>
    <s v="60609"/>
    <x v="93"/>
    <x v="0"/>
    <d v="2025-09-29T08:42:00"/>
    <s v="lbl"/>
    <m/>
    <x v="0"/>
    <n v="0"/>
  </r>
  <r>
    <s v="Skupreme - JM Group of NY"/>
    <x v="147"/>
    <s v="aci_ws"/>
    <x v="0"/>
    <x v="0"/>
    <s v="3"/>
    <n v="20"/>
    <s v="5309 LORRAINE DR"/>
    <s v=""/>
    <s v="Camp Springs"/>
    <s v="MD"/>
    <s v="20748"/>
    <x v="93"/>
    <x v="0"/>
    <d v="2025-09-29T09:42:00"/>
    <s v="lbl"/>
    <m/>
    <x v="0"/>
    <n v="0"/>
  </r>
  <r>
    <s v="Skupreme - JM Group of NY"/>
    <x v="148"/>
    <s v="aci_ws"/>
    <x v="0"/>
    <x v="0"/>
    <s v="5"/>
    <n v="30.4"/>
    <s v="6205 CHAUNCY ST"/>
    <s v=""/>
    <s v="TAMPA"/>
    <s v="FL"/>
    <s v="33647"/>
    <x v="94"/>
    <x v="0"/>
    <d v="2025-09-29T09:40:00"/>
    <s v="lbl"/>
    <m/>
    <x v="0"/>
    <n v="0"/>
  </r>
  <r>
    <s v="Skupreme - JM Group of NY"/>
    <x v="149"/>
    <s v="aci_ws"/>
    <x v="0"/>
    <x v="1"/>
    <s v="1"/>
    <n v="10.864000000000001"/>
    <s v="604 BARTON AVE"/>
    <s v=""/>
    <s v="PT PLEASANT"/>
    <s v="NJ"/>
    <s v="08742"/>
    <x v="95"/>
    <x v="0"/>
    <d v="2025-09-29T09:39:00"/>
    <s v="lbl"/>
    <m/>
    <x v="0"/>
    <n v="0"/>
  </r>
  <r>
    <s v="Skupreme - JM Group of NY"/>
    <x v="150"/>
    <s v="aci_ws"/>
    <x v="0"/>
    <x v="0"/>
    <s v="3"/>
    <n v="7.33"/>
    <s v="15597 HUME SCHOOL CT"/>
    <s v=""/>
    <s v="MANASSAS"/>
    <s v="VA"/>
    <s v="20112"/>
    <x v="96"/>
    <x v="0"/>
    <d v="2025-09-29T09:38:00"/>
    <s v="lbl"/>
    <m/>
    <x v="0"/>
    <n v="0"/>
  </r>
  <r>
    <s v="Skupreme - JM Group of NY"/>
    <x v="151"/>
    <s v="aci_ws"/>
    <x v="0"/>
    <x v="0"/>
    <s v="4"/>
    <n v="30.4"/>
    <s v="1447 COVERED BRIDGE RD"/>
    <s v=""/>
    <s v="Cincinnati"/>
    <s v="OH"/>
    <s v="45231"/>
    <x v="97"/>
    <x v="0"/>
    <d v="2025-09-29T08:36:00"/>
    <s v="lbl"/>
    <m/>
    <x v="0"/>
    <n v="0"/>
  </r>
  <r>
    <s v="Skupreme - JM Group of NY"/>
    <x v="152"/>
    <s v="aci_ws"/>
    <x v="0"/>
    <x v="1"/>
    <s v="1"/>
    <n v="30.832000000000001"/>
    <s v="38 ROCKINGHAM WAY"/>
    <s v=""/>
    <s v="Manchester"/>
    <s v="NJ"/>
    <s v="08759"/>
    <x v="98"/>
    <x v="0"/>
    <d v="2025-09-29T09:33:00"/>
    <s v="lbl"/>
    <m/>
    <x v="0"/>
    <n v="0"/>
  </r>
  <r>
    <s v="Skupreme - JM Group of NY"/>
    <x v="153"/>
    <s v="aci_ws"/>
    <x v="0"/>
    <x v="1"/>
    <s v="2"/>
    <n v="30.4"/>
    <s v="493 E CARRIAGE DR"/>
    <s v=""/>
    <s v="GLASTONBURY"/>
    <s v="CT"/>
    <s v="06033"/>
    <x v="99"/>
    <x v="0"/>
    <d v="2025-09-29T09:27:00"/>
    <s v="lbl"/>
    <m/>
    <x v="0"/>
    <n v="0"/>
  </r>
  <r>
    <s v="Skupreme - JM Group of NY"/>
    <x v="154"/>
    <s v="aci_ws"/>
    <x v="0"/>
    <x v="1"/>
    <s v="1"/>
    <n v="30"/>
    <s v="2719 AVENUE M SIDE DOOR"/>
    <s v=""/>
    <s v="BROOKLYN"/>
    <s v="NY"/>
    <s v="11210"/>
    <x v="100"/>
    <x v="0"/>
    <d v="2025-09-29T09:25:00"/>
    <s v="lbl"/>
    <m/>
    <x v="0"/>
    <n v="0"/>
  </r>
  <r>
    <s v="Skupreme - JM Group of NY"/>
    <x v="155"/>
    <s v="aci_ws"/>
    <x v="0"/>
    <x v="0"/>
    <s v="5"/>
    <n v="8.7840000000000007"/>
    <s v="2970 SAINT JOHNS AVE APT 11A"/>
    <s v=""/>
    <s v="JACKSONVILLE"/>
    <s v="FL"/>
    <s v="32205"/>
    <x v="101"/>
    <x v="0"/>
    <d v="2025-09-29T09:21:00"/>
    <s v="lbl"/>
    <m/>
    <x v="0"/>
    <n v="0"/>
  </r>
  <r>
    <s v="Skupreme - JM Group of NY"/>
    <x v="156"/>
    <s v="aci_ws"/>
    <x v="0"/>
    <x v="1"/>
    <s v="1"/>
    <n v="18"/>
    <s v="884 WESTMINSTER RD"/>
    <s v=""/>
    <s v="Woodmere"/>
    <s v="NY"/>
    <s v="11598"/>
    <x v="102"/>
    <x v="0"/>
    <d v="2025-09-29T09:13:00"/>
    <s v="lbl"/>
    <m/>
    <x v="0"/>
    <n v="0"/>
  </r>
  <r>
    <s v="Skupreme - JM Group of NY"/>
    <x v="157"/>
    <s v="aci_ws"/>
    <x v="0"/>
    <x v="0"/>
    <s v="5"/>
    <n v="18"/>
    <s v="9319 KENNETH AVE"/>
    <s v=""/>
    <s v="SKOKIE"/>
    <s v="IL"/>
    <s v="60076"/>
    <x v="103"/>
    <x v="0"/>
    <d v="2025-09-29T08:10:00"/>
    <s v="lbl"/>
    <m/>
    <x v="0"/>
    <n v="0"/>
  </r>
  <r>
    <s v="Skupreme - JM Group of NY"/>
    <x v="158"/>
    <s v="aci_ws"/>
    <x v="0"/>
    <x v="1"/>
    <s v="1"/>
    <n v="24.303999999999998"/>
    <s v="825 FRELINGHUYSEN AVE"/>
    <s v=""/>
    <s v="NEWARK"/>
    <s v="NJ"/>
    <s v="07114"/>
    <x v="104"/>
    <x v="0"/>
    <d v="2025-09-29T09:09:00"/>
    <s v="lbl"/>
    <m/>
    <x v="0"/>
    <n v="0"/>
  </r>
  <r>
    <s v="Skupreme - JM Group of NY"/>
    <x v="159"/>
    <s v="aci_ws"/>
    <x v="0"/>
    <x v="1"/>
    <s v="2"/>
    <n v="19.007999999999999"/>
    <s v="983 HORSHAM RD"/>
    <s v=""/>
    <s v="North Wales"/>
    <s v="PA"/>
    <s v="19454"/>
    <x v="105"/>
    <x v="0"/>
    <d v="2025-09-29T09:08:00"/>
    <s v="lbl"/>
    <m/>
    <x v="0"/>
    <n v="0"/>
  </r>
  <r>
    <s v="Skupreme - JM Group of NY"/>
    <x v="160"/>
    <s v="aci_ws"/>
    <x v="0"/>
    <x v="0"/>
    <s v="5"/>
    <n v="24"/>
    <s v="10615 S SPAULDING AVE"/>
    <s v=""/>
    <s v="CHICAGO"/>
    <s v="IL"/>
    <s v="60655"/>
    <x v="106"/>
    <x v="0"/>
    <d v="2025-09-29T08:06:00"/>
    <s v="lbl"/>
    <m/>
    <x v="0"/>
    <n v="0"/>
  </r>
  <r>
    <s v="Skupreme - JM Group of NY"/>
    <x v="161"/>
    <s v="aci_ws"/>
    <x v="0"/>
    <x v="0"/>
    <s v="4"/>
    <n v="18"/>
    <s v="CLARK 6004 BRICK LANDING DR"/>
    <s v=""/>
    <s v="Monroe"/>
    <s v="NC"/>
    <s v="28110"/>
    <x v="107"/>
    <x v="0"/>
    <d v="2025-09-28T16:28:00"/>
    <s v="lbl"/>
    <m/>
    <x v="0"/>
    <n v="0"/>
  </r>
  <r>
    <s v="Skupreme - JM Group of NY"/>
    <x v="162"/>
    <s v="aci_ws"/>
    <x v="0"/>
    <x v="1"/>
    <s v="2"/>
    <n v="18"/>
    <s v="36 N PENN ST"/>
    <s v=""/>
    <s v="Hatboro"/>
    <s v="PA"/>
    <s v="19040"/>
    <x v="107"/>
    <x v="0"/>
    <d v="2025-09-28T16:28:00"/>
    <s v="lbl"/>
    <m/>
    <x v="0"/>
    <n v="0"/>
  </r>
  <r>
    <s v="Skupreme - JM Group of NY"/>
    <x v="163"/>
    <s v="aci_ws"/>
    <x v="0"/>
    <x v="1"/>
    <s v="1"/>
    <n v="32"/>
    <s v="135 BREWSTER RD"/>
    <s v=""/>
    <s v="Wyckoff"/>
    <s v="NJ"/>
    <s v="07481"/>
    <x v="107"/>
    <x v="0"/>
    <d v="2025-09-28T16:28:00"/>
    <s v="lbl"/>
    <m/>
    <x v="0"/>
    <n v="0"/>
  </r>
  <r>
    <s v="Skupreme - JM Group of NY"/>
    <x v="164"/>
    <s v="aci_ws"/>
    <x v="0"/>
    <x v="0"/>
    <s v="5"/>
    <n v="18"/>
    <s v="4716 PERTH DR"/>
    <s v=""/>
    <s v="Naperville"/>
    <s v="IL"/>
    <s v="60564"/>
    <x v="108"/>
    <x v="0"/>
    <d v="2025-09-28T15:27:00"/>
    <s v="lbl"/>
    <m/>
    <x v="0"/>
    <n v="0"/>
  </r>
  <r>
    <s v="Skupreme - JM Group of NY"/>
    <x v="165"/>
    <s v="aci_ws"/>
    <x v="1"/>
    <x v="0"/>
    <s v="5"/>
    <n v="11.007999999999999"/>
    <s v="2550 PILLOW DR APT G146"/>
    <s v=""/>
    <s v="Columbia"/>
    <s v="TN"/>
    <s v="38401"/>
    <x v="109"/>
    <x v="0"/>
    <d v="2025-09-28T17:10:00"/>
    <s v="Carrier received electronic or paper manifest| but the shipment has not yet arr"/>
    <m/>
    <x v="0"/>
    <n v="0"/>
  </r>
  <r>
    <s v="Skupreme - JM Group of NY"/>
    <x v="166"/>
    <s v="aci_ws"/>
    <x v="0"/>
    <x v="1"/>
    <s v="1"/>
    <n v="12"/>
    <s v="281 KANSAS ST"/>
    <s v=""/>
    <s v="LINDENHURST"/>
    <s v="NY"/>
    <s v="11757"/>
    <x v="110"/>
    <x v="0"/>
    <d v="2025-09-28T16:25:00"/>
    <s v="lbl"/>
    <m/>
    <x v="0"/>
    <n v="0"/>
  </r>
  <r>
    <s v="Skupreme - JM Group of NY"/>
    <x v="167"/>
    <s v="aci_ws"/>
    <x v="0"/>
    <x v="1"/>
    <s v="3"/>
    <n v="29.27"/>
    <s v="460 BEACON ST"/>
    <s v=""/>
    <s v="BOSTON"/>
    <s v="MA"/>
    <s v="02115"/>
    <x v="110"/>
    <x v="0"/>
    <d v="2025-09-28T16:25:00"/>
    <s v="lbl"/>
    <m/>
    <x v="0"/>
    <n v="0"/>
  </r>
  <r>
    <s v="Skupreme - JM Group of NY"/>
    <x v="168"/>
    <s v="aci_ws"/>
    <x v="0"/>
    <x v="1"/>
    <s v="3"/>
    <n v="32.659999999999997"/>
    <s v="70 YERXA RD"/>
    <s v=""/>
    <s v="Arlington"/>
    <s v="MA"/>
    <s v="02474"/>
    <x v="111"/>
    <x v="0"/>
    <d v="2025-09-28T16:24:00"/>
    <s v="lbl"/>
    <m/>
    <x v="0"/>
    <n v="0"/>
  </r>
  <r>
    <s v="Skupreme - JM Group of NY"/>
    <x v="169"/>
    <s v="aci_ws"/>
    <x v="2"/>
    <x v="1"/>
    <s v="4"/>
    <n v="32"/>
    <s v="3525 FOX CHASE DR"/>
    <s v=""/>
    <s v="Imperial"/>
    <s v="PA"/>
    <s v="15126"/>
    <x v="111"/>
    <x v="0"/>
    <d v="2025-09-28T17:10:00"/>
    <s v="Carrier received electronic or paper manifest| but the shipment has not yet arr"/>
    <m/>
    <x v="0"/>
    <n v="0"/>
  </r>
  <r>
    <s v="Skupreme - JM Group of NY"/>
    <x v="170"/>
    <s v="aci_ws"/>
    <x v="0"/>
    <x v="0"/>
    <s v="5"/>
    <n v="20.815999999999999"/>
    <s v="8618 WHITE AVE"/>
    <s v=""/>
    <s v="BRENTWOOD"/>
    <s v="MO"/>
    <s v="63144"/>
    <x v="112"/>
    <x v="0"/>
    <d v="2025-09-28T15:23:00"/>
    <s v="lbl"/>
    <m/>
    <x v="0"/>
    <n v="0"/>
  </r>
  <r>
    <s v="Skupreme - JM Group of NY"/>
    <x v="171"/>
    <s v="aci_ws"/>
    <x v="0"/>
    <x v="1"/>
    <s v="2"/>
    <n v="3.2"/>
    <s v="1290 COUNTRY LN"/>
    <s v=""/>
    <s v="West Chester"/>
    <s v="PA"/>
    <s v="19380"/>
    <x v="112"/>
    <x v="0"/>
    <d v="2025-09-28T16:23:00"/>
    <s v="lbl"/>
    <m/>
    <x v="0"/>
    <n v="0"/>
  </r>
  <r>
    <s v="Skupreme - JM Group of NY"/>
    <x v="172"/>
    <s v="aci_ws"/>
    <x v="0"/>
    <x v="1"/>
    <s v="1"/>
    <n v="36.82"/>
    <s v="130 W 20TH ST APT 3D"/>
    <s v=""/>
    <s v="NEW YORK"/>
    <s v="NY"/>
    <s v="10011"/>
    <x v="113"/>
    <x v="0"/>
    <d v="2025-09-28T16:21:00"/>
    <s v="lbl"/>
    <m/>
    <x v="0"/>
    <n v="0"/>
  </r>
  <r>
    <s v="Skupreme - JM Group of NY"/>
    <x v="173"/>
    <s v="aci_ws"/>
    <x v="0"/>
    <x v="1"/>
    <s v="1"/>
    <n v="8.7840000000000007"/>
    <s v="24 GLENRIDGE AVE"/>
    <s v=""/>
    <s v="Stony Brook"/>
    <s v="NY"/>
    <s v="11790"/>
    <x v="113"/>
    <x v="0"/>
    <d v="2025-09-28T16:21:00"/>
    <s v="lbl"/>
    <m/>
    <x v="0"/>
    <n v="0"/>
  </r>
  <r>
    <s v="Skupreme - JM Group of NY"/>
    <x v="174"/>
    <s v="aci_ws"/>
    <x v="1"/>
    <x v="0"/>
    <s v="4"/>
    <n v="15.2"/>
    <s v="23087 VOTE RD"/>
    <s v=""/>
    <s v="Batesville"/>
    <s v="IN"/>
    <s v="47006"/>
    <x v="113"/>
    <x v="0"/>
    <d v="2025-09-28T16:10:00"/>
    <s v="Carrier received electronic or paper manifest| but the shipment has not yet arr"/>
    <m/>
    <x v="0"/>
    <n v="0"/>
  </r>
  <r>
    <s v="Skupreme - JM Group of NY"/>
    <x v="175"/>
    <s v="aci_ws"/>
    <x v="0"/>
    <x v="0"/>
    <s v="5"/>
    <n v="14.88"/>
    <s v="7601 RED OAK DR"/>
    <s v=""/>
    <s v="Plainfield"/>
    <s v="IL"/>
    <s v="60586"/>
    <x v="114"/>
    <x v="0"/>
    <d v="2025-09-28T15:20:00"/>
    <s v="lbl"/>
    <m/>
    <x v="0"/>
    <n v="0"/>
  </r>
  <r>
    <s v="Skupreme - JM Group of NY"/>
    <x v="176"/>
    <s v="aci_ws"/>
    <x v="0"/>
    <x v="0"/>
    <s v="5"/>
    <n v="32.659999999999997"/>
    <s v="1970 BROOK ENCLAVE TRL"/>
    <s v=""/>
    <s v="Lilburn"/>
    <s v="GA"/>
    <s v="30047"/>
    <x v="115"/>
    <x v="0"/>
    <d v="2025-09-28T16:19:00"/>
    <s v="lbl"/>
    <m/>
    <x v="0"/>
    <n v="0"/>
  </r>
  <r>
    <s v="Skupreme - JM Group of NY"/>
    <x v="177"/>
    <s v="aci_ws"/>
    <x v="2"/>
    <x v="1"/>
    <s v="3"/>
    <n v="22"/>
    <s v="138 OAKDALE STATION RD"/>
    <s v=""/>
    <s v="Lykens"/>
    <s v="PA"/>
    <s v="17048"/>
    <x v="115"/>
    <x v="0"/>
    <d v="2025-09-28T17:10:00"/>
    <s v="Carrier received electronic or paper manifest| but the shipment has not yet arr"/>
    <m/>
    <x v="0"/>
    <n v="0"/>
  </r>
  <r>
    <s v="Skupreme - JM Group of NY"/>
    <x v="178"/>
    <s v="aci_ws"/>
    <x v="0"/>
    <x v="1"/>
    <s v="1"/>
    <n v="27.007999999999999"/>
    <s v="1017 JACKSON AVE APT 4C"/>
    <s v=""/>
    <s v="Long Is City"/>
    <s v="NY"/>
    <s v="11101"/>
    <x v="116"/>
    <x v="0"/>
    <d v="2025-09-28T16:17:00"/>
    <s v="lbl"/>
    <m/>
    <x v="0"/>
    <n v="0"/>
  </r>
  <r>
    <s v="Skupreme - JM Group of NY"/>
    <x v="179"/>
    <s v="aci_ws"/>
    <x v="2"/>
    <x v="1"/>
    <s v="2"/>
    <n v="32"/>
    <s v="37 MAPLE LN"/>
    <s v=""/>
    <s v="PAWLING"/>
    <s v="NY"/>
    <s v="12564"/>
    <x v="117"/>
    <x v="0"/>
    <d v="2025-09-28T17:10:00"/>
    <s v="Carrier received electronic or paper manifest| but the shipment has not yet arr"/>
    <m/>
    <x v="0"/>
    <n v="0"/>
  </r>
  <r>
    <s v="Skupreme - JM Group of NY"/>
    <x v="180"/>
    <s v="aci_ws"/>
    <x v="0"/>
    <x v="1"/>
    <s v="3"/>
    <n v="33"/>
    <s v="44 GROVE ST"/>
    <s v=""/>
    <s v="Weymouth"/>
    <s v="MA"/>
    <s v="02189"/>
    <x v="118"/>
    <x v="0"/>
    <d v="2025-09-28T16:15:00"/>
    <s v="lbl"/>
    <m/>
    <x v="0"/>
    <n v="0"/>
  </r>
  <r>
    <s v="Skupreme - JM Group of NY"/>
    <x v="181"/>
    <s v="aci_ws"/>
    <x v="0"/>
    <x v="1"/>
    <s v="1"/>
    <n v="29.27"/>
    <s v="1158 49TH ST"/>
    <s v=""/>
    <s v="BROOKLYN"/>
    <s v="NY"/>
    <s v="11219"/>
    <x v="119"/>
    <x v="0"/>
    <d v="2025-09-28T16:14:00"/>
    <s v="lbl"/>
    <m/>
    <x v="0"/>
    <n v="0"/>
  </r>
  <r>
    <s v="Skupreme - JM Group of NY"/>
    <x v="182"/>
    <s v="aci_ws"/>
    <x v="0"/>
    <x v="1"/>
    <s v="1"/>
    <n v="15.83"/>
    <s v="25 E 131ST ST APT 2B"/>
    <s v=""/>
    <s v="NEW YORK"/>
    <s v="NY"/>
    <s v="10037"/>
    <x v="120"/>
    <x v="0"/>
    <d v="2025-09-28T16:11:00"/>
    <s v="lbl"/>
    <m/>
    <x v="0"/>
    <n v="0"/>
  </r>
  <r>
    <s v="Skupreme - JM Group of NY"/>
    <x v="183"/>
    <s v="aci_ws"/>
    <x v="0"/>
    <x v="0"/>
    <s v="6"/>
    <n v="6.3840000000000003"/>
    <s v="1313 NE 2ND ST"/>
    <s v=""/>
    <s v="FT LAUDERDALE"/>
    <s v="FL"/>
    <s v="33301"/>
    <x v="120"/>
    <x v="0"/>
    <d v="2025-09-28T16:11:00"/>
    <s v="lbl"/>
    <m/>
    <x v="0"/>
    <n v="0"/>
  </r>
  <r>
    <s v="Skupreme - JM Group of NY"/>
    <x v="184"/>
    <s v="aci_ws"/>
    <x v="0"/>
    <x v="1"/>
    <s v="2"/>
    <n v="32"/>
    <s v="2700 POPLAR ST APT B"/>
    <s v=""/>
    <s v="PHILADELPHIA"/>
    <s v="PA"/>
    <s v="19130"/>
    <x v="121"/>
    <x v="0"/>
    <d v="2025-09-28T16:08:00"/>
    <s v="lbl"/>
    <m/>
    <x v="0"/>
    <n v="0"/>
  </r>
  <r>
    <s v="Skupreme - JM Group of NY"/>
    <x v="185"/>
    <s v="aci_ws"/>
    <x v="0"/>
    <x v="0"/>
    <s v="5"/>
    <n v="27.51"/>
    <s v="1608 83RD ST"/>
    <s v=""/>
    <s v="New Richmond"/>
    <s v="WI"/>
    <s v="54017"/>
    <x v="122"/>
    <x v="0"/>
    <d v="2025-09-28T15:07:00"/>
    <s v="lbl"/>
    <m/>
    <x v="0"/>
    <n v="0"/>
  </r>
  <r>
    <s v="Skupreme - JM Group of NY"/>
    <x v="186"/>
    <s v="aci_ws"/>
    <x v="0"/>
    <x v="1"/>
    <s v="1"/>
    <n v="26"/>
    <s v="76 CREAMER DR"/>
    <s v=""/>
    <s v="Sayreville"/>
    <s v="NJ"/>
    <s v="08872"/>
    <x v="122"/>
    <x v="0"/>
    <d v="2025-09-28T16:07:00"/>
    <s v="lbl"/>
    <m/>
    <x v="0"/>
    <n v="0"/>
  </r>
  <r>
    <s v="Skupreme - JM Group of NY"/>
    <x v="187"/>
    <s v="aci_ws"/>
    <x v="0"/>
    <x v="0"/>
    <s v="3"/>
    <n v="64.16"/>
    <s v="1516 N RHODES ST APT B"/>
    <s v=""/>
    <s v="Arlington"/>
    <s v="VA"/>
    <s v="22209"/>
    <x v="123"/>
    <x v="0"/>
    <d v="2025-09-28T16:06:00"/>
    <s v="lbl"/>
    <m/>
    <x v="0"/>
    <n v="0"/>
  </r>
  <r>
    <s v="Skupreme - JM Group of NY"/>
    <x v="188"/>
    <s v="aci_ws"/>
    <x v="2"/>
    <x v="1"/>
    <s v="2"/>
    <n v="18"/>
    <s v="Po box 101"/>
    <s v=""/>
    <s v="ROCKVILLE"/>
    <s v="RI"/>
    <s v="02873"/>
    <x v="124"/>
    <x v="0"/>
    <d v="2025-09-28T16:09:00"/>
    <s v="Carrier received electronic or paper manifest| but the shipment has not yet arr"/>
    <m/>
    <x v="0"/>
    <n v="0"/>
  </r>
  <r>
    <s v="Skupreme - JM Group of NY"/>
    <x v="189"/>
    <s v="aci_ws"/>
    <x v="0"/>
    <x v="1"/>
    <s v="1"/>
    <n v="34.049999999999997"/>
    <s v="169 BEACH 142ND ST"/>
    <s v=""/>
    <s v="ROCKAWAY PARK"/>
    <s v="NY"/>
    <s v="11694"/>
    <x v="125"/>
    <x v="0"/>
    <d v="2025-09-28T16:02:00"/>
    <s v="lbl"/>
    <m/>
    <x v="0"/>
    <n v="0"/>
  </r>
  <r>
    <s v="Skupreme - JM Group of NY"/>
    <x v="190"/>
    <s v="aci_ws"/>
    <x v="0"/>
    <x v="0"/>
    <s v="1"/>
    <n v="8.4640000000000004"/>
    <s v="1600 HAZEN ST"/>
    <s v="OTIS BANTUM CORRECTIONAL CENTER"/>
    <s v="EAST ELMHURST"/>
    <s v="NY"/>
    <s v="11370"/>
    <x v="125"/>
    <x v="0"/>
    <d v="2025-09-28T16:02:00"/>
    <s v="lbl"/>
    <m/>
    <x v="0"/>
    <n v="0"/>
  </r>
  <r>
    <s v="Skupreme - JM Group of NY"/>
    <x v="191"/>
    <s v="aci_ws"/>
    <x v="0"/>
    <x v="0"/>
    <s v="1"/>
    <n v="13.43"/>
    <s v="4639 218TH ST"/>
    <s v=""/>
    <s v="Bayside"/>
    <s v="NY"/>
    <s v="11361"/>
    <x v="126"/>
    <x v="0"/>
    <d v="2025-09-28T16:01:00"/>
    <s v="lbl"/>
    <m/>
    <x v="0"/>
    <n v="0"/>
  </r>
  <r>
    <s v="Skupreme - JM Group of NY"/>
    <x v="192"/>
    <s v="aci_ws"/>
    <x v="0"/>
    <x v="0"/>
    <s v="4"/>
    <n v="16.431999999999999"/>
    <s v="2224 AVIA DR"/>
    <s v=""/>
    <s v="Hilliard"/>
    <s v="OH"/>
    <s v="43026"/>
    <x v="127"/>
    <x v="0"/>
    <d v="2025-09-28T15:00:00"/>
    <s v="lbl"/>
    <m/>
    <x v="0"/>
    <n v="0"/>
  </r>
  <r>
    <s v="Skupreme - JM Group of NY"/>
    <x v="193"/>
    <s v="aci_ws"/>
    <x v="0"/>
    <x v="0"/>
    <s v="1"/>
    <n v="5"/>
    <s v="18 BIRCHWOOD DR"/>
    <s v=""/>
    <s v="Hawthorne"/>
    <s v="NJ"/>
    <s v="07506"/>
    <x v="128"/>
    <x v="0"/>
    <d v="2025-09-28T15:59:00"/>
    <s v="lbl"/>
    <m/>
    <x v="0"/>
    <n v="0"/>
  </r>
  <r>
    <s v="Skupreme - JM Group of NY"/>
    <x v="194"/>
    <s v="aci_ws"/>
    <x v="2"/>
    <x v="0"/>
    <s v="3"/>
    <n v="32.659999999999997"/>
    <s v="4463 WIGEON DR"/>
    <s v=""/>
    <s v="PROVDENCE FRG"/>
    <s v="VA"/>
    <s v="23140"/>
    <x v="128"/>
    <x v="0"/>
    <d v="2025-09-28T16:09:00"/>
    <s v="Carrier received electronic or paper manifest| but the shipment has not yet arr"/>
    <m/>
    <x v="0"/>
    <n v="0"/>
  </r>
  <r>
    <s v="Skupreme - JM Group of NY"/>
    <x v="195"/>
    <s v="aci_ws"/>
    <x v="1"/>
    <x v="0"/>
    <s v="5"/>
    <n v="15.2"/>
    <s v="3374 S 475 E"/>
    <s v=""/>
    <s v="CRAWFORDSVLLE"/>
    <s v="IN"/>
    <s v="47933"/>
    <x v="128"/>
    <x v="0"/>
    <d v="2025-09-28T15:09:00"/>
    <s v="Carrier received electronic or paper manifest| but the shipment has not yet arr"/>
    <m/>
    <x v="0"/>
    <n v="0"/>
  </r>
  <r>
    <s v="Skupreme - JM Group of NY"/>
    <x v="196"/>
    <s v="aci_ws"/>
    <x v="0"/>
    <x v="0"/>
    <s v="2"/>
    <n v="10.864000000000001"/>
    <s v="12 KENSINGTON PARK"/>
    <s v=""/>
    <s v="Bloomfield"/>
    <s v="CT"/>
    <s v="06002"/>
    <x v="129"/>
    <x v="0"/>
    <d v="2025-09-28T15:58:00"/>
    <s v="lbl"/>
    <m/>
    <x v="0"/>
    <n v="0"/>
  </r>
  <r>
    <s v="Skupreme - JM Group of NY"/>
    <x v="197"/>
    <s v="aci_ws"/>
    <x v="0"/>
    <x v="0"/>
    <s v="5"/>
    <n v="13"/>
    <s v="130 N GARLAND CT APT 4303"/>
    <s v=""/>
    <s v="CHICAGO"/>
    <s v="IL"/>
    <s v="60602"/>
    <x v="129"/>
    <x v="0"/>
    <d v="2025-09-28T14:58:00"/>
    <s v="lbl"/>
    <m/>
    <x v="0"/>
    <n v="0"/>
  </r>
  <r>
    <s v="Skupreme - JM Group of NY"/>
    <x v="198"/>
    <s v="aci_ws"/>
    <x v="0"/>
    <x v="0"/>
    <s v="4"/>
    <n v="21"/>
    <s v="1042 WALCOTT LN"/>
    <s v=""/>
    <s v="Howell"/>
    <s v="MI"/>
    <s v="48843"/>
    <x v="129"/>
    <x v="0"/>
    <d v="2025-09-28T14:58:00"/>
    <s v="lbl"/>
    <m/>
    <x v="0"/>
    <n v="0"/>
  </r>
  <r>
    <s v="Skupreme - JM Group of NY"/>
    <x v="199"/>
    <s v="aci_ws"/>
    <x v="0"/>
    <x v="0"/>
    <s v="5"/>
    <n v="18"/>
    <s v="100 E 14TH ST APT 1404"/>
    <s v=""/>
    <s v="CHICAGO"/>
    <s v="IL"/>
    <s v="60605"/>
    <x v="130"/>
    <x v="0"/>
    <d v="2025-09-28T14:56:00"/>
    <s v="lbl"/>
    <m/>
    <x v="0"/>
    <n v="0"/>
  </r>
  <r>
    <s v="Skupreme - JM Group of NY"/>
    <x v="200"/>
    <s v="aci_ws"/>
    <x v="0"/>
    <x v="0"/>
    <s v="6"/>
    <n v="4"/>
    <s v="8275 SUN LAKE DR"/>
    <s v=""/>
    <s v="BOCA RATON"/>
    <s v="FL"/>
    <s v="33496"/>
    <x v="130"/>
    <x v="0"/>
    <d v="2025-09-28T15:56:00"/>
    <s v="lbl"/>
    <m/>
    <x v="0"/>
    <n v="0"/>
  </r>
  <r>
    <s v="Skupreme - JM Group of NY"/>
    <x v="201"/>
    <s v="aci_ws"/>
    <x v="0"/>
    <x v="0"/>
    <s v="4"/>
    <n v="15.007999999999999"/>
    <s v="1115 PEARSON ST"/>
    <s v=""/>
    <s v="Ferndale"/>
    <s v="MI"/>
    <s v="48220"/>
    <x v="131"/>
    <x v="0"/>
    <d v="2025-09-28T14:55:00"/>
    <s v="lbl"/>
    <m/>
    <x v="0"/>
    <n v="0"/>
  </r>
  <r>
    <s v="Skupreme - JM Group of NY"/>
    <x v="202"/>
    <s v="aci_ws"/>
    <x v="2"/>
    <x v="1"/>
    <s v="3"/>
    <n v="18"/>
    <s v="260 E LOCUST LN"/>
    <s v=""/>
    <s v="York"/>
    <s v="PA"/>
    <s v="17406"/>
    <x v="132"/>
    <x v="0"/>
    <d v="2025-09-28T16:09:00"/>
    <s v="Carrier received electronic or paper manifest| but the shipment has not yet arr"/>
    <m/>
    <x v="0"/>
    <n v="0"/>
  </r>
  <r>
    <s v="Skupreme - JM Group of NY"/>
    <x v="203"/>
    <s v="aci_ws"/>
    <x v="0"/>
    <x v="1"/>
    <s v="1"/>
    <n v="15.007999999999999"/>
    <s v="1401 OCEAN AVE APT 10I"/>
    <s v=""/>
    <s v="BROOKLYN"/>
    <s v="NY"/>
    <s v="11230"/>
    <x v="133"/>
    <x v="0"/>
    <d v="2025-09-28T15:53:00"/>
    <s v="lbl"/>
    <m/>
    <x v="0"/>
    <n v="0"/>
  </r>
  <r>
    <s v="Skupreme - JM Group of NY"/>
    <x v="204"/>
    <s v="aci_ws"/>
    <x v="1"/>
    <x v="1"/>
    <s v="3"/>
    <n v="11.007999999999999"/>
    <s v="61 HILLSIDE DR"/>
    <s v=""/>
    <s v="STARKSBORO"/>
    <s v="VT"/>
    <s v="05487"/>
    <x v="133"/>
    <x v="0"/>
    <d v="2025-09-28T16:09:00"/>
    <s v="Carrier received electronic or paper manifest| but the shipment has not yet arr"/>
    <m/>
    <x v="0"/>
    <n v="0"/>
  </r>
  <r>
    <s v="Skupreme - JM Group of NY"/>
    <x v="205"/>
    <s v="aci_ws"/>
    <x v="0"/>
    <x v="0"/>
    <s v="2"/>
    <n v="28.95"/>
    <s v="111 SUNLIGHT CIR"/>
    <s v=""/>
    <s v="Glen Burnie"/>
    <s v="MD"/>
    <s v="21061"/>
    <x v="134"/>
    <x v="0"/>
    <d v="2025-09-28T15:49:00"/>
    <s v="lbl"/>
    <m/>
    <x v="0"/>
    <n v="0"/>
  </r>
  <r>
    <s v="Skupreme - JM Group of NY"/>
    <x v="206"/>
    <s v="aci_ws"/>
    <x v="0"/>
    <x v="1"/>
    <s v="1"/>
    <n v="18"/>
    <s v="40 GLENWILD RD"/>
    <s v=""/>
    <s v="Madison"/>
    <s v="NJ"/>
    <s v="07940"/>
    <x v="135"/>
    <x v="0"/>
    <d v="2025-09-28T15:47:00"/>
    <s v="lbl"/>
    <m/>
    <x v="0"/>
    <n v="0"/>
  </r>
  <r>
    <s v="Skupreme - JM Group of NY"/>
    <x v="207"/>
    <s v="aci_ws"/>
    <x v="0"/>
    <x v="0"/>
    <s v="3"/>
    <n v="6.4"/>
    <s v="6111 MONTROSE RD APT 416"/>
    <s v=""/>
    <s v="ROCKVILLE"/>
    <s v="MD"/>
    <s v="20852"/>
    <x v="135"/>
    <x v="0"/>
    <d v="2025-09-28T15:47:00"/>
    <s v="lbl"/>
    <m/>
    <x v="0"/>
    <n v="0"/>
  </r>
  <r>
    <s v="Skupreme - JM Group of NY"/>
    <x v="208"/>
    <s v="aci_ws"/>
    <x v="0"/>
    <x v="0"/>
    <s v="4"/>
    <n v="32.659999999999997"/>
    <s v="9293 E KEMPER RD"/>
    <s v=""/>
    <s v="LOVELAND"/>
    <s v="OH"/>
    <s v="45140"/>
    <x v="135"/>
    <x v="0"/>
    <d v="2025-09-28T14:47:00"/>
    <s v="lbl"/>
    <m/>
    <x v="0"/>
    <n v="0"/>
  </r>
  <r>
    <s v="Skupreme - JM Group of NY"/>
    <x v="209"/>
    <s v="aci_ws"/>
    <x v="1"/>
    <x v="0"/>
    <s v="6"/>
    <n v="14"/>
    <s v="18726 IVYWOOD PL"/>
    <s v=""/>
    <s v="ESTERO"/>
    <s v="FL"/>
    <s v="33928"/>
    <x v="136"/>
    <x v="0"/>
    <d v="2025-09-28T16:09:00"/>
    <s v="Carrier received electronic or paper manifest| but the shipment has not yet arr"/>
    <m/>
    <x v="0"/>
    <n v="0"/>
  </r>
  <r>
    <s v="Skupreme - JM Group of NY"/>
    <x v="210"/>
    <s v="aci_ws"/>
    <x v="0"/>
    <x v="1"/>
    <s v="1"/>
    <n v="13"/>
    <s v="214 STEVEN PL"/>
    <s v=""/>
    <s v="Woodmere"/>
    <s v="NY"/>
    <s v="11598"/>
    <x v="137"/>
    <x v="0"/>
    <d v="2025-09-28T15:45:00"/>
    <s v="lbl"/>
    <m/>
    <x v="0"/>
    <n v="0"/>
  </r>
  <r>
    <s v="Skupreme - JM Group of NY"/>
    <x v="211"/>
    <s v="aci_ws"/>
    <x v="0"/>
    <x v="0"/>
    <s v="4"/>
    <n v="14"/>
    <s v="3680 RIEHLE RD"/>
    <s v=""/>
    <s v="Cincinnati"/>
    <s v="OH"/>
    <s v="45247"/>
    <x v="138"/>
    <x v="0"/>
    <d v="2025-09-28T14:44:00"/>
    <s v="lbl"/>
    <m/>
    <x v="0"/>
    <n v="0"/>
  </r>
  <r>
    <s v="Skupreme - JM Group of NY"/>
    <x v="212"/>
    <s v="aci_ws"/>
    <x v="0"/>
    <x v="1"/>
    <s v="3"/>
    <n v="11.35"/>
    <s v="207 LINDEN PONDS WAY UNIT 221"/>
    <s v=""/>
    <s v="Hingham"/>
    <s v="MA"/>
    <s v="02043"/>
    <x v="139"/>
    <x v="0"/>
    <d v="2025-09-28T15:43:00"/>
    <s v="lbl"/>
    <m/>
    <x v="0"/>
    <n v="0"/>
  </r>
  <r>
    <s v="Skupreme - JM Group of NY"/>
    <x v="213"/>
    <s v="aci_ws"/>
    <x v="0"/>
    <x v="1"/>
    <s v="3"/>
    <n v="17"/>
    <s v="434 HAYWARD MILL RD"/>
    <s v=""/>
    <s v="CONCORD"/>
    <s v="MA"/>
    <s v="01742"/>
    <x v="140"/>
    <x v="0"/>
    <d v="2025-09-28T15:42:00"/>
    <s v="lbl"/>
    <m/>
    <x v="0"/>
    <n v="0"/>
  </r>
  <r>
    <s v="Skupreme - JM Group of NY"/>
    <x v="214"/>
    <s v="aci_ws"/>
    <x v="0"/>
    <x v="0"/>
    <s v="5"/>
    <n v="21"/>
    <s v="121 DELRAY CIR"/>
    <s v=""/>
    <s v="Griffin"/>
    <s v="GA"/>
    <s v="30224"/>
    <x v="141"/>
    <x v="0"/>
    <d v="2025-09-28T15:39:00"/>
    <s v="lbl"/>
    <m/>
    <x v="0"/>
    <n v="0"/>
  </r>
  <r>
    <s v="Skupreme - JM Group of NY"/>
    <x v="215"/>
    <s v="aci_ws"/>
    <x v="0"/>
    <x v="0"/>
    <s v="5"/>
    <n v="32"/>
    <s v="3340 MASON AVE"/>
    <s v=""/>
    <s v="JOLIET"/>
    <s v="IL"/>
    <s v="60431"/>
    <x v="142"/>
    <x v="0"/>
    <d v="2025-09-28T14:38:00"/>
    <s v="lbl"/>
    <m/>
    <x v="0"/>
    <n v="0"/>
  </r>
  <r>
    <s v="Skupreme - JM Group of NY"/>
    <x v="216"/>
    <s v="aci_ws"/>
    <x v="0"/>
    <x v="0"/>
    <s v="5"/>
    <n v="86"/>
    <s v="26170 N EDGEMOND LN"/>
    <s v=""/>
    <s v="Barrington"/>
    <s v="IL"/>
    <s v="60010"/>
    <x v="143"/>
    <x v="0"/>
    <d v="2025-09-28T14:36:00"/>
    <s v="lbl"/>
    <m/>
    <x v="0"/>
    <n v="0"/>
  </r>
  <r>
    <s v="Skupreme - JM Group of NY"/>
    <x v="217"/>
    <s v="aci_ws"/>
    <x v="2"/>
    <x v="0"/>
    <s v="6"/>
    <n v="20.48"/>
    <s v="8601 N LYDIA AVE"/>
    <s v=""/>
    <s v="KANSAS CITY"/>
    <s v="MO"/>
    <s v="64155"/>
    <x v="144"/>
    <x v="0"/>
    <d v="2025-09-28T15:09:00"/>
    <s v="Carrier received electronic or paper manifest| but the shipment has not yet arr"/>
    <m/>
    <x v="0"/>
    <n v="0"/>
  </r>
  <r>
    <s v="Skupreme - JM Group of NY"/>
    <x v="218"/>
    <s v="aci_ws"/>
    <x v="0"/>
    <x v="0"/>
    <s v="3"/>
    <n v="40.799999999999997"/>
    <s v="16924 TAKEAWAY LN"/>
    <s v=""/>
    <s v="DUMFRIES"/>
    <s v="VA"/>
    <s v="22026"/>
    <x v="145"/>
    <x v="0"/>
    <d v="2025-09-28T15:28:00"/>
    <s v="lbl"/>
    <m/>
    <x v="0"/>
    <n v="0"/>
  </r>
  <r>
    <s v="Skupreme - JM Group of NY"/>
    <x v="219"/>
    <s v="aci_ws"/>
    <x v="0"/>
    <x v="0"/>
    <s v="5"/>
    <n v="4"/>
    <s v="400 WARIOTO WAY APT 1001"/>
    <s v=""/>
    <s v="Ashland City"/>
    <s v="TN"/>
    <s v="37015"/>
    <x v="146"/>
    <x v="0"/>
    <d v="2025-09-28T15:27:00"/>
    <s v="lbl"/>
    <m/>
    <x v="0"/>
    <n v="0"/>
  </r>
  <r>
    <s v="Skupreme - JM Group of NY"/>
    <x v="220"/>
    <s v="aci_ws"/>
    <x v="0"/>
    <x v="0"/>
    <s v="3"/>
    <n v="8.4640000000000004"/>
    <s v="4334 SHAMROCK AVE"/>
    <s v=""/>
    <s v="BALTIMORE"/>
    <s v="MD"/>
    <s v="21206"/>
    <x v="147"/>
    <x v="0"/>
    <d v="2025-09-28T15:25:00"/>
    <s v="lbl"/>
    <m/>
    <x v="0"/>
    <n v="0"/>
  </r>
  <r>
    <s v="Skupreme - JM Group of NY"/>
    <x v="221"/>
    <s v="aci_ws"/>
    <x v="0"/>
    <x v="0"/>
    <s v="3"/>
    <n v="13.44"/>
    <s v="8343 OLD PHILADELPHIA RD"/>
    <s v=""/>
    <s v="Rosedale"/>
    <s v="MD"/>
    <s v="21237"/>
    <x v="148"/>
    <x v="0"/>
    <d v="2025-09-28T15:23:00"/>
    <s v="lbl"/>
    <m/>
    <x v="0"/>
    <n v="0"/>
  </r>
  <r>
    <s v="Skupreme - JM Group of NY"/>
    <x v="222"/>
    <s v="aci_ws"/>
    <x v="1"/>
    <x v="0"/>
    <s v="5"/>
    <n v="11.52"/>
    <s v="1406 ELLENTON NORMAN PARK RD"/>
    <s v="PO Box 198"/>
    <s v="Norman Park"/>
    <s v="GA"/>
    <s v="31771"/>
    <x v="149"/>
    <x v="0"/>
    <d v="2025-09-28T16:09:00"/>
    <s v="Carrier received electronic or paper manifest| but the shipment has not yet arr"/>
    <m/>
    <x v="0"/>
    <n v="0"/>
  </r>
  <r>
    <s v="Skupreme - JM Group of NY"/>
    <x v="223"/>
    <s v="aci_ws"/>
    <x v="1"/>
    <x v="0"/>
    <s v="4"/>
    <n v="9.91"/>
    <s v="121 WILSON FARM RD"/>
    <s v=""/>
    <s v="Eastover"/>
    <s v="SC"/>
    <s v="29044"/>
    <x v="149"/>
    <x v="0"/>
    <d v="2025-09-28T16:09:00"/>
    <s v="Carrier received electronic or paper manifest| but the shipment has not yet arr"/>
    <m/>
    <x v="0"/>
    <n v="0"/>
  </r>
  <r>
    <s v="Skupreme - JM Group of NY"/>
    <x v="224"/>
    <s v="aci_ws"/>
    <x v="0"/>
    <x v="0"/>
    <s v="6"/>
    <n v="24.448"/>
    <s v="4624 NW 74TH AVE UNIT 4"/>
    <s v=""/>
    <s v="MIAMI"/>
    <s v="FL"/>
    <s v="33166"/>
    <x v="150"/>
    <x v="0"/>
    <d v="2025-09-28T15:21:00"/>
    <s v="lbl"/>
    <m/>
    <x v="0"/>
    <n v="0"/>
  </r>
  <r>
    <s v="Skupreme - JM Group of NY"/>
    <x v="225"/>
    <s v="aci_ws"/>
    <x v="0"/>
    <x v="0"/>
    <s v="3"/>
    <n v="30"/>
    <s v="7069 BEAVER CREEK RD"/>
    <s v=""/>
    <s v="Harrisburg"/>
    <s v="PA"/>
    <s v="17112"/>
    <x v="151"/>
    <x v="0"/>
    <d v="2025-09-28T15:20:00"/>
    <s v="lbl"/>
    <m/>
    <x v="0"/>
    <n v="0"/>
  </r>
  <r>
    <s v="Skupreme - JM Group of NY"/>
    <x v="226"/>
    <s v="aci_ws"/>
    <x v="0"/>
    <x v="0"/>
    <s v="1"/>
    <n v="10"/>
    <s v="321 E 43RD ST APT 1006"/>
    <s v=""/>
    <s v="NEW YORK"/>
    <s v="NY"/>
    <s v="10017"/>
    <x v="152"/>
    <x v="0"/>
    <d v="2025-09-28T15:17:00"/>
    <s v="lbl"/>
    <m/>
    <x v="0"/>
    <n v="0"/>
  </r>
  <r>
    <s v="Skupreme - JM Group of NY"/>
    <x v="227"/>
    <s v="aci_ws"/>
    <x v="2"/>
    <x v="0"/>
    <s v="3"/>
    <n v="35.840000000000003"/>
    <s v="PO BOX 71"/>
    <s v="203 POUND RD"/>
    <s v="Madison"/>
    <s v="NH"/>
    <s v="03849"/>
    <x v="153"/>
    <x v="0"/>
    <d v="2025-09-28T16:09:00"/>
    <s v="Carrier received electronic or paper manifest| but the shipment has not yet arr"/>
    <m/>
    <x v="0"/>
    <n v="0"/>
  </r>
  <r>
    <s v="Skupreme - JM Group of NY"/>
    <x v="228"/>
    <s v="aci_ws"/>
    <x v="0"/>
    <x v="0"/>
    <s v="1"/>
    <n v="11.35"/>
    <s v="4908 93RD ST APT 2R"/>
    <s v=""/>
    <s v="ELMHURST"/>
    <s v="NY"/>
    <s v="11373"/>
    <x v="154"/>
    <x v="0"/>
    <d v="2025-09-28T15:14:00"/>
    <s v="lbl"/>
    <m/>
    <x v="0"/>
    <n v="0"/>
  </r>
  <r>
    <s v="Skupreme - JM Group of NY"/>
    <x v="229"/>
    <s v="aci_ws"/>
    <x v="2"/>
    <x v="0"/>
    <s v="6"/>
    <n v="39.008000000000003"/>
    <s v="310 S WASHINGTON AVE"/>
    <s v=""/>
    <s v="IOLA"/>
    <s v="KS"/>
    <s v="66749"/>
    <x v="155"/>
    <x v="0"/>
    <d v="2025-09-28T15:09:00"/>
    <s v="Carrier received electronic or paper manifest| but the shipment has not yet arr"/>
    <m/>
    <x v="0"/>
    <n v="0"/>
  </r>
  <r>
    <s v="Skupreme - JM Group of NY"/>
    <x v="230"/>
    <s v="aci_ws"/>
    <x v="0"/>
    <x v="0"/>
    <s v="2"/>
    <n v="12"/>
    <s v="600 S 43RD ST"/>
    <s v=""/>
    <s v="PHILADELPHIA"/>
    <s v="PA"/>
    <s v="19104"/>
    <x v="156"/>
    <x v="0"/>
    <d v="2025-09-28T15:07:00"/>
    <s v="lbl"/>
    <m/>
    <x v="0"/>
    <n v="0"/>
  </r>
  <r>
    <s v="Skupreme - JM Group of NY"/>
    <x v="231"/>
    <s v="aci_ws"/>
    <x v="0"/>
    <x v="0"/>
    <s v="2"/>
    <n v="44"/>
    <s v="119 FORSYTHIA DR"/>
    <s v=""/>
    <s v="NEWARK"/>
    <s v="DE"/>
    <s v="19711"/>
    <x v="157"/>
    <x v="0"/>
    <d v="2025-09-28T15:05:00"/>
    <s v="lbl"/>
    <m/>
    <x v="0"/>
    <n v="0"/>
  </r>
  <r>
    <s v="Skupreme - JM Group of NY"/>
    <x v="232"/>
    <s v="aci_ws"/>
    <x v="0"/>
    <x v="0"/>
    <s v="1"/>
    <n v="3.52"/>
    <s v="2124 E 37th St"/>
    <s v=""/>
    <s v="BROOKLYN"/>
    <s v="NY"/>
    <s v="11234"/>
    <x v="158"/>
    <x v="0"/>
    <d v="2025-09-28T14:58:00"/>
    <s v="lbl"/>
    <m/>
    <x v="0"/>
    <n v="0"/>
  </r>
  <r>
    <s v="Skupreme - JM Group of NY"/>
    <x v="233"/>
    <s v="aci_ws"/>
    <x v="0"/>
    <x v="0"/>
    <s v="1"/>
    <n v="14.4"/>
    <s v="2127 E 1ST ST"/>
    <s v=""/>
    <s v="BROOKLYN"/>
    <s v="NY"/>
    <s v="11223"/>
    <x v="159"/>
    <x v="0"/>
    <d v="2025-09-28T14:54:00"/>
    <s v="lbl"/>
    <m/>
    <x v="0"/>
    <n v="0"/>
  </r>
  <r>
    <s v="Skupreme - JM Group of NY"/>
    <x v="234"/>
    <s v="aci_ws"/>
    <x v="0"/>
    <x v="0"/>
    <s v="5"/>
    <n v="13.43"/>
    <s v="2342 SPANN AVE"/>
    <s v=""/>
    <s v="INDIANAPOLIS"/>
    <s v="IN"/>
    <s v="46203"/>
    <x v="160"/>
    <x v="0"/>
    <d v="2025-09-28T13:46:00"/>
    <s v="lbl"/>
    <m/>
    <x v="0"/>
    <n v="0"/>
  </r>
  <r>
    <s v="Skupreme - JM Group of NY"/>
    <x v="235"/>
    <s v="aci_ws"/>
    <x v="0"/>
    <x v="0"/>
    <s v="3"/>
    <n v="14.4"/>
    <s v="5801 NICOTINE TRL"/>
    <s v=""/>
    <s v="Mason Neck"/>
    <s v="VA"/>
    <s v="22079"/>
    <x v="161"/>
    <x v="0"/>
    <d v="2025-09-28T14:44:00"/>
    <s v="lbl"/>
    <m/>
    <x v="0"/>
    <n v="0"/>
  </r>
  <r>
    <s v="Skupreme - JM Group of NY"/>
    <x v="236"/>
    <s v="aci_ws"/>
    <x v="1"/>
    <x v="0"/>
    <s v="5"/>
    <n v="14.4"/>
    <s v="15 KATIE RDG NW"/>
    <s v=""/>
    <s v="Cartersville"/>
    <s v="GA"/>
    <s v="30120"/>
    <x v="162"/>
    <x v="0"/>
    <d v="2025-09-28T15:11:00"/>
    <s v="Carrier received electronic or paper manifest| but the shipment has not yet arr"/>
    <m/>
    <x v="0"/>
    <n v="0"/>
  </r>
  <r>
    <s v="Skupreme - JM Group of NY"/>
    <x v="237"/>
    <s v="aci_ws"/>
    <x v="0"/>
    <x v="0"/>
    <s v="1"/>
    <n v="4"/>
    <s v="309 E 37TH ST APT BW"/>
    <s v=""/>
    <s v="NEW YORK"/>
    <s v="NY"/>
    <s v="10016"/>
    <x v="163"/>
    <x v="0"/>
    <d v="2025-09-28T14:41:00"/>
    <s v="lbl"/>
    <m/>
    <x v="0"/>
    <n v="0"/>
  </r>
  <r>
    <s v="Skupreme - JM Group of NY"/>
    <x v="238"/>
    <s v="aci_ws"/>
    <x v="0"/>
    <x v="0"/>
    <s v="1"/>
    <n v="7.008"/>
    <s v="155 W 70TH ST PH 4A"/>
    <s v=""/>
    <s v="NEW YORK"/>
    <s v="NY"/>
    <s v="10023"/>
    <x v="164"/>
    <x v="0"/>
    <d v="2025-09-28T14:37:00"/>
    <s v="lbl"/>
    <m/>
    <x v="0"/>
    <n v="0"/>
  </r>
  <r>
    <s v="Skupreme - JM Group of NY"/>
    <x v="239"/>
    <s v="aci_ws"/>
    <x v="0"/>
    <x v="0"/>
    <s v="4"/>
    <n v="21.6"/>
    <s v="1601 MAYBURN ST"/>
    <s v=""/>
    <s v="DEARBORN"/>
    <s v="MI"/>
    <s v="48128"/>
    <x v="165"/>
    <x v="0"/>
    <d v="2025-09-28T13:36:00"/>
    <s v="lbl"/>
    <m/>
    <x v="0"/>
    <n v="0"/>
  </r>
  <r>
    <s v="Skupreme - JM Group of NY"/>
    <x v="240"/>
    <s v="aci_ws"/>
    <x v="0"/>
    <x v="0"/>
    <s v="5"/>
    <n v="18"/>
    <s v="800 DOWNING DR"/>
    <s v=""/>
    <s v="Schaumburg"/>
    <s v="IL"/>
    <s v="60195"/>
    <x v="166"/>
    <x v="0"/>
    <d v="2025-09-28T13:32:00"/>
    <s v="lbl"/>
    <m/>
    <x v="0"/>
    <n v="0"/>
  </r>
  <r>
    <s v="Skupreme - JM Group of NY"/>
    <x v="241"/>
    <s v="aci_ws"/>
    <x v="1"/>
    <x v="1"/>
    <s v="3"/>
    <n v="11.007999999999999"/>
    <s v="24 RAMSAY ST FL 2"/>
    <s v=""/>
    <s v="Manchester"/>
    <s v="NH"/>
    <s v="03103"/>
    <x v="166"/>
    <x v="0"/>
    <d v="2025-09-28T15:11:00"/>
    <s v="Carrier received electronic or paper manifest| but the shipment has not yet arr"/>
    <m/>
    <x v="0"/>
    <n v="0"/>
  </r>
  <r>
    <s v="Skupreme - JM Group of NY"/>
    <x v="242"/>
    <s v="aci_ws"/>
    <x v="0"/>
    <x v="0"/>
    <s v="2"/>
    <n v="29.91"/>
    <s v="210 S 25TH ST UNIT 1603"/>
    <s v=""/>
    <s v="PHILADELPHIA"/>
    <s v="PA"/>
    <s v="19103"/>
    <x v="167"/>
    <x v="0"/>
    <d v="2025-09-28T14:29:00"/>
    <s v="lbl"/>
    <m/>
    <x v="0"/>
    <n v="0"/>
  </r>
  <r>
    <s v="Skupreme - JM Group of NY"/>
    <x v="243"/>
    <s v="aci_ws"/>
    <x v="0"/>
    <x v="1"/>
    <s v="1"/>
    <n v="16.015999999999998"/>
    <s v="3 W MILL DR APT 5C"/>
    <s v=""/>
    <s v="Great Neck"/>
    <s v="NY"/>
    <s v="11021"/>
    <x v="168"/>
    <x v="0"/>
    <d v="2025-09-28T14:26:00"/>
    <s v="lbl"/>
    <m/>
    <x v="0"/>
    <n v="0"/>
  </r>
  <r>
    <s v="Skupreme - JM Group of NY"/>
    <x v="244"/>
    <s v="aci_ws"/>
    <x v="0"/>
    <x v="0"/>
    <s v="5"/>
    <n v="128.32"/>
    <s v="525 GILBERT ST SE # 525"/>
    <s v=""/>
    <s v="GRAND RAPIDS"/>
    <s v="MI"/>
    <s v="49507"/>
    <x v="169"/>
    <x v="0"/>
    <d v="2025-09-28T13:25:00"/>
    <s v="lbl"/>
    <m/>
    <x v="0"/>
    <n v="0"/>
  </r>
  <r>
    <s v="Skupreme - JM Group of NY"/>
    <x v="245"/>
    <s v="aci_ws"/>
    <x v="0"/>
    <x v="1"/>
    <s v="1"/>
    <n v="22.704000000000001"/>
    <s v="1899 PLYMOUTH DR"/>
    <s v=""/>
    <s v="WESTBURY"/>
    <s v="NY"/>
    <s v="11590"/>
    <x v="170"/>
    <x v="0"/>
    <d v="2025-09-28T14:23:00"/>
    <s v="lbl"/>
    <m/>
    <x v="0"/>
    <n v="0"/>
  </r>
  <r>
    <s v="Skupreme - JM Group of NY"/>
    <x v="246"/>
    <s v="aci_ws"/>
    <x v="0"/>
    <x v="0"/>
    <s v="1"/>
    <n v="36"/>
    <s v="465 PARK AVE"/>
    <s v=""/>
    <s v="Lakewood"/>
    <s v="NJ"/>
    <s v="08701"/>
    <x v="171"/>
    <x v="0"/>
    <d v="2025-09-28T14:22:00"/>
    <s v="lbl"/>
    <m/>
    <x v="0"/>
    <n v="0"/>
  </r>
  <r>
    <s v="Skupreme - JM Group of NY"/>
    <x v="247"/>
    <s v="aci_ws"/>
    <x v="0"/>
    <x v="0"/>
    <s v="6"/>
    <n v="31.67"/>
    <s v="9041 DEGLER CIR"/>
    <s v=""/>
    <s v="Chanhassen"/>
    <s v="MN"/>
    <s v="55317"/>
    <x v="172"/>
    <x v="0"/>
    <d v="2025-09-28T13:20:00"/>
    <s v="lbl"/>
    <m/>
    <x v="0"/>
    <n v="0"/>
  </r>
  <r>
    <s v="Skupreme - JM Group of NY"/>
    <x v="248"/>
    <s v="aci_ws"/>
    <x v="0"/>
    <x v="0"/>
    <s v="4"/>
    <n v="18.690000000000001"/>
    <s v="3203 BEECHER RD"/>
    <s v=""/>
    <s v="Flint"/>
    <s v="MI"/>
    <s v="48503"/>
    <x v="173"/>
    <x v="0"/>
    <d v="2025-09-28T13:18:00"/>
    <s v="lbl"/>
    <m/>
    <x v="0"/>
    <n v="0"/>
  </r>
  <r>
    <s v="Skupreme - JM Group of NY"/>
    <x v="249"/>
    <s v="aci_ws"/>
    <x v="2"/>
    <x v="0"/>
    <s v="3"/>
    <n v="60"/>
    <s v="2437 SCOTLAND RD"/>
    <s v=""/>
    <s v="Chambersburg"/>
    <s v="PA"/>
    <s v="17201"/>
    <x v="173"/>
    <x v="0"/>
    <d v="2025-09-28T15:11:00"/>
    <s v="Carrier received electronic or paper manifest| but the shipment has not yet arr"/>
    <m/>
    <x v="0"/>
    <n v="0"/>
  </r>
  <r>
    <s v="Skupreme - JM Group of NY"/>
    <x v="250"/>
    <s v="aci_ws"/>
    <x v="0"/>
    <x v="0"/>
    <s v="2"/>
    <n v="13.12"/>
    <s v="1601 W NEWPORT PIKE"/>
    <s v=""/>
    <s v="Wilmington"/>
    <s v="DE"/>
    <s v="19804"/>
    <x v="174"/>
    <x v="0"/>
    <d v="2025-09-28T14:13:00"/>
    <s v="lbl"/>
    <m/>
    <x v="0"/>
    <n v="0"/>
  </r>
  <r>
    <s v="Skupreme - JM Group of NY"/>
    <x v="251"/>
    <s v="aci_ws"/>
    <x v="0"/>
    <x v="0"/>
    <s v="5"/>
    <n v="6.3840000000000003"/>
    <s v="1009 DOVERGATE DR"/>
    <s v=""/>
    <s v="Kirkwood"/>
    <s v="MO"/>
    <s v="63122"/>
    <x v="175"/>
    <x v="0"/>
    <d v="2025-09-28T13:12:00"/>
    <s v="lbl"/>
    <m/>
    <x v="0"/>
    <n v="0"/>
  </r>
  <r>
    <s v="Skupreme - JM Group of NY"/>
    <x v="252"/>
    <s v="aci_ws"/>
    <x v="0"/>
    <x v="0"/>
    <s v="2"/>
    <n v="32.479999999999997"/>
    <s v="12 Mulberry Ln"/>
    <s v=""/>
    <s v="Clementon"/>
    <s v="NJ"/>
    <s v="08021"/>
    <x v="175"/>
    <x v="0"/>
    <d v="2025-09-28T14:12:00"/>
    <s v="lbl"/>
    <m/>
    <x v="0"/>
    <n v="0"/>
  </r>
  <r>
    <s v="Skupreme - JM Group of NY"/>
    <x v="253"/>
    <s v="aci_ws"/>
    <x v="0"/>
    <x v="1"/>
    <s v="1"/>
    <n v="35.840000000000003"/>
    <s v="14619 228TH ST"/>
    <s v=""/>
    <s v="SPRNGFLD GDNS"/>
    <s v="NY"/>
    <s v="11413"/>
    <x v="176"/>
    <x v="0"/>
    <d v="2025-09-28T14:10:00"/>
    <s v="lbl"/>
    <m/>
    <x v="0"/>
    <n v="0"/>
  </r>
  <r>
    <s v="Skupreme - JM Group of NY"/>
    <x v="254"/>
    <s v="aci_ws"/>
    <x v="0"/>
    <x v="0"/>
    <s v="3"/>
    <n v="53"/>
    <s v="12711 RADBURN PL"/>
    <s v=""/>
    <s v="FT WASHINGTON"/>
    <s v="MD"/>
    <s v="20744"/>
    <x v="177"/>
    <x v="0"/>
    <d v="2025-09-28T14:09:00"/>
    <s v="lbl"/>
    <m/>
    <x v="0"/>
    <n v="0"/>
  </r>
  <r>
    <s v="Skupreme - JM Group of NY"/>
    <x v="255"/>
    <s v="aci_ws"/>
    <x v="0"/>
    <x v="0"/>
    <s v="3"/>
    <n v="58.143999999999998"/>
    <s v="10 LONGWOOD DR UNIT 237"/>
    <s v=""/>
    <s v="Westwood"/>
    <s v="MA"/>
    <s v="02090"/>
    <x v="178"/>
    <x v="0"/>
    <d v="2025-09-28T14:06:00"/>
    <s v="lbl"/>
    <m/>
    <x v="0"/>
    <n v="0"/>
  </r>
  <r>
    <s v="Skupreme - JM Group of NY"/>
    <x v="256"/>
    <s v="aci_ws"/>
    <x v="0"/>
    <x v="0"/>
    <s v="4"/>
    <n v="39.503999999999998"/>
    <s v="286 BLUFF RIDGE CT"/>
    <s v=""/>
    <s v="POWELL"/>
    <s v="OH"/>
    <s v="43065"/>
    <x v="179"/>
    <x v="0"/>
    <d v="2025-09-28T13:05:00"/>
    <s v="lbl"/>
    <m/>
    <x v="0"/>
    <n v="0"/>
  </r>
  <r>
    <s v="Skupreme - JM Group of NY"/>
    <x v="257"/>
    <s v="aci_ws"/>
    <x v="0"/>
    <x v="0"/>
    <s v="5"/>
    <n v="39.503999999999998"/>
    <s v="118 LOST FOREST DR"/>
    <s v=""/>
    <s v="McDonough"/>
    <s v="GA"/>
    <s v="30252"/>
    <x v="180"/>
    <x v="0"/>
    <d v="2025-09-28T14:02:00"/>
    <s v="lbl"/>
    <m/>
    <x v="0"/>
    <n v="0"/>
  </r>
  <r>
    <s v="Skupreme - JM Group of NY"/>
    <x v="258"/>
    <s v="aci_ws"/>
    <x v="0"/>
    <x v="0"/>
    <s v="3"/>
    <n v="13"/>
    <s v="25 CROSSOVER LN"/>
    <s v=""/>
    <s v="TAUNTON"/>
    <s v="MA"/>
    <s v="02780"/>
    <x v="181"/>
    <x v="0"/>
    <d v="2025-09-28T14:01:00"/>
    <s v="lbl"/>
    <m/>
    <x v="0"/>
    <n v="0"/>
  </r>
  <r>
    <s v="Skupreme - JM Group of NY"/>
    <x v="259"/>
    <s v="aci_ws"/>
    <x v="0"/>
    <x v="1"/>
    <s v="1"/>
    <n v="22"/>
    <s v="10 W Broadway"/>
    <s v=""/>
    <s v="Nyack"/>
    <s v="NY"/>
    <s v="10960"/>
    <x v="182"/>
    <x v="0"/>
    <d v="2025-09-28T14:00:00"/>
    <s v="lbl"/>
    <m/>
    <x v="0"/>
    <n v="0"/>
  </r>
  <r>
    <s v="Skupreme - JM Group of NY"/>
    <x v="260"/>
    <s v="aci_ws"/>
    <x v="0"/>
    <x v="0"/>
    <s v="2"/>
    <n v="24.96"/>
    <s v="2136 MAIN ST"/>
    <s v=""/>
    <s v="Lititz"/>
    <s v="PA"/>
    <s v="17543"/>
    <x v="183"/>
    <x v="0"/>
    <d v="2025-09-28T13:58:00"/>
    <s v="lbl"/>
    <m/>
    <x v="0"/>
    <n v="0"/>
  </r>
  <r>
    <s v="Skupreme - JM Group of NY"/>
    <x v="261"/>
    <s v="aci_ws"/>
    <x v="1"/>
    <x v="0"/>
    <s v="3"/>
    <n v="12.87"/>
    <s v="9319 KIRTLEY TRL"/>
    <s v=""/>
    <s v="Culpeper"/>
    <s v="VA"/>
    <s v="22701"/>
    <x v="184"/>
    <x v="0"/>
    <d v="2025-09-28T15:11:00"/>
    <s v="Carrier received electronic or paper manifest| but the shipment has not yet arr"/>
    <m/>
    <x v="0"/>
    <n v="0"/>
  </r>
  <r>
    <s v="Skupreme - JM Group of NY"/>
    <x v="262"/>
    <s v="aci_ws"/>
    <x v="2"/>
    <x v="0"/>
    <s v="2"/>
    <n v="23.28"/>
    <s v="469 MCCOLLUM RD"/>
    <s v=""/>
    <s v="MONTROSE"/>
    <s v="PA"/>
    <s v="18801"/>
    <x v="185"/>
    <x v="0"/>
    <d v="2025-09-28T15:11:00"/>
    <s v="Carrier received electronic or paper manifest| but the shipment has not yet arr"/>
    <m/>
    <x v="0"/>
    <n v="0"/>
  </r>
  <r>
    <s v="Skupreme - JM Group of NY"/>
    <x v="263"/>
    <s v="aci_ws"/>
    <x v="0"/>
    <x v="0"/>
    <s v="2"/>
    <n v="15.2"/>
    <s v="2497 THISTLE RD"/>
    <s v=""/>
    <s v="Macungie"/>
    <s v="PA"/>
    <s v="18062"/>
    <x v="186"/>
    <x v="0"/>
    <d v="2025-09-28T13:54:00"/>
    <s v="lbl"/>
    <m/>
    <x v="0"/>
    <n v="0"/>
  </r>
  <r>
    <s v="Skupreme - JM Group of NY"/>
    <x v="264"/>
    <s v="aci_ws"/>
    <x v="0"/>
    <x v="0"/>
    <s v="6"/>
    <n v="37.103999999999999"/>
    <s v="CGL 178846 AIR 3441 NW 19TH ST"/>
    <s v=""/>
    <s v="Lauderdale Lakes"/>
    <s v="FL"/>
    <s v="33311"/>
    <x v="187"/>
    <x v="0"/>
    <d v="2025-09-28T13:52:00"/>
    <s v="lbl"/>
    <m/>
    <x v="0"/>
    <n v="0"/>
  </r>
  <r>
    <s v="Skupreme - JM Group of NY"/>
    <x v="265"/>
    <s v="aci_ws"/>
    <x v="2"/>
    <x v="0"/>
    <s v="6"/>
    <n v="40"/>
    <s v="117 S CRYSLER AVE"/>
    <s v=""/>
    <s v="Independence"/>
    <s v="MO"/>
    <s v="64050"/>
    <x v="188"/>
    <x v="0"/>
    <d v="2025-09-28T14:11:00"/>
    <s v="Carrier received electronic or paper manifest| but the shipment has not yet arr"/>
    <m/>
    <x v="0"/>
    <n v="0"/>
  </r>
  <r>
    <s v="Skupreme - JM Group of NY"/>
    <x v="266"/>
    <s v="aci_ws"/>
    <x v="0"/>
    <x v="0"/>
    <s v="5"/>
    <n v="31.67"/>
    <s v="2015 CASTLEBAR DR"/>
    <s v=""/>
    <s v="SAINT LOUIS"/>
    <s v="MO"/>
    <s v="63146"/>
    <x v="189"/>
    <x v="0"/>
    <d v="2025-09-28T12:49:00"/>
    <s v="lbl"/>
    <m/>
    <x v="0"/>
    <n v="0"/>
  </r>
  <r>
    <s v="Skupreme - JM Group of NY"/>
    <x v="267"/>
    <s v="aci_ws"/>
    <x v="2"/>
    <x v="0"/>
    <s v="4"/>
    <n v="21"/>
    <s v="206 E 3RD ST"/>
    <s v=""/>
    <s v="SILVER GROVE"/>
    <s v="KY"/>
    <s v="41085"/>
    <x v="190"/>
    <x v="0"/>
    <d v="2025-09-28T14:11:00"/>
    <s v="Carrier received electronic or paper manifest| but the shipment has not yet arr"/>
    <m/>
    <x v="0"/>
    <n v="0"/>
  </r>
  <r>
    <s v="Skupreme - JM Group of NY"/>
    <x v="268"/>
    <s v="aci_ws"/>
    <x v="0"/>
    <x v="0"/>
    <s v="1"/>
    <n v="25"/>
    <s v="494 LINDEN PL # BS1"/>
    <s v=""/>
    <s v="Orange"/>
    <s v="NJ"/>
    <s v="07050"/>
    <x v="191"/>
    <x v="0"/>
    <d v="2025-09-28T13:45:00"/>
    <s v="lbl"/>
    <m/>
    <x v="0"/>
    <n v="0"/>
  </r>
  <r>
    <s v="Skupreme - JM Group of NY"/>
    <x v="269"/>
    <s v="aci_ws"/>
    <x v="0"/>
    <x v="0"/>
    <s v="1"/>
    <n v="67.86"/>
    <s v="9 CIDER MILL LN"/>
    <s v=""/>
    <s v="PORT MURRAY"/>
    <s v="NJ"/>
    <s v="07865"/>
    <x v="192"/>
    <x v="0"/>
    <d v="2025-09-28T13:43:00"/>
    <s v="lbl"/>
    <m/>
    <x v="0"/>
    <n v="0"/>
  </r>
  <r>
    <s v="Skupreme - JM Group of NY"/>
    <x v="270"/>
    <s v="aci_ws"/>
    <x v="0"/>
    <x v="1"/>
    <s v="1"/>
    <n v="8.7840000000000007"/>
    <s v="525 8TH AVE"/>
    <s v=""/>
    <s v="New Hyde Park"/>
    <s v="NY"/>
    <s v="11040"/>
    <x v="192"/>
    <x v="0"/>
    <d v="2025-09-28T13:43:00"/>
    <s v="lbl"/>
    <m/>
    <x v="0"/>
    <n v="0"/>
  </r>
  <r>
    <s v="Skupreme - JM Group of NY"/>
    <x v="271"/>
    <s v="aci_ws"/>
    <x v="0"/>
    <x v="0"/>
    <s v="6"/>
    <n v="36.335999999999999"/>
    <s v="3166 RILEY AVE"/>
    <s v=""/>
    <s v="Palm Springs"/>
    <s v="FL"/>
    <s v="33461"/>
    <x v="193"/>
    <x v="0"/>
    <d v="2025-09-28T13:36:00"/>
    <s v="lbl"/>
    <m/>
    <x v="0"/>
    <n v="0"/>
  </r>
  <r>
    <s v="Skupreme - JM Group of NY"/>
    <x v="272"/>
    <s v="aci_ws"/>
    <x v="1"/>
    <x v="0"/>
    <s v="5"/>
    <n v="13"/>
    <s v="1616 TERRACE DR"/>
    <s v=""/>
    <s v="Mount Vernon"/>
    <s v="IN"/>
    <s v="47620"/>
    <x v="194"/>
    <x v="0"/>
    <d v="2025-09-28T14:11:00"/>
    <s v="Carrier received electronic or paper manifest| but the shipment has not yet arr"/>
    <m/>
    <x v="0"/>
    <n v="0"/>
  </r>
  <r>
    <s v="Skupreme - JM Group of NY"/>
    <x v="273"/>
    <s v="aci_ws"/>
    <x v="0"/>
    <x v="0"/>
    <s v="3"/>
    <n v="20.815999999999999"/>
    <s v="1837 KALORAMA RD NW APT C"/>
    <s v=""/>
    <s v="WASHINGTON"/>
    <s v="DC"/>
    <s v="20009"/>
    <x v="195"/>
    <x v="0"/>
    <d v="2025-09-28T13:33:00"/>
    <s v="lbl"/>
    <m/>
    <x v="0"/>
    <n v="0"/>
  </r>
  <r>
    <s v="Skupreme - JM Group of NY"/>
    <x v="274"/>
    <s v="aci_ws"/>
    <x v="0"/>
    <x v="0"/>
    <s v="2"/>
    <n v="14.88"/>
    <s v="1116 YEADON AVE"/>
    <s v=""/>
    <s v="Lansdowne"/>
    <s v="PA"/>
    <s v="19050"/>
    <x v="196"/>
    <x v="0"/>
    <d v="2025-09-28T13:31:00"/>
    <s v="lbl"/>
    <m/>
    <x v="0"/>
    <n v="0"/>
  </r>
  <r>
    <s v="Skupreme - JM Group of NY"/>
    <x v="275"/>
    <s v="aci_ws"/>
    <x v="0"/>
    <x v="0"/>
    <s v="1"/>
    <n v="40"/>
    <s v="658 SAINT ANDREWS PL"/>
    <s v=""/>
    <s v="MANALAPAN"/>
    <s v="NJ"/>
    <s v="07726"/>
    <x v="197"/>
    <x v="0"/>
    <d v="2025-09-28T13:30:00"/>
    <s v="lbl"/>
    <m/>
    <x v="0"/>
    <n v="0"/>
  </r>
  <r>
    <s v="Skupreme - JM Group of NY"/>
    <x v="276"/>
    <s v="aci_ws"/>
    <x v="0"/>
    <x v="0"/>
    <s v="5"/>
    <n v="25.6"/>
    <s v="3754 CAMELOT DR SE APT 2B"/>
    <s v=""/>
    <s v="GRAND RAPIDS"/>
    <s v="MI"/>
    <s v="49546"/>
    <x v="198"/>
    <x v="0"/>
    <d v="2025-09-28T12:27:00"/>
    <s v="lbl"/>
    <m/>
    <x v="0"/>
    <n v="0"/>
  </r>
  <r>
    <s v="Skupreme - JM Group of NY"/>
    <x v="277"/>
    <s v="aci_ws"/>
    <x v="0"/>
    <x v="0"/>
    <s v="1"/>
    <n v="37"/>
    <s v="57 COOLIDGE AVE"/>
    <s v=""/>
    <s v="Hamilton"/>
    <s v="NJ"/>
    <s v="08619"/>
    <x v="198"/>
    <x v="0"/>
    <d v="2025-09-28T13:27:00"/>
    <s v="lbl"/>
    <m/>
    <x v="0"/>
    <n v="0"/>
  </r>
  <r>
    <s v="Skupreme - JM Group of NY"/>
    <x v="278"/>
    <s v="aci_ws"/>
    <x v="0"/>
    <x v="0"/>
    <s v="4"/>
    <n v="21"/>
    <s v="2716 COLONIAL DR"/>
    <s v=""/>
    <s v="Suffolk"/>
    <s v="VA"/>
    <s v="23435"/>
    <x v="199"/>
    <x v="0"/>
    <d v="2025-09-28T13:24:00"/>
    <s v="lbl"/>
    <m/>
    <x v="0"/>
    <n v="0"/>
  </r>
  <r>
    <s v="Skupreme - JM Group of NY"/>
    <x v="279"/>
    <s v="aci_ws"/>
    <x v="0"/>
    <x v="0"/>
    <s v="4"/>
    <n v="4"/>
    <s v="6445 SANCTUARY CT"/>
    <s v=""/>
    <s v="ANN ARBOR"/>
    <s v="MI"/>
    <s v="48103"/>
    <x v="200"/>
    <x v="0"/>
    <d v="2025-09-28T12:22:00"/>
    <s v="lbl"/>
    <m/>
    <x v="0"/>
    <n v="0"/>
  </r>
  <r>
    <s v="Skupreme - JM Group of NY"/>
    <x v="280"/>
    <s v="aci_ws"/>
    <x v="1"/>
    <x v="0"/>
    <s v="1"/>
    <n v="4"/>
    <s v="2 FOUNTAIN LN APT 1C"/>
    <s v=""/>
    <s v="Scarsdale"/>
    <s v="NY"/>
    <s v="10583"/>
    <x v="200"/>
    <x v="0"/>
    <d v="2025-09-28T15:11:00"/>
    <s v="Carrier received electronic or paper manifest| but the shipment has not yet arr"/>
    <m/>
    <x v="0"/>
    <n v="0"/>
  </r>
  <r>
    <s v="Skupreme - JM Group of NY"/>
    <x v="281"/>
    <s v="aci_ws"/>
    <x v="2"/>
    <x v="0"/>
    <s v="2"/>
    <n v="21.728000000000002"/>
    <s v="22 MARINA DR"/>
    <s v=""/>
    <s v="Tunkhannock"/>
    <s v="PA"/>
    <s v="18657"/>
    <x v="201"/>
    <x v="0"/>
    <d v="2025-09-28T15:11:00"/>
    <s v="Carrier received electronic or paper manifest| but the shipment has not yet arr"/>
    <m/>
    <x v="0"/>
    <n v="0"/>
  </r>
  <r>
    <s v="Skupreme - JM Group of NY"/>
    <x v="282"/>
    <s v="aci_ws"/>
    <x v="1"/>
    <x v="0"/>
    <s v="5"/>
    <n v="10"/>
    <s v="5178 STATE HIGHWAY 54"/>
    <s v=""/>
    <s v="Plover"/>
    <s v="WI"/>
    <s v="54467"/>
    <x v="201"/>
    <x v="0"/>
    <d v="2025-09-28T14:11:00"/>
    <s v="Carrier received electronic or paper manifest| but the shipment has not yet arr"/>
    <m/>
    <x v="0"/>
    <n v="0"/>
  </r>
  <r>
    <s v="Skupreme - JM Group of NY"/>
    <x v="283"/>
    <s v="aci_ws"/>
    <x v="0"/>
    <x v="0"/>
    <s v="5"/>
    <n v="19.007999999999999"/>
    <s v="201 PRINCETON AVE"/>
    <s v=""/>
    <s v="Barrington"/>
    <s v="IL"/>
    <s v="60010"/>
    <x v="202"/>
    <x v="0"/>
    <d v="2025-09-28T12:19:00"/>
    <s v="lbl"/>
    <m/>
    <x v="0"/>
    <n v="0"/>
  </r>
  <r>
    <s v="Skupreme - JM Group of NY"/>
    <x v="284"/>
    <s v="aci_ws"/>
    <x v="2"/>
    <x v="0"/>
    <s v="3"/>
    <n v="19.007999999999999"/>
    <s v="228 Shaker Rd"/>
    <s v=""/>
    <s v="CONCORD"/>
    <s v="NH"/>
    <s v="03301"/>
    <x v="202"/>
    <x v="0"/>
    <d v="2025-09-28T15:11:00"/>
    <s v="Carrier received electronic or paper manifest| but the shipment has not yet arr"/>
    <m/>
    <x v="0"/>
    <n v="0"/>
  </r>
  <r>
    <s v="Skupreme - JM Group of NY"/>
    <x v="285"/>
    <s v="aci_ws"/>
    <x v="2"/>
    <x v="0"/>
    <s v="3"/>
    <n v="32.271999999999998"/>
    <s v="21 GLENCREST DR"/>
    <s v=""/>
    <s v="SALEM"/>
    <s v="NH"/>
    <s v="03079"/>
    <x v="202"/>
    <x v="0"/>
    <d v="2025-09-28T15:11:00"/>
    <s v="Carrier received electronic or paper manifest| but the shipment has not yet arr"/>
    <m/>
    <x v="0"/>
    <n v="0"/>
  </r>
  <r>
    <s v="Skupreme - JM Group of NY"/>
    <x v="286"/>
    <s v="aci_ws"/>
    <x v="0"/>
    <x v="0"/>
    <s v="2"/>
    <n v="17"/>
    <s v="30 SHELDON DR"/>
    <s v=""/>
    <s v="Poughkeepsie"/>
    <s v="NY"/>
    <s v="12603"/>
    <x v="203"/>
    <x v="0"/>
    <d v="2025-09-28T13:17:00"/>
    <s v="lbl"/>
    <m/>
    <x v="0"/>
    <n v="0"/>
  </r>
  <r>
    <s v="Skupreme - JM Group of NY"/>
    <x v="287"/>
    <s v="aci_ws"/>
    <x v="2"/>
    <x v="0"/>
    <s v="3"/>
    <n v="17"/>
    <s v="3393 MONT ALTO RD"/>
    <s v=""/>
    <s v="FAYETTEVILLE"/>
    <s v="PA"/>
    <s v="17222"/>
    <x v="203"/>
    <x v="0"/>
    <d v="2025-09-28T15:11:00"/>
    <s v="Carrier received electronic or paper manifest| but the shipment has not yet arr"/>
    <m/>
    <x v="0"/>
    <n v="0"/>
  </r>
  <r>
    <s v="Skupreme - JM Group of NY"/>
    <x v="288"/>
    <s v="aci_ws"/>
    <x v="2"/>
    <x v="1"/>
    <s v="3"/>
    <n v="17"/>
    <s v="73 BATH ST"/>
    <s v=""/>
    <s v="Ballston Spa"/>
    <s v="NY"/>
    <s v="12020"/>
    <x v="203"/>
    <x v="0"/>
    <d v="2025-09-28T15:11:00"/>
    <s v="Carrier received electronic or paper manifest| but the shipment has not yet arr"/>
    <m/>
    <x v="0"/>
    <n v="0"/>
  </r>
  <r>
    <s v="Skupreme - JM Group of NY"/>
    <x v="289"/>
    <s v="aci_ws"/>
    <x v="0"/>
    <x v="0"/>
    <s v="4"/>
    <n v="11.007999999999999"/>
    <s v="3239 SHAMROCK DR APT B"/>
    <s v=""/>
    <s v="CHARLOTTE"/>
    <s v="NC"/>
    <s v="28215"/>
    <x v="204"/>
    <x v="0"/>
    <d v="2025-09-28T13:14:00"/>
    <s v="lbl"/>
    <m/>
    <x v="0"/>
    <n v="0"/>
  </r>
  <r>
    <s v="Skupreme - JM Group of NY"/>
    <x v="290"/>
    <s v="aci_ws"/>
    <x v="0"/>
    <x v="0"/>
    <s v="5"/>
    <n v="5.92"/>
    <s v="4985 BARNSLEY DR"/>
    <s v=""/>
    <s v="Hudsonville"/>
    <s v="MI"/>
    <s v="49426"/>
    <x v="204"/>
    <x v="0"/>
    <d v="2025-09-28T12:14:00"/>
    <s v="lbl"/>
    <m/>
    <x v="0"/>
    <n v="0"/>
  </r>
  <r>
    <s v="Skupreme - JM Group of NY"/>
    <x v="291"/>
    <s v="aci_ws"/>
    <x v="0"/>
    <x v="0"/>
    <s v="5"/>
    <n v="11.007999999999999"/>
    <s v="1823 NEW KEMP RD"/>
    <s v=""/>
    <s v="MARIETTA"/>
    <s v="GA"/>
    <s v="30066"/>
    <x v="204"/>
    <x v="0"/>
    <d v="2025-09-28T13:14:00"/>
    <s v="lbl"/>
    <m/>
    <x v="0"/>
    <n v="0"/>
  </r>
  <r>
    <s v="Skupreme - JM Group of NY"/>
    <x v="292"/>
    <s v="aci_ws"/>
    <x v="1"/>
    <x v="0"/>
    <s v="5"/>
    <n v="11.007999999999999"/>
    <s v="118 CIRCLE LN"/>
    <s v=""/>
    <s v="RICKMAN"/>
    <s v="TN"/>
    <s v="38580"/>
    <x v="204"/>
    <x v="0"/>
    <d v="2025-09-28T15:11:00"/>
    <s v="Carrier received electronic or paper manifest| but the shipment has not yet arr"/>
    <m/>
    <x v="0"/>
    <n v="0"/>
  </r>
  <r>
    <s v="Skupreme - JM Group of NY"/>
    <x v="293"/>
    <s v="aci_ws"/>
    <x v="0"/>
    <x v="0"/>
    <s v="2"/>
    <n v="24"/>
    <s v="860 BOURBAN LN"/>
    <s v=""/>
    <s v="WEST GROVE"/>
    <s v="PA"/>
    <s v="19390"/>
    <x v="205"/>
    <x v="0"/>
    <d v="2025-09-28T13:12:00"/>
    <s v="lbl"/>
    <m/>
    <x v="0"/>
    <n v="0"/>
  </r>
  <r>
    <s v="Skupreme - JM Group of NY"/>
    <x v="294"/>
    <s v="aci_ws"/>
    <x v="0"/>
    <x v="0"/>
    <s v="6"/>
    <n v="24"/>
    <s v="6337 WHISPERING OAKS DR"/>
    <s v=""/>
    <s v="Eden Prairie"/>
    <s v="MN"/>
    <s v="55346"/>
    <x v="205"/>
    <x v="0"/>
    <d v="2025-09-28T12:12:00"/>
    <s v="lbl"/>
    <m/>
    <x v="0"/>
    <n v="0"/>
  </r>
  <r>
    <s v="Skupreme - JM Group of NY"/>
    <x v="295"/>
    <s v="aci_ws"/>
    <x v="0"/>
    <x v="0"/>
    <s v="5"/>
    <n v="24"/>
    <s v="8237 BLACK OAK DR"/>
    <s v=""/>
    <s v="Plainfield"/>
    <s v="IN"/>
    <s v="46168"/>
    <x v="205"/>
    <x v="0"/>
    <d v="2025-09-28T12:12:00"/>
    <s v="lbl"/>
    <m/>
    <x v="0"/>
    <n v="0"/>
  </r>
  <r>
    <s v="Skupreme - JM Group of NY"/>
    <x v="296"/>
    <s v="aci_ws"/>
    <x v="0"/>
    <x v="0"/>
    <s v="5"/>
    <n v="24"/>
    <s v="475 VILLAGE DR"/>
    <s v=""/>
    <s v="TARPON SPGS"/>
    <s v="FL"/>
    <s v="34689"/>
    <x v="205"/>
    <x v="0"/>
    <d v="2025-09-28T13:12:00"/>
    <s v="lbl"/>
    <m/>
    <x v="0"/>
    <n v="0"/>
  </r>
  <r>
    <s v="Skupreme - JM Group of NY"/>
    <x v="297"/>
    <s v="aci_ws"/>
    <x v="2"/>
    <x v="1"/>
    <s v="1"/>
    <n v="24"/>
    <s v="108 S MAIN ST APT 514"/>
    <s v=""/>
    <s v="PORT CHESTER"/>
    <s v="NY"/>
    <s v="10573"/>
    <x v="205"/>
    <x v="0"/>
    <d v="2025-09-28T15:11:00"/>
    <s v="Carrier received electronic or paper manifest| but the shipment has not yet arr"/>
    <m/>
    <x v="0"/>
    <n v="0"/>
  </r>
  <r>
    <s v="Skupreme - JM Group of NY"/>
    <x v="298"/>
    <s v="aci_ws"/>
    <x v="0"/>
    <x v="1"/>
    <s v="1"/>
    <n v="54"/>
    <s v="21 JACKSON PL"/>
    <s v=""/>
    <s v="WHITE PLAINS"/>
    <s v="NY"/>
    <s v="10603"/>
    <x v="206"/>
    <x v="0"/>
    <d v="2025-09-28T13:11:00"/>
    <s v="lbl"/>
    <m/>
    <x v="0"/>
    <n v="0"/>
  </r>
  <r>
    <s v="Skupreme - JM Group of NY"/>
    <x v="299"/>
    <s v="aci_ws"/>
    <x v="0"/>
    <x v="0"/>
    <s v="1"/>
    <n v="3.008"/>
    <s v="12 BOUWREY PL"/>
    <s v=""/>
    <s v="WHITE HSE STA"/>
    <s v="NJ"/>
    <s v="08889"/>
    <x v="207"/>
    <x v="0"/>
    <d v="2025-09-28T13:08:00"/>
    <s v="lbl"/>
    <m/>
    <x v="0"/>
    <n v="0"/>
  </r>
  <r>
    <s v="Skupreme - JM Group of NY"/>
    <x v="300"/>
    <s v="aci_ws"/>
    <x v="0"/>
    <x v="0"/>
    <s v="1"/>
    <n v="19.007999999999999"/>
    <s v="6916 FORT HAMILTON PKWY # 3FL"/>
    <s v=""/>
    <s v="BROOKLYN"/>
    <s v="NY"/>
    <s v="11228"/>
    <x v="207"/>
    <x v="0"/>
    <d v="2025-09-28T13:08:00"/>
    <s v="lbl"/>
    <m/>
    <x v="0"/>
    <n v="0"/>
  </r>
  <r>
    <s v="Skupreme - JM Group of NY"/>
    <x v="301"/>
    <s v="aci_ws"/>
    <x v="0"/>
    <x v="0"/>
    <s v="1"/>
    <n v="19.007999999999999"/>
    <s v="3929 CARPENTER AVE APT 1E"/>
    <s v=""/>
    <s v="BRONX"/>
    <s v="NY"/>
    <s v="10466"/>
    <x v="207"/>
    <x v="0"/>
    <d v="2025-09-28T13:08:00"/>
    <s v="lbl"/>
    <m/>
    <x v="0"/>
    <n v="0"/>
  </r>
  <r>
    <s v="Skupreme - JM Group of NY"/>
    <x v="302"/>
    <s v="aci_ws"/>
    <x v="1"/>
    <x v="0"/>
    <s v="2"/>
    <n v="3.008"/>
    <s v="12 UPPER WHITFIELD RD"/>
    <s v=""/>
    <s v="Accord"/>
    <s v="NY"/>
    <s v="12404"/>
    <x v="207"/>
    <x v="0"/>
    <d v="2025-09-28T15:11:00"/>
    <s v="Carrier received electronic or paper manifest| but the shipment has not yet arr"/>
    <m/>
    <x v="0"/>
    <n v="0"/>
  </r>
  <r>
    <s v="Skupreme - JM Group of NY"/>
    <x v="303"/>
    <s v="aci_ws"/>
    <x v="0"/>
    <x v="0"/>
    <s v="3"/>
    <n v="18.416"/>
    <s v="40 LAKEVIEW ST"/>
    <s v=""/>
    <s v="SHARON"/>
    <s v="MA"/>
    <s v="02067"/>
    <x v="208"/>
    <x v="0"/>
    <d v="2025-09-28T13:06:00"/>
    <s v="lbl"/>
    <m/>
    <x v="0"/>
    <n v="0"/>
  </r>
  <r>
    <s v="Skupreme - JM Group of NY"/>
    <x v="304"/>
    <s v="aci_ws"/>
    <x v="0"/>
    <x v="0"/>
    <s v="2"/>
    <n v="18"/>
    <s v="1101 Highland Ave"/>
    <s v=""/>
    <s v="Wilmington"/>
    <s v="DE"/>
    <s v="19808"/>
    <x v="208"/>
    <x v="0"/>
    <d v="2025-09-28T13:06:00"/>
    <s v="lbl"/>
    <m/>
    <x v="0"/>
    <n v="0"/>
  </r>
  <r>
    <s v="Skupreme - JM Group of NY"/>
    <x v="305"/>
    <s v="aci_ws"/>
    <x v="2"/>
    <x v="0"/>
    <s v="5"/>
    <n v="18.416"/>
    <s v="9023 LIBERTY PKWY"/>
    <s v=""/>
    <s v="KIMBERLY"/>
    <s v="AL"/>
    <s v="35091"/>
    <x v="208"/>
    <x v="0"/>
    <d v="2025-09-28T15:11:00"/>
    <s v="Carrier received electronic or paper manifest| but the shipment has not yet arr"/>
    <m/>
    <x v="0"/>
    <n v="0"/>
  </r>
  <r>
    <s v="Skupreme - JM Group of NY"/>
    <x v="306"/>
    <s v="aci_ws"/>
    <x v="1"/>
    <x v="0"/>
    <s v="3"/>
    <n v="11.007999999999999"/>
    <s v="439 JOE ENGLISH RD"/>
    <s v=""/>
    <s v="New Boston"/>
    <s v="NH"/>
    <s v="03070"/>
    <x v="209"/>
    <x v="0"/>
    <d v="2025-09-28T15:11:00"/>
    <s v="Carrier received electronic or paper manifest| but the shipment has not yet arr"/>
    <m/>
    <x v="0"/>
    <n v="0"/>
  </r>
  <r>
    <s v="Skupreme - JM Group of NY"/>
    <x v="307"/>
    <s v="aci_ws"/>
    <x v="1"/>
    <x v="0"/>
    <s v="5"/>
    <n v="11.007999999999999"/>
    <s v="E3001 H 44 RD"/>
    <s v=""/>
    <s v="TRENARY"/>
    <s v="MI"/>
    <s v="49891"/>
    <x v="209"/>
    <x v="0"/>
    <d v="2025-09-28T14:11:00"/>
    <s v="Carrier received electronic or paper manifest| but the shipment has not yet arr"/>
    <m/>
    <x v="0"/>
    <n v="0"/>
  </r>
  <r>
    <s v="Skupreme - JM Group of NY"/>
    <x v="308"/>
    <s v="aci_ws"/>
    <x v="1"/>
    <x v="0"/>
    <s v="5"/>
    <n v="11.007999999999999"/>
    <s v="311 N CENTER ST"/>
    <s v=""/>
    <s v="Francisco"/>
    <s v="IN"/>
    <s v="47649"/>
    <x v="209"/>
    <x v="0"/>
    <d v="2025-09-28T14:11:00"/>
    <s v="Carrier received electronic or paper manifest| but the shipment has not yet arr"/>
    <m/>
    <x v="0"/>
    <n v="0"/>
  </r>
  <r>
    <s v="Skupreme - JM Group of NY"/>
    <x v="309"/>
    <s v="aci_ws"/>
    <x v="2"/>
    <x v="0"/>
    <s v="5"/>
    <n v="23.35"/>
    <s v="86 Smith St"/>
    <s v="E"/>
    <s v="Charleston"/>
    <s v="SC"/>
    <s v="29401"/>
    <x v="209"/>
    <x v="0"/>
    <d v="2025-09-28T15:11:00"/>
    <s v="Carrier received electronic or paper manifest| but the shipment has not yet arr"/>
    <m/>
    <x v="0"/>
    <n v="0"/>
  </r>
  <r>
    <s v="Skupreme - JM Group of NY"/>
    <x v="310"/>
    <s v="aci_ws"/>
    <x v="1"/>
    <x v="0"/>
    <s v="6"/>
    <n v="11.007999999999999"/>
    <s v="2149 NW 79TH AVE"/>
    <s v="ROCKET 73053"/>
    <s v="Doral"/>
    <s v="FL"/>
    <s v="33122"/>
    <x v="209"/>
    <x v="0"/>
    <d v="2025-09-28T15:11:00"/>
    <s v="Carrier received electronic or paper manifest| but the shipment has not yet arr"/>
    <m/>
    <x v="0"/>
    <n v="0"/>
  </r>
  <r>
    <s v="Skupreme - JM Group of NY"/>
    <x v="311"/>
    <s v="aci_ws"/>
    <x v="0"/>
    <x v="0"/>
    <s v="4"/>
    <n v="13"/>
    <s v="7132 FOX HILL DR"/>
    <s v=""/>
    <s v="Solon"/>
    <s v="OH"/>
    <s v="44139"/>
    <x v="210"/>
    <x v="0"/>
    <d v="2025-09-28T12:04:00"/>
    <s v="lbl"/>
    <m/>
    <x v="0"/>
    <n v="0"/>
  </r>
  <r>
    <s v="Skupreme - JM Group of NY"/>
    <x v="312"/>
    <s v="aci_ws"/>
    <x v="1"/>
    <x v="0"/>
    <s v="3"/>
    <n v="13"/>
    <s v="24 BALTIMORE WAY"/>
    <s v=""/>
    <s v="PLATTSBURGH"/>
    <s v="NY"/>
    <s v="12903"/>
    <x v="210"/>
    <x v="0"/>
    <d v="2025-09-28T15:11:00"/>
    <s v="Carrier received electronic or paper manifest| but the shipment has not yet arr"/>
    <m/>
    <x v="0"/>
    <n v="0"/>
  </r>
  <r>
    <s v="Skupreme - JM Group of NY"/>
    <x v="313"/>
    <s v="aci_ws"/>
    <x v="1"/>
    <x v="0"/>
    <s v="4"/>
    <n v="13"/>
    <s v="205 FAISON W MCGOWAN RD"/>
    <s v=""/>
    <s v="KENANSVILLE"/>
    <s v="NC"/>
    <s v="28349"/>
    <x v="210"/>
    <x v="0"/>
    <d v="2025-09-28T15:11:00"/>
    <s v="Carrier received electronic or paper manifest| but the shipment has not yet arr"/>
    <m/>
    <x v="0"/>
    <n v="0"/>
  </r>
  <r>
    <s v="Skupreme - JM Group of NY"/>
    <x v="314"/>
    <s v="aci_ws"/>
    <x v="0"/>
    <x v="0"/>
    <s v="4"/>
    <n v="11.68"/>
    <s v="5930 AMRAP DR"/>
    <s v=""/>
    <s v="Parma Heights"/>
    <s v="OH"/>
    <s v="44130"/>
    <x v="211"/>
    <x v="0"/>
    <d v="2025-09-28T12:03:00"/>
    <s v="lbl"/>
    <m/>
    <x v="0"/>
    <n v="0"/>
  </r>
  <r>
    <s v="Skupreme - JM Group of NY"/>
    <x v="315"/>
    <s v="aci_ws"/>
    <x v="0"/>
    <x v="0"/>
    <s v="3"/>
    <n v="11.68"/>
    <s v="4886 SHELLBARK RD UNIT M"/>
    <s v=""/>
    <s v="OWINGS MILLS"/>
    <s v="MD"/>
    <s v="21117"/>
    <x v="211"/>
    <x v="0"/>
    <d v="2025-09-28T13:03:00"/>
    <s v="lbl"/>
    <m/>
    <x v="0"/>
    <n v="0"/>
  </r>
  <r>
    <s v="Skupreme - JM Group of NY"/>
    <x v="316"/>
    <s v="aci_ws"/>
    <x v="0"/>
    <x v="0"/>
    <s v="2"/>
    <n v="11.68"/>
    <s v="1413 SOCIETY PL"/>
    <s v=""/>
    <s v="Newtown"/>
    <s v="PA"/>
    <s v="18940"/>
    <x v="211"/>
    <x v="0"/>
    <d v="2025-09-28T13:03:00"/>
    <s v="lbl"/>
    <m/>
    <x v="0"/>
    <n v="0"/>
  </r>
  <r>
    <s v="Skupreme - JM Group of NY"/>
    <x v="317"/>
    <s v="aci_ws"/>
    <x v="1"/>
    <x v="0"/>
    <s v="4"/>
    <n v="11.68"/>
    <s v="2240 RYAN RD"/>
    <s v=""/>
    <s v="NEWARK"/>
    <s v="OH"/>
    <s v="43056"/>
    <x v="211"/>
    <x v="0"/>
    <d v="2025-09-28T14:11:00"/>
    <s v="Carrier received electronic or paper manifest| but the shipment has not yet arr"/>
    <m/>
    <x v="0"/>
    <n v="0"/>
  </r>
  <r>
    <s v="Skupreme - JM Group of NY"/>
    <x v="318"/>
    <s v="aci_ws"/>
    <x v="0"/>
    <x v="1"/>
    <s v="1"/>
    <n v="11.35"/>
    <s v="85 VALLEY VIEW RD"/>
    <s v=""/>
    <s v="Chappaqua"/>
    <s v="NY"/>
    <s v="10514"/>
    <x v="212"/>
    <x v="0"/>
    <d v="2025-09-28T13:01:00"/>
    <s v="lbl"/>
    <m/>
    <x v="0"/>
    <n v="0"/>
  </r>
  <r>
    <s v="Skupreme - JM Group of NY"/>
    <x v="319"/>
    <s v="aci_ws"/>
    <x v="0"/>
    <x v="0"/>
    <s v="5"/>
    <n v="38.095999999999997"/>
    <s v="1123 WARDS PL"/>
    <s v=""/>
    <s v="Saint Johns"/>
    <s v="FL"/>
    <s v="32259"/>
    <x v="213"/>
    <x v="0"/>
    <d v="2025-09-28T12:59:00"/>
    <s v="lbl"/>
    <m/>
    <x v="0"/>
    <n v="0"/>
  </r>
  <r>
    <s v="Skupreme - JM Group of NY"/>
    <x v="320"/>
    <s v="aci_ws"/>
    <x v="2"/>
    <x v="0"/>
    <s v="4"/>
    <n v="22"/>
    <s v="1980 LYNN DR"/>
    <s v=""/>
    <s v="ORRVILLE"/>
    <s v="OH"/>
    <s v="44667"/>
    <x v="214"/>
    <x v="0"/>
    <d v="2025-09-28T14:11:00"/>
    <s v="Carrier received electronic or paper manifest| but the shipment has not yet arr"/>
    <m/>
    <x v="0"/>
    <n v="0"/>
  </r>
  <r>
    <s v="Skupreme - JM Group of NY"/>
    <x v="321"/>
    <s v="aci_ws"/>
    <x v="0"/>
    <x v="0"/>
    <s v="5"/>
    <n v="7.2"/>
    <s v="1105 CATHCART ST"/>
    <s v=""/>
    <s v="JACKSONVILLE"/>
    <s v="FL"/>
    <s v="32211"/>
    <x v="215"/>
    <x v="0"/>
    <d v="2025-09-28T12:54:00"/>
    <s v="lbl"/>
    <m/>
    <x v="0"/>
    <n v="0"/>
  </r>
  <r>
    <s v="Skupreme - JM Group of NY"/>
    <x v="322"/>
    <s v="aci_ws"/>
    <x v="1"/>
    <x v="0"/>
    <s v="3"/>
    <n v="7.2"/>
    <s v="14 BROOKFIELD RUN"/>
    <s v=""/>
    <s v="QUEENSBURY"/>
    <s v="NY"/>
    <s v="12804"/>
    <x v="215"/>
    <x v="0"/>
    <d v="2025-09-28T15:11:00"/>
    <s v="Carrier received electronic or paper manifest| but the shipment has not yet arr"/>
    <m/>
    <x v="0"/>
    <n v="0"/>
  </r>
  <r>
    <s v="Skupreme - JM Group of NY"/>
    <x v="323"/>
    <s v="aci_ws"/>
    <x v="1"/>
    <x v="0"/>
    <s v="5"/>
    <n v="13"/>
    <s v="75 OAK CIR APT 103A"/>
    <s v=""/>
    <s v="Sumiton"/>
    <s v="AL"/>
    <s v="35148"/>
    <x v="216"/>
    <x v="0"/>
    <d v="2025-09-28T15:11:00"/>
    <s v="Carrier received electronic or paper manifest| but the shipment has not yet arr"/>
    <m/>
    <x v="0"/>
    <n v="0"/>
  </r>
  <r>
    <s v="Skupreme - JM Group of NY"/>
    <x v="324"/>
    <s v="aci_ws"/>
    <x v="1"/>
    <x v="1"/>
    <s v="1"/>
    <n v="8.7840000000000007"/>
    <s v="12 KEATS ST"/>
    <s v=""/>
    <s v="STATEN ISLAND"/>
    <s v="NY"/>
    <s v="10308"/>
    <x v="217"/>
    <x v="0"/>
    <d v="2025-09-28T15:11:00"/>
    <s v="Carrier received electronic or paper manifest| but the shipment has not yet arr"/>
    <m/>
    <x v="0"/>
    <n v="0"/>
  </r>
  <r>
    <s v="Skupreme - JM Group of NY"/>
    <x v="325"/>
    <s v="aci_ws"/>
    <x v="2"/>
    <x v="0"/>
    <s v="6"/>
    <n v="68"/>
    <s v="1225 1ST ST FL 2 # 201"/>
    <s v=""/>
    <s v="KEY WEST"/>
    <s v="FL"/>
    <s v="33040"/>
    <x v="217"/>
    <x v="0"/>
    <d v="2025-09-28T15:11:00"/>
    <s v="Carrier received electronic or paper manifest| but the shipment has not yet arr"/>
    <m/>
    <x v="0"/>
    <n v="0"/>
  </r>
  <r>
    <s v="Skupreme - JM Group of NY"/>
    <x v="326"/>
    <s v="aci_ws"/>
    <x v="0"/>
    <x v="0"/>
    <s v="6"/>
    <n v="41"/>
    <s v="4411 NW 74TH AVE # CUR PMB 41152"/>
    <s v=""/>
    <s v="MIAMI"/>
    <s v="FL"/>
    <s v="33195"/>
    <x v="218"/>
    <x v="0"/>
    <d v="2025-09-28T12:45:00"/>
    <s v="lbl"/>
    <m/>
    <x v="0"/>
    <n v="0"/>
  </r>
  <r>
    <s v="Skupreme - JM Group of NY"/>
    <x v="327"/>
    <s v="aci_ws"/>
    <x v="0"/>
    <x v="0"/>
    <s v="1"/>
    <n v="21.44"/>
    <s v="18 GATES AVE"/>
    <s v=""/>
    <s v="West Caldwell"/>
    <s v="NJ"/>
    <s v="07006"/>
    <x v="218"/>
    <x v="0"/>
    <d v="2025-09-28T12:45:00"/>
    <s v="lbl"/>
    <m/>
    <x v="0"/>
    <n v="0"/>
  </r>
  <r>
    <s v="Skupreme - JM Group of NY"/>
    <x v="328"/>
    <s v="aci_ws"/>
    <x v="2"/>
    <x v="0"/>
    <s v="4"/>
    <n v="24.96"/>
    <s v="3497 FRANKLIN AVE"/>
    <s v=""/>
    <s v="Hubbard"/>
    <s v="OH"/>
    <s v="44425"/>
    <x v="219"/>
    <x v="0"/>
    <d v="2025-09-28T15:11:00"/>
    <s v="Carrier received electronic or paper manifest| but the shipment has not yet arr"/>
    <m/>
    <x v="0"/>
    <n v="0"/>
  </r>
  <r>
    <s v="Skupreme - JM Group of NY"/>
    <x v="329"/>
    <s v="aci_ws"/>
    <x v="0"/>
    <x v="0"/>
    <s v="4"/>
    <n v="14"/>
    <s v="11817 SIDNEY CREST AVE"/>
    <s v=""/>
    <s v="CHARLOTTE"/>
    <s v="NC"/>
    <s v="28213"/>
    <x v="220"/>
    <x v="0"/>
    <d v="2025-09-28T12:36:00"/>
    <s v="lbl"/>
    <m/>
    <x v="0"/>
    <n v="0"/>
  </r>
  <r>
    <s v="Skupreme - JM Group of NY"/>
    <x v="330"/>
    <s v="aci_ws"/>
    <x v="0"/>
    <x v="0"/>
    <s v="5"/>
    <n v="14"/>
    <s v="2095 CAMELOT BLVD"/>
    <s v=""/>
    <s v="Saint Cloud"/>
    <s v="FL"/>
    <s v="34772"/>
    <x v="220"/>
    <x v="0"/>
    <d v="2025-09-28T12:36:00"/>
    <s v="lbl"/>
    <m/>
    <x v="0"/>
    <n v="0"/>
  </r>
  <r>
    <s v="Skupreme - JM Group of NY"/>
    <x v="331"/>
    <s v="aci_ws"/>
    <x v="0"/>
    <x v="0"/>
    <s v="5"/>
    <n v="14"/>
    <s v="2095 CAMELOT BLVD"/>
    <s v=""/>
    <s v="Saint Cloud"/>
    <s v="FL"/>
    <s v="34772"/>
    <x v="220"/>
    <x v="0"/>
    <d v="2025-09-28T12:36:00"/>
    <s v="lbl"/>
    <m/>
    <x v="0"/>
    <n v="0"/>
  </r>
  <r>
    <s v="Skupreme - JM Group of NY"/>
    <x v="332"/>
    <s v="aci_ws"/>
    <x v="0"/>
    <x v="0"/>
    <s v="1"/>
    <n v="20.8"/>
    <s v="40 SILVER ST # 1"/>
    <s v=""/>
    <s v="NEWARK"/>
    <s v="NJ"/>
    <s v="07106"/>
    <x v="220"/>
    <x v="0"/>
    <d v="2025-09-28T12:36:00"/>
    <s v="lbl"/>
    <m/>
    <x v="0"/>
    <n v="0"/>
  </r>
  <r>
    <s v="Skupreme - JM Group of NY"/>
    <x v="333"/>
    <s v="aci_ws"/>
    <x v="0"/>
    <x v="0"/>
    <s v="1"/>
    <n v="14"/>
    <s v="16323 27TH AVE"/>
    <s v=""/>
    <s v="Flushing"/>
    <s v="NY"/>
    <s v="11358"/>
    <x v="220"/>
    <x v="0"/>
    <d v="2025-09-28T12:36:00"/>
    <s v="lbl"/>
    <m/>
    <x v="0"/>
    <n v="0"/>
  </r>
  <r>
    <s v="Skupreme - JM Group of NY"/>
    <x v="334"/>
    <s v="aci_ws"/>
    <x v="1"/>
    <x v="0"/>
    <s v="5"/>
    <n v="14"/>
    <s v="206 RIVER WAY DR"/>
    <s v=""/>
    <s v="GREER"/>
    <s v="SC"/>
    <s v="29651"/>
    <x v="220"/>
    <x v="0"/>
    <d v="2025-09-28T15:11:00"/>
    <s v="Carrier received electronic or paper manifest| but the shipment has not yet arr"/>
    <m/>
    <x v="0"/>
    <n v="0"/>
  </r>
  <r>
    <s v="Skupreme - JM Group of NY"/>
    <x v="335"/>
    <s v="aci_ws"/>
    <x v="2"/>
    <x v="0"/>
    <s v="6"/>
    <n v="24.96"/>
    <s v="695 MAPLE RIDGE BR"/>
    <s v=""/>
    <s v="Forsyth"/>
    <s v="MO"/>
    <s v="65653"/>
    <x v="221"/>
    <x v="0"/>
    <d v="2025-09-28T14:11:00"/>
    <s v="Carrier received electronic or paper manifest| but the shipment has not yet arr"/>
    <m/>
    <x v="0"/>
    <n v="0"/>
  </r>
  <r>
    <s v="Skupreme - JM Group of NY"/>
    <x v="336"/>
    <s v="aci_ws"/>
    <x v="1"/>
    <x v="0"/>
    <s v="5"/>
    <n v="11.35"/>
    <s v="3607 S 450 W"/>
    <s v=""/>
    <s v="Owensville"/>
    <s v="IN"/>
    <s v="47665"/>
    <x v="221"/>
    <x v="0"/>
    <d v="2025-09-28T14:11:00"/>
    <s v="Carrier received electronic or paper manifest| but the shipment has not yet arr"/>
    <m/>
    <x v="0"/>
    <n v="0"/>
  </r>
  <r>
    <s v="Skupreme - JM Group of NY"/>
    <x v="337"/>
    <s v="aci_ws"/>
    <x v="0"/>
    <x v="0"/>
    <s v="5"/>
    <n v="3.2"/>
    <s v="2305 MIDDLETON AVE"/>
    <s v=""/>
    <s v="WINTER PARK"/>
    <s v="FL"/>
    <s v="32792"/>
    <x v="222"/>
    <x v="0"/>
    <d v="2025-09-28T12:33:00"/>
    <s v="lbl"/>
    <m/>
    <x v="0"/>
    <n v="0"/>
  </r>
  <r>
    <s v="Skupreme - JM Group of NY"/>
    <x v="338"/>
    <s v="aci_ws"/>
    <x v="0"/>
    <x v="0"/>
    <s v="2"/>
    <n v="27.007999999999999"/>
    <s v="100 NORWOOD RD"/>
    <s v=""/>
    <s v="West Hartford"/>
    <s v="CT"/>
    <s v="06117"/>
    <x v="223"/>
    <x v="0"/>
    <d v="2025-09-28T12:32:00"/>
    <s v="lbl"/>
    <m/>
    <x v="0"/>
    <n v="0"/>
  </r>
  <r>
    <s v="Skupreme - JM Group of NY"/>
    <x v="339"/>
    <s v="aci_ws"/>
    <x v="0"/>
    <x v="0"/>
    <s v="3"/>
    <n v="27.007999999999999"/>
    <s v="48 COLLEGE RD"/>
    <s v=""/>
    <s v="CONCORD"/>
    <s v="MA"/>
    <s v="01742"/>
    <x v="223"/>
    <x v="0"/>
    <d v="2025-09-28T12:32:00"/>
    <s v="lbl"/>
    <m/>
    <x v="0"/>
    <n v="0"/>
  </r>
  <r>
    <s v="Skupreme - JM Group of NY"/>
    <x v="340"/>
    <s v="aci_ws"/>
    <x v="0"/>
    <x v="0"/>
    <s v="3"/>
    <n v="17.632000000000001"/>
    <s v="35 DAY ST APT 306"/>
    <s v=""/>
    <s v="Fitchburg"/>
    <s v="MA"/>
    <s v="01420"/>
    <x v="223"/>
    <x v="0"/>
    <d v="2025-09-28T12:32:00"/>
    <s v="lbl"/>
    <m/>
    <x v="0"/>
    <n v="0"/>
  </r>
  <r>
    <s v="Skupreme - JM Group of NY"/>
    <x v="341"/>
    <s v="aci_ws"/>
    <x v="0"/>
    <x v="1"/>
    <s v="1"/>
    <n v="24"/>
    <s v="501 Oxford Rd"/>
    <s v=""/>
    <s v="CEDARHURST"/>
    <s v="NY"/>
    <s v="11516"/>
    <x v="223"/>
    <x v="0"/>
    <d v="2025-09-28T12:32:00"/>
    <s v="lbl"/>
    <m/>
    <x v="0"/>
    <n v="0"/>
  </r>
  <r>
    <s v="Skupreme - JM Group of NY"/>
    <x v="342"/>
    <s v="aci_ws"/>
    <x v="0"/>
    <x v="0"/>
    <s v="1"/>
    <n v="27.007999999999999"/>
    <s v="302 BARROW ST"/>
    <s v=""/>
    <s v="Jersey City"/>
    <s v="NJ"/>
    <s v="07302"/>
    <x v="223"/>
    <x v="0"/>
    <d v="2025-09-28T12:32:00"/>
    <s v="lbl"/>
    <m/>
    <x v="0"/>
    <n v="0"/>
  </r>
  <r>
    <s v="Skupreme - JM Group of NY"/>
    <x v="343"/>
    <s v="aci_ws"/>
    <x v="0"/>
    <x v="0"/>
    <s v="5"/>
    <n v="17.568000000000001"/>
    <s v="616 PINE AVE"/>
    <s v=""/>
    <s v="Aurora"/>
    <s v="IL"/>
    <s v="60505"/>
    <x v="224"/>
    <x v="0"/>
    <d v="2025-09-28T11:31:00"/>
    <s v="lbl"/>
    <m/>
    <x v="0"/>
    <n v="0"/>
  </r>
  <r>
    <s v="Skupreme - JM Group of NY"/>
    <x v="344"/>
    <s v="aci_ws"/>
    <x v="0"/>
    <x v="0"/>
    <s v="3"/>
    <n v="18"/>
    <s v="6011 BROAD BRANCH RD NW"/>
    <s v=""/>
    <s v="WASHINGTON"/>
    <s v="DC"/>
    <s v="20015"/>
    <x v="225"/>
    <x v="0"/>
    <d v="2025-09-28T12:30:00"/>
    <s v="lbl"/>
    <m/>
    <x v="0"/>
    <n v="0"/>
  </r>
  <r>
    <s v="Skupreme - JM Group of NY"/>
    <x v="345"/>
    <s v="aci_ws"/>
    <x v="0"/>
    <x v="0"/>
    <s v="5"/>
    <n v="18"/>
    <s v="1815 BROOKWOOD RD"/>
    <s v=""/>
    <s v="JACKSONVILLE"/>
    <s v="FL"/>
    <s v="32207"/>
    <x v="225"/>
    <x v="0"/>
    <d v="2025-09-28T12:30:00"/>
    <s v="lbl"/>
    <m/>
    <x v="0"/>
    <n v="0"/>
  </r>
  <r>
    <s v="Skupreme - JM Group of NY"/>
    <x v="346"/>
    <s v="aci_ws"/>
    <x v="0"/>
    <x v="0"/>
    <s v="3"/>
    <n v="18"/>
    <s v="9005 RIO GRANDE RD"/>
    <s v=""/>
    <s v="HENRICO"/>
    <s v="VA"/>
    <s v="23229"/>
    <x v="225"/>
    <x v="0"/>
    <d v="2025-09-28T12:30:00"/>
    <s v="lbl"/>
    <m/>
    <x v="0"/>
    <n v="0"/>
  </r>
  <r>
    <s v="Skupreme - JM Group of NY"/>
    <x v="347"/>
    <s v="aci_ws"/>
    <x v="0"/>
    <x v="0"/>
    <s v="1"/>
    <n v="18"/>
    <s v="312 E 92ND ST APT 5F"/>
    <s v=""/>
    <s v="NEW YORK"/>
    <s v="NY"/>
    <s v="10128"/>
    <x v="225"/>
    <x v="0"/>
    <d v="2025-09-28T12:30:00"/>
    <s v="lbl"/>
    <m/>
    <x v="0"/>
    <n v="0"/>
  </r>
  <r>
    <s v="Skupreme - JM Group of NY"/>
    <x v="348"/>
    <s v="aci_ws"/>
    <x v="0"/>
    <x v="0"/>
    <s v="2"/>
    <n v="18"/>
    <s v="217 SMITHWORKS BLVD"/>
    <s v=""/>
    <s v="Phoenixville"/>
    <s v="PA"/>
    <s v="19460"/>
    <x v="225"/>
    <x v="0"/>
    <d v="2025-09-28T12:30:00"/>
    <s v="lbl"/>
    <m/>
    <x v="0"/>
    <n v="0"/>
  </r>
  <r>
    <s v="Skupreme - JM Group of NY"/>
    <x v="349"/>
    <s v="aci_ws"/>
    <x v="2"/>
    <x v="0"/>
    <s v="4"/>
    <n v="18"/>
    <s v="122 RIDGE RD"/>
    <s v=""/>
    <s v="FAIRFIELD"/>
    <s v="ME"/>
    <s v="04937"/>
    <x v="225"/>
    <x v="0"/>
    <d v="2025-09-28T15:11:00"/>
    <s v="Carrier received electronic or paper manifest| but the shipment has not yet arr"/>
    <m/>
    <x v="0"/>
    <n v="0"/>
  </r>
  <r>
    <s v="Skupreme - JM Group of NY"/>
    <x v="350"/>
    <s v="aci_ws"/>
    <x v="0"/>
    <x v="0"/>
    <s v="4"/>
    <n v="10"/>
    <s v="8002 FLINT RUN PL"/>
    <s v=""/>
    <s v="COLUMBUS"/>
    <s v="OH"/>
    <s v="43235"/>
    <x v="226"/>
    <x v="0"/>
    <d v="2025-09-28T11:28:00"/>
    <s v="lbl"/>
    <m/>
    <x v="0"/>
    <n v="0"/>
  </r>
  <r>
    <s v="Skupreme - JM Group of NY"/>
    <x v="351"/>
    <s v="aci_ws"/>
    <x v="0"/>
    <x v="1"/>
    <s v="1"/>
    <n v="18"/>
    <s v="160 CLARKSON AVE APT 7G"/>
    <s v=""/>
    <s v="BROOKLYN"/>
    <s v="NY"/>
    <s v="11226"/>
    <x v="226"/>
    <x v="0"/>
    <d v="2025-09-28T12:28:00"/>
    <s v="lbl"/>
    <m/>
    <x v="0"/>
    <n v="0"/>
  </r>
  <r>
    <s v="Skupreme - JM Group of NY"/>
    <x v="352"/>
    <s v="aci_ws"/>
    <x v="0"/>
    <x v="1"/>
    <s v="1"/>
    <n v="18"/>
    <s v="24763 90TH AVE"/>
    <s v=""/>
    <s v="Bellerose"/>
    <s v="NY"/>
    <s v="11426"/>
    <x v="226"/>
    <x v="0"/>
    <d v="2025-09-28T12:28:00"/>
    <s v="lbl"/>
    <m/>
    <x v="0"/>
    <n v="0"/>
  </r>
  <r>
    <s v="Skupreme - JM Group of NY"/>
    <x v="353"/>
    <s v="aci_ws"/>
    <x v="2"/>
    <x v="0"/>
    <s v="3"/>
    <n v="18"/>
    <s v="2204 COOK RD"/>
    <s v=""/>
    <s v="GALWAY"/>
    <s v="NY"/>
    <s v="12074"/>
    <x v="226"/>
    <x v="0"/>
    <d v="2025-09-28T15:11:00"/>
    <s v="Carrier received electronic or paper manifest| but the shipment has not yet arr"/>
    <m/>
    <x v="0"/>
    <n v="0"/>
  </r>
  <r>
    <s v="Skupreme - JM Group of NY"/>
    <x v="354"/>
    <s v="aci_ws"/>
    <x v="1"/>
    <x v="0"/>
    <s v="5"/>
    <n v="13.43"/>
    <s v="9351 WYOMING TRL"/>
    <s v=""/>
    <s v="Chisago City"/>
    <s v="MN"/>
    <s v="55013"/>
    <x v="226"/>
    <x v="0"/>
    <d v="2025-09-28T14:11:00"/>
    <s v="Carrier received electronic or paper manifest| but the shipment has not yet arr"/>
    <m/>
    <x v="0"/>
    <n v="0"/>
  </r>
  <r>
    <s v="Skupreme - JM Group of NY"/>
    <x v="355"/>
    <s v="aci_ws"/>
    <x v="1"/>
    <x v="0"/>
    <s v="6"/>
    <n v="10"/>
    <s v="601 SHOREVIEW DR"/>
    <s v=""/>
    <s v="Raymore"/>
    <s v="MO"/>
    <s v="64083"/>
    <x v="226"/>
    <x v="0"/>
    <d v="2025-09-28T14:11:00"/>
    <s v="Carrier received electronic or paper manifest| but the shipment has not yet arr"/>
    <m/>
    <x v="0"/>
    <n v="0"/>
  </r>
  <r>
    <s v="Skupreme - JM Group of NY"/>
    <x v="356"/>
    <s v="aci_ws"/>
    <x v="1"/>
    <x v="0"/>
    <s v="5"/>
    <n v="10"/>
    <s v="8725 N COUNTY ROAD 825 W"/>
    <s v=""/>
    <s v="ELIZABETHTOWN"/>
    <s v="IN"/>
    <s v="47232"/>
    <x v="226"/>
    <x v="0"/>
    <d v="2025-09-28T14:11:00"/>
    <s v="Carrier received electronic or paper manifest| but the shipment has not yet arr"/>
    <m/>
    <x v="0"/>
    <n v="0"/>
  </r>
  <r>
    <s v="Skupreme - JM Group of NY"/>
    <x v="357"/>
    <s v="aci_ws"/>
    <x v="1"/>
    <x v="0"/>
    <s v="5"/>
    <n v="15.872"/>
    <s v="1045 CRESTWOOD ST"/>
    <s v=""/>
    <s v="Auburn"/>
    <s v="AL"/>
    <s v="36830"/>
    <x v="227"/>
    <x v="0"/>
    <d v="2025-09-28T15:11:00"/>
    <s v="Carrier received electronic or paper manifest| but the shipment has not yet arr"/>
    <m/>
    <x v="0"/>
    <n v="0"/>
  </r>
  <r>
    <s v="Skupreme - JM Group of NY"/>
    <x v="358"/>
    <s v="aci_ws"/>
    <x v="2"/>
    <x v="0"/>
    <s v="3"/>
    <n v="32"/>
    <s v="27 KATIE FORD RD"/>
    <s v=""/>
    <s v="Chatham"/>
    <s v="MA"/>
    <s v="02633"/>
    <x v="228"/>
    <x v="0"/>
    <d v="2025-09-28T15:11:00"/>
    <s v="Carrier received electronic or paper manifest| but the shipment has not yet arr"/>
    <m/>
    <x v="0"/>
    <n v="0"/>
  </r>
  <r>
    <s v="Skupreme - JM Group of NY"/>
    <x v="359"/>
    <s v="aci_ws"/>
    <x v="0"/>
    <x v="0"/>
    <s v="4"/>
    <n v="8.7840000000000007"/>
    <s v="9279 DUNDEE DR"/>
    <s v=""/>
    <s v="West Chester"/>
    <s v="OH"/>
    <s v="45069"/>
    <x v="229"/>
    <x v="0"/>
    <d v="2025-09-28T11:25:00"/>
    <s v="lbl"/>
    <m/>
    <x v="0"/>
    <n v="0"/>
  </r>
  <r>
    <s v="Skupreme - JM Group of NY"/>
    <x v="360"/>
    <s v="aci_ws"/>
    <x v="1"/>
    <x v="0"/>
    <s v="5"/>
    <n v="9.59"/>
    <s v="361 NICHOLAS AVE"/>
    <s v=""/>
    <s v="ZUMBRO FALLS"/>
    <s v="MN"/>
    <s v="55991"/>
    <x v="230"/>
    <x v="0"/>
    <d v="2025-09-28T14:11:00"/>
    <s v="Carrier received electronic or paper manifest| but the shipment has not yet arr"/>
    <m/>
    <x v="0"/>
    <n v="0"/>
  </r>
  <r>
    <s v="Skupreme - JM Group of NY"/>
    <x v="361"/>
    <s v="aci_ws"/>
    <x v="0"/>
    <x v="0"/>
    <s v="2"/>
    <n v="20"/>
    <s v="17 HOT SPRINGS TER"/>
    <s v=""/>
    <s v="Barnegat"/>
    <s v="NJ"/>
    <s v="08005"/>
    <x v="231"/>
    <x v="0"/>
    <d v="2025-09-28T12:23:00"/>
    <s v="lbl"/>
    <m/>
    <x v="0"/>
    <n v="0"/>
  </r>
  <r>
    <s v="Skupreme - JM Group of NY"/>
    <x v="362"/>
    <s v="aci_ws"/>
    <x v="0"/>
    <x v="0"/>
    <s v="5"/>
    <n v="42.4"/>
    <s v="1632 N 45TH ST APT 2"/>
    <s v=""/>
    <s v="E SAINT LOUIS"/>
    <s v="IL"/>
    <s v="62204"/>
    <x v="231"/>
    <x v="0"/>
    <d v="2025-09-28T11:23:00"/>
    <s v="lbl"/>
    <m/>
    <x v="0"/>
    <n v="0"/>
  </r>
  <r>
    <s v="Skupreme - JM Group of NY"/>
    <x v="363"/>
    <s v="aci_ws"/>
    <x v="2"/>
    <x v="0"/>
    <s v="3"/>
    <n v="42.4"/>
    <s v="5790 PORT TOBACCO RD"/>
    <s v=""/>
    <s v="Indian Head"/>
    <s v="MD"/>
    <s v="20640"/>
    <x v="231"/>
    <x v="0"/>
    <d v="2025-09-28T15:11:00"/>
    <s v="Carrier received electronic or paper manifest| but the shipment has not yet arr"/>
    <m/>
    <x v="0"/>
    <n v="0"/>
  </r>
  <r>
    <s v="Skupreme - JM Group of NY"/>
    <x v="364"/>
    <s v="aci_ws"/>
    <x v="1"/>
    <x v="0"/>
    <s v="6"/>
    <n v="9.17"/>
    <s v="2015 NW 25TH AVE"/>
    <s v=""/>
    <s v="Cape Coral"/>
    <s v="FL"/>
    <s v="33993"/>
    <x v="231"/>
    <x v="0"/>
    <d v="2025-09-28T15:11:00"/>
    <s v="Carrier received electronic or paper manifest| but the shipment has not yet arr"/>
    <m/>
    <x v="0"/>
    <n v="0"/>
  </r>
  <r>
    <s v="Skupreme - JM Group of NY"/>
    <x v="365"/>
    <s v="aci_ws"/>
    <x v="0"/>
    <x v="0"/>
    <s v="5"/>
    <n v="15.83"/>
    <s v="23540 MARIGOLD ST NW"/>
    <s v=""/>
    <s v="Saint Francis"/>
    <s v="MN"/>
    <s v="55070"/>
    <x v="232"/>
    <x v="0"/>
    <d v="2025-09-28T11:21:00"/>
    <s v="lbl"/>
    <m/>
    <x v="0"/>
    <n v="0"/>
  </r>
  <r>
    <s v="Skupreme - JM Group of NY"/>
    <x v="366"/>
    <s v="aci_ws"/>
    <x v="0"/>
    <x v="0"/>
    <s v="1"/>
    <n v="15.83"/>
    <s v="139 W 28TH ST"/>
    <s v="FLOWER SHOP FLOWER SHOP"/>
    <s v="NEW YORK"/>
    <s v="NY"/>
    <s v="10001"/>
    <x v="232"/>
    <x v="0"/>
    <d v="2025-09-28T12:21:00"/>
    <s v="lbl"/>
    <m/>
    <x v="0"/>
    <n v="0"/>
  </r>
  <r>
    <s v="Skupreme - JM Group of NY"/>
    <x v="367"/>
    <s v="aci_ws"/>
    <x v="0"/>
    <x v="0"/>
    <s v="1"/>
    <n v="15.007999999999999"/>
    <s v="180 DEWITT AVE"/>
    <s v=""/>
    <s v="BELLEVILLE"/>
    <s v="NJ"/>
    <s v="07109"/>
    <x v="232"/>
    <x v="0"/>
    <d v="2025-09-28T12:21:00"/>
    <s v="lbl"/>
    <m/>
    <x v="0"/>
    <n v="0"/>
  </r>
  <r>
    <s v="Skupreme - JM Group of NY"/>
    <x v="368"/>
    <s v="aci_ws"/>
    <x v="1"/>
    <x v="0"/>
    <s v="4"/>
    <n v="15.83"/>
    <s v="5493 STATE RD"/>
    <s v=""/>
    <s v="FORT GRATIOT"/>
    <s v="MI"/>
    <s v="48059"/>
    <x v="232"/>
    <x v="0"/>
    <d v="2025-09-28T14:11:00"/>
    <s v="Carrier received electronic or paper manifest| but the shipment has not yet arr"/>
    <m/>
    <x v="0"/>
    <n v="0"/>
  </r>
  <r>
    <s v="Skupreme - JM Group of NY"/>
    <x v="369"/>
    <s v="aci_ws"/>
    <x v="1"/>
    <x v="0"/>
    <s v="6"/>
    <n v="15.007999999999999"/>
    <s v="1000 WIGGINS PASS RD LOT 333"/>
    <s v=""/>
    <s v="NAPLES"/>
    <s v="FL"/>
    <s v="34110"/>
    <x v="232"/>
    <x v="0"/>
    <d v="2025-09-28T15:11:00"/>
    <s v="Carrier received electronic or paper manifest| but the shipment has not yet arr"/>
    <m/>
    <x v="0"/>
    <n v="0"/>
  </r>
  <r>
    <s v="Skupreme - JM Group of NY"/>
    <x v="370"/>
    <s v="aci_ws"/>
    <x v="0"/>
    <x v="0"/>
    <s v="6"/>
    <n v="20"/>
    <s v="4624 NW 74TH AVE UNIT 4"/>
    <s v="D01-160800"/>
    <s v="Doral"/>
    <s v="FL"/>
    <s v="33166"/>
    <x v="233"/>
    <x v="0"/>
    <d v="2025-09-28T12:20:00"/>
    <s v="lbl"/>
    <m/>
    <x v="0"/>
    <n v="0"/>
  </r>
  <r>
    <s v="Skupreme - JM Group of NY"/>
    <x v="371"/>
    <s v="aci_ws"/>
    <x v="0"/>
    <x v="0"/>
    <s v="1"/>
    <n v="20"/>
    <s v="2682 W 2ND ST APT 4J"/>
    <s v=""/>
    <s v="BROOKLYN"/>
    <s v="NY"/>
    <s v="11223"/>
    <x v="233"/>
    <x v="0"/>
    <d v="2025-09-28T12:20:00"/>
    <s v="lbl"/>
    <m/>
    <x v="0"/>
    <n v="0"/>
  </r>
  <r>
    <s v="Skupreme - JM Group of NY"/>
    <x v="372"/>
    <s v="aci_ws"/>
    <x v="0"/>
    <x v="0"/>
    <s v="1"/>
    <n v="20"/>
    <s v="1765 TOWNSEND AVE APT 4E"/>
    <s v=""/>
    <s v="BRONX"/>
    <s v="NY"/>
    <s v="10453"/>
    <x v="233"/>
    <x v="0"/>
    <d v="2025-09-28T12:20:00"/>
    <s v="lbl"/>
    <m/>
    <x v="0"/>
    <n v="0"/>
  </r>
  <r>
    <s v="Skupreme - JM Group of NY"/>
    <x v="373"/>
    <s v="aci_ws"/>
    <x v="0"/>
    <x v="0"/>
    <s v="3"/>
    <n v="20"/>
    <s v="5037 WESTPATH TER"/>
    <s v=""/>
    <s v="BETHESDA"/>
    <s v="MD"/>
    <s v="20816"/>
    <x v="233"/>
    <x v="0"/>
    <d v="2025-09-28T12:20:00"/>
    <s v="lbl"/>
    <m/>
    <x v="0"/>
    <n v="0"/>
  </r>
  <r>
    <s v="Skupreme - JM Group of NY"/>
    <x v="374"/>
    <s v="aci_ws"/>
    <x v="0"/>
    <x v="0"/>
    <s v="5"/>
    <n v="20"/>
    <s v="1244 HEMLOCK LN UNIT C"/>
    <s v=""/>
    <s v="ELGIN"/>
    <s v="IL"/>
    <s v="60120"/>
    <x v="233"/>
    <x v="0"/>
    <d v="2025-09-28T11:20:00"/>
    <s v="lbl"/>
    <m/>
    <x v="0"/>
    <n v="0"/>
  </r>
  <r>
    <s v="Skupreme - JM Group of NY"/>
    <x v="375"/>
    <s v="aci_ws"/>
    <x v="0"/>
    <x v="0"/>
    <s v="1"/>
    <n v="20"/>
    <s v="1456 48TH ST"/>
    <s v=""/>
    <s v="North Bergen"/>
    <s v="NJ"/>
    <s v="07047"/>
    <x v="233"/>
    <x v="0"/>
    <d v="2025-09-28T12:20:00"/>
    <s v="lbl"/>
    <m/>
    <x v="0"/>
    <n v="0"/>
  </r>
  <r>
    <s v="Skupreme - JM Group of NY"/>
    <x v="376"/>
    <s v="aci_ws"/>
    <x v="0"/>
    <x v="0"/>
    <s v="1"/>
    <n v="20"/>
    <s v="39 COOPER LN"/>
    <s v=""/>
    <s v="Levittown"/>
    <s v="NY"/>
    <s v="11756"/>
    <x v="233"/>
    <x v="0"/>
    <d v="2025-09-28T12:20:00"/>
    <s v="lbl"/>
    <m/>
    <x v="0"/>
    <n v="0"/>
  </r>
  <r>
    <s v="Skupreme - JM Group of NY"/>
    <x v="377"/>
    <s v="amazon"/>
    <x v="3"/>
    <x v="0"/>
    <s v="5"/>
    <n v="20"/>
    <s v="16 WEST DR"/>
    <s v=""/>
    <s v="MONTEZUMA"/>
    <s v="GA"/>
    <s v="31063"/>
    <x v="233"/>
    <x v="0"/>
    <d v="2025-09-28T16:20:00"/>
    <s v="Available for pickup"/>
    <m/>
    <x v="1"/>
    <n v="0"/>
  </r>
  <r>
    <s v="Skupreme - JM Group of NY"/>
    <x v="378"/>
    <s v="aci_ws"/>
    <x v="0"/>
    <x v="0"/>
    <s v="6"/>
    <n v="12.87"/>
    <s v="6911 MAIN ST APT 124"/>
    <s v=""/>
    <s v="Miami Lakes"/>
    <s v="FL"/>
    <s v="33014"/>
    <x v="234"/>
    <x v="0"/>
    <d v="2025-09-28T12:18:00"/>
    <s v="lbl"/>
    <m/>
    <x v="0"/>
    <n v="0"/>
  </r>
  <r>
    <s v="Skupreme - JM Group of NY"/>
    <x v="379"/>
    <s v="aci_ws"/>
    <x v="0"/>
    <x v="0"/>
    <s v="1"/>
    <n v="24"/>
    <s v="31 E 72ND ST APT 9B"/>
    <s v=""/>
    <s v="NEW YORK"/>
    <s v="NY"/>
    <s v="10021"/>
    <x v="234"/>
    <x v="0"/>
    <d v="2025-09-28T12:18:00"/>
    <s v="lbl"/>
    <m/>
    <x v="0"/>
    <n v="0"/>
  </r>
  <r>
    <s v="Skupreme - JM Group of NY"/>
    <x v="380"/>
    <s v="aci_ws"/>
    <x v="0"/>
    <x v="0"/>
    <s v="1"/>
    <n v="20"/>
    <s v="1019 N HAMILTON AVE"/>
    <s v=""/>
    <s v="LINDENHURST"/>
    <s v="NY"/>
    <s v="11757"/>
    <x v="235"/>
    <x v="0"/>
    <d v="2025-09-28T12:17:00"/>
    <s v="lbl"/>
    <m/>
    <x v="0"/>
    <n v="0"/>
  </r>
  <r>
    <s v="Skupreme - JM Group of NY"/>
    <x v="381"/>
    <s v="aci_ws"/>
    <x v="0"/>
    <x v="0"/>
    <s v="1"/>
    <n v="14.07"/>
    <s v="880 E 16TH ST APT 3"/>
    <s v=""/>
    <s v="BROOKLYN"/>
    <s v="NY"/>
    <s v="11230"/>
    <x v="235"/>
    <x v="0"/>
    <d v="2025-09-28T12:17:00"/>
    <s v="lbl"/>
    <m/>
    <x v="0"/>
    <n v="0"/>
  </r>
  <r>
    <s v="Skupreme - JM Group of NY"/>
    <x v="382"/>
    <s v="aci_ws"/>
    <x v="0"/>
    <x v="0"/>
    <s v="1"/>
    <n v="14.88"/>
    <s v="681 STELLE AVE"/>
    <s v=""/>
    <s v="Plainfield"/>
    <s v="NJ"/>
    <s v="07060"/>
    <x v="236"/>
    <x v="0"/>
    <d v="2025-09-28T12:16:00"/>
    <s v="lbl"/>
    <m/>
    <x v="0"/>
    <n v="0"/>
  </r>
  <r>
    <s v="Skupreme - JM Group of NY"/>
    <x v="383"/>
    <s v="aci_ws"/>
    <x v="0"/>
    <x v="0"/>
    <s v="4"/>
    <n v="17.91"/>
    <s v="283 SALEM CHURCH RD"/>
    <s v=""/>
    <s v="Rostraver Twp"/>
    <s v="PA"/>
    <s v="15012"/>
    <x v="237"/>
    <x v="0"/>
    <d v="2025-09-28T12:15:00"/>
    <s v="lbl"/>
    <m/>
    <x v="0"/>
    <n v="0"/>
  </r>
  <r>
    <s v="Skupreme - JM Group of NY"/>
    <x v="384"/>
    <s v="aci_ws"/>
    <x v="0"/>
    <x v="0"/>
    <s v="1"/>
    <n v="19.007999999999999"/>
    <s v="2542 43RD ST APT 17"/>
    <s v=""/>
    <s v="Astoria"/>
    <s v="NY"/>
    <s v="11103"/>
    <x v="237"/>
    <x v="0"/>
    <d v="2025-09-28T12:15:00"/>
    <s v="lbl"/>
    <m/>
    <x v="0"/>
    <n v="0"/>
  </r>
  <r>
    <s v="Skupreme - JM Group of NY"/>
    <x v="385"/>
    <s v="aci_ws"/>
    <x v="0"/>
    <x v="0"/>
    <s v="3"/>
    <n v="7.3760000000000003"/>
    <s v="110 WOODLEIGH RD"/>
    <s v=""/>
    <s v="Dedham"/>
    <s v="MA"/>
    <s v="02026"/>
    <x v="238"/>
    <x v="0"/>
    <d v="2025-09-28T12:14:00"/>
    <s v="lbl"/>
    <m/>
    <x v="0"/>
    <n v="0"/>
  </r>
  <r>
    <s v="Skupreme - JM Group of NY"/>
    <x v="386"/>
    <s v="aci_ws"/>
    <x v="0"/>
    <x v="0"/>
    <s v="5"/>
    <n v="20.815999999999999"/>
    <s v="1109 S ROSE AVE"/>
    <s v=""/>
    <s v="Park Ridge"/>
    <s v="IL"/>
    <s v="60068"/>
    <x v="239"/>
    <x v="0"/>
    <d v="2025-09-28T11:13:00"/>
    <s v="lbl"/>
    <m/>
    <x v="0"/>
    <n v="0"/>
  </r>
  <r>
    <s v="Skupreme - JM Group of NY"/>
    <x v="387"/>
    <s v="aci_ws"/>
    <x v="0"/>
    <x v="0"/>
    <s v="1"/>
    <n v="3.2"/>
    <s v="1788 MERRILL ST"/>
    <s v=""/>
    <s v="BRONX"/>
    <s v="NY"/>
    <s v="10460"/>
    <x v="240"/>
    <x v="0"/>
    <d v="2025-09-28T12:10:00"/>
    <s v="lbl"/>
    <m/>
    <x v="0"/>
    <n v="0"/>
  </r>
  <r>
    <s v="Skupreme - JM Group of NY"/>
    <x v="388"/>
    <s v="aci_ws"/>
    <x v="0"/>
    <x v="0"/>
    <s v="1"/>
    <n v="15.2"/>
    <s v="177 DORAL CT"/>
    <s v=""/>
    <s v="ROSLYN"/>
    <s v="NY"/>
    <s v="11576"/>
    <x v="240"/>
    <x v="0"/>
    <d v="2025-09-28T12:10:00"/>
    <s v="lbl"/>
    <m/>
    <x v="0"/>
    <n v="0"/>
  </r>
  <r>
    <s v="Skupreme - JM Group of NY"/>
    <x v="389"/>
    <s v="aci_ws"/>
    <x v="0"/>
    <x v="0"/>
    <s v="6"/>
    <n v="17"/>
    <s v="262 YOHO DR"/>
    <s v=""/>
    <s v="ANOKA"/>
    <s v="MN"/>
    <s v="55303"/>
    <x v="241"/>
    <x v="0"/>
    <d v="2025-09-28T11:07:00"/>
    <s v="lbl"/>
    <m/>
    <x v="0"/>
    <n v="0"/>
  </r>
  <r>
    <s v="Skupreme - JM Group of NY"/>
    <x v="390"/>
    <s v="aci_ws"/>
    <x v="0"/>
    <x v="0"/>
    <s v="5"/>
    <n v="36"/>
    <s v="596 PROGRESS DR"/>
    <s v=""/>
    <s v="HARTLAND"/>
    <s v="WI"/>
    <s v="53029"/>
    <x v="242"/>
    <x v="0"/>
    <d v="2025-09-28T11:06:00"/>
    <s v="lbl"/>
    <m/>
    <x v="0"/>
    <n v="0"/>
  </r>
  <r>
    <s v="Skupreme - JM Group of NY"/>
    <x v="391"/>
    <s v="aci_ws"/>
    <x v="1"/>
    <x v="0"/>
    <s v="2"/>
    <n v="9"/>
    <s v="3 TURNER ST"/>
    <s v=""/>
    <s v="Nanticoke"/>
    <s v="PA"/>
    <s v="18634"/>
    <x v="242"/>
    <x v="0"/>
    <d v="2025-09-28T15:11:00"/>
    <s v="Carrier received electronic or paper manifest| but the shipment has not yet arr"/>
    <m/>
    <x v="0"/>
    <n v="0"/>
  </r>
  <r>
    <s v="Skupreme - JM Group of NY"/>
    <x v="392"/>
    <s v="aci_ws"/>
    <x v="2"/>
    <x v="0"/>
    <s v="6"/>
    <n v="21.44"/>
    <s v="26381 AUGUSTA CREEK CT"/>
    <s v=""/>
    <s v="BONITA SPGS"/>
    <s v="FL"/>
    <s v="34134"/>
    <x v="243"/>
    <x v="0"/>
    <d v="2025-09-28T15:11:00"/>
    <s v="Carrier received electronic or paper manifest| but the shipment has not yet arr"/>
    <m/>
    <x v="0"/>
    <n v="0"/>
  </r>
  <r>
    <s v="Skupreme - JM Group of NY"/>
    <x v="393"/>
    <s v="aci_ws"/>
    <x v="0"/>
    <x v="0"/>
    <s v="5"/>
    <n v="21"/>
    <s v="8535 W HIGGINS RD"/>
    <s v="MARRIOT CHICAGO O HARE"/>
    <s v="CHICAGO"/>
    <s v="IL"/>
    <s v="60631"/>
    <x v="244"/>
    <x v="0"/>
    <d v="2025-09-28T11:03:00"/>
    <s v="lbl"/>
    <m/>
    <x v="0"/>
    <n v="0"/>
  </r>
  <r>
    <s v="Skupreme - JM Group of NY"/>
    <x v="394"/>
    <s v="amazon"/>
    <x v="3"/>
    <x v="0"/>
    <s v="5"/>
    <n v="34"/>
    <s v="3201 FLINT RIDGE RD"/>
    <s v=""/>
    <s v="Palmyra"/>
    <s v="TN"/>
    <s v="37142"/>
    <x v="244"/>
    <x v="0"/>
    <d v="2025-09-28T16:03:00"/>
    <s v="Available for pickup"/>
    <m/>
    <x v="1"/>
    <n v="0"/>
  </r>
  <r>
    <s v="Skupreme - JM Group of NY"/>
    <x v="395"/>
    <s v="aci_ws"/>
    <x v="1"/>
    <x v="0"/>
    <s v="5"/>
    <n v="14.74"/>
    <s v="422 DELLWOOD AVE # 422"/>
    <s v=""/>
    <s v="DAYTONA BEACH"/>
    <s v="FL"/>
    <s v="32117"/>
    <x v="245"/>
    <x v="0"/>
    <d v="2025-09-28T15:11:00"/>
    <s v="Carrier received electronic or paper manifest| but the shipment has not yet arr"/>
    <m/>
    <x v="0"/>
    <n v="0"/>
  </r>
  <r>
    <s v="Skupreme - JM Group of NY"/>
    <x v="396"/>
    <s v="aci_ws"/>
    <x v="0"/>
    <x v="0"/>
    <s v="2"/>
    <n v="31.007999999999999"/>
    <s v="2501 Wharton St"/>
    <s v="AFLB - 449 - 1"/>
    <s v="PHILADELPHIA"/>
    <s v="PA"/>
    <s v="19146"/>
    <x v="246"/>
    <x v="0"/>
    <d v="2025-09-28T11:59:00"/>
    <s v="lbl"/>
    <m/>
    <x v="0"/>
    <n v="0"/>
  </r>
  <r>
    <s v="Skupreme - JM Group of NY"/>
    <x v="397"/>
    <s v="aci_ws"/>
    <x v="0"/>
    <x v="0"/>
    <s v="6"/>
    <n v="16.64"/>
    <s v="3909 SNELLING AVE"/>
    <s v=""/>
    <s v="MINNEAPOLIS"/>
    <s v="MN"/>
    <s v="55406"/>
    <x v="247"/>
    <x v="0"/>
    <d v="2025-09-28T10:58:00"/>
    <s v="lbl"/>
    <m/>
    <x v="0"/>
    <n v="0"/>
  </r>
  <r>
    <s v="Skupreme - JM Group of NY"/>
    <x v="398"/>
    <s v="aci_ws"/>
    <x v="0"/>
    <x v="0"/>
    <s v="3"/>
    <n v="13"/>
    <s v="19580 MIRAMONTE TER UNIT 111"/>
    <s v=""/>
    <s v="Leesburg"/>
    <s v="VA"/>
    <s v="20176"/>
    <x v="248"/>
    <x v="0"/>
    <d v="2025-09-28T11:57:00"/>
    <s v="lbl"/>
    <m/>
    <x v="0"/>
    <n v="0"/>
  </r>
  <r>
    <s v="Skupreme - JM Group of NY"/>
    <x v="399"/>
    <s v="aci_ws"/>
    <x v="0"/>
    <x v="0"/>
    <s v="3"/>
    <n v="26"/>
    <s v="11 ESTHER ST # 1"/>
    <s v=""/>
    <s v="Worcester"/>
    <s v="MA"/>
    <s v="01607"/>
    <x v="249"/>
    <x v="0"/>
    <d v="2025-09-28T11:54:00"/>
    <s v="lbl"/>
    <m/>
    <x v="0"/>
    <n v="0"/>
  </r>
  <r>
    <s v="Skupreme - JM Group of NY"/>
    <x v="400"/>
    <s v="aci_ws"/>
    <x v="0"/>
    <x v="0"/>
    <s v="5"/>
    <n v="13"/>
    <s v="695 HYDE PARK CIR W"/>
    <s v=""/>
    <s v="Winter Garden"/>
    <s v="FL"/>
    <s v="34787"/>
    <x v="250"/>
    <x v="0"/>
    <d v="2025-09-28T11:46:00"/>
    <s v="lbl"/>
    <m/>
    <x v="0"/>
    <n v="0"/>
  </r>
  <r>
    <s v="Skupreme - JM Group of NY"/>
    <x v="401"/>
    <s v="aci_ws"/>
    <x v="0"/>
    <x v="0"/>
    <s v="5"/>
    <n v="26"/>
    <s v="6480B US HIGHWAY 1 N STE 1"/>
    <s v=""/>
    <s v="St Augustine"/>
    <s v="FL"/>
    <s v="32095"/>
    <x v="251"/>
    <x v="0"/>
    <d v="2025-09-28T11:44:00"/>
    <s v="lbl"/>
    <m/>
    <x v="0"/>
    <n v="0"/>
  </r>
  <r>
    <s v="Skupreme - JM Group of NY"/>
    <x v="402"/>
    <s v="aci_ws"/>
    <x v="0"/>
    <x v="0"/>
    <s v="1"/>
    <n v="24"/>
    <s v="241 ECHO LN"/>
    <s v=""/>
    <s v="PORT JEFF STA"/>
    <s v="NY"/>
    <s v="11776"/>
    <x v="252"/>
    <x v="0"/>
    <d v="2025-09-28T11:42:00"/>
    <s v="lbl"/>
    <m/>
    <x v="0"/>
    <n v="0"/>
  </r>
  <r>
    <s v="Skupreme - JM Group of NY"/>
    <x v="403"/>
    <s v="aci_ws"/>
    <x v="1"/>
    <x v="0"/>
    <s v="6"/>
    <n v="15.52"/>
    <s v="1966 NW 82ND AVE"/>
    <s v=""/>
    <s v="MIAMI"/>
    <s v="FL"/>
    <s v="33191"/>
    <x v="253"/>
    <x v="0"/>
    <d v="2025-09-28T15:11:00"/>
    <s v="Carrier received electronic or paper manifest| but the shipment has not yet arr"/>
    <m/>
    <x v="0"/>
    <n v="0"/>
  </r>
  <r>
    <s v="Skupreme - JM Group of NY"/>
    <x v="404"/>
    <s v="amazon"/>
    <x v="3"/>
    <x v="0"/>
    <s v="8"/>
    <n v="18.399999999999999"/>
    <s v="103 TUSTIN CT"/>
    <s v=""/>
    <s v="Benicia"/>
    <s v="CA"/>
    <s v="94510"/>
    <x v="254"/>
    <x v="0"/>
    <d v="2025-09-28T15:37:00"/>
    <s v="Available for pickup"/>
    <m/>
    <x v="1"/>
    <n v="0"/>
  </r>
  <r>
    <s v="Skupreme - JM Group of NY"/>
    <x v="405"/>
    <s v="aci_ws"/>
    <x v="0"/>
    <x v="0"/>
    <s v="4"/>
    <n v="18"/>
    <s v="5993 HANNA RD"/>
    <s v=""/>
    <s v="Ravenna"/>
    <s v="OH"/>
    <s v="44266"/>
    <x v="255"/>
    <x v="0"/>
    <d v="2025-09-28T10:36:00"/>
    <s v="lbl"/>
    <m/>
    <x v="0"/>
    <n v="0"/>
  </r>
  <r>
    <s v="Skupreme - JM Group of NY"/>
    <x v="406"/>
    <s v="aci_ws"/>
    <x v="2"/>
    <x v="0"/>
    <s v="3"/>
    <n v="18"/>
    <s v="100 W CHESTNUT HILL RD"/>
    <s v=""/>
    <s v="MONTAGUE"/>
    <s v="MA"/>
    <s v="01351"/>
    <x v="255"/>
    <x v="0"/>
    <d v="2025-09-28T15:11:00"/>
    <s v="Carrier received electronic or paper manifest| but the shipment has not yet arr"/>
    <m/>
    <x v="0"/>
    <n v="0"/>
  </r>
  <r>
    <s v="Skupreme - JM Group of NY"/>
    <x v="407"/>
    <s v="aci_ws"/>
    <x v="2"/>
    <x v="0"/>
    <s v="5"/>
    <n v="18"/>
    <s v="3411 HERMITAGE RD"/>
    <s v=""/>
    <s v="Vincennes"/>
    <s v="IN"/>
    <s v="47591"/>
    <x v="255"/>
    <x v="0"/>
    <d v="2025-09-28T14:11:00"/>
    <s v="Carrier received electronic or paper manifest| but the shipment has not yet arr"/>
    <m/>
    <x v="0"/>
    <n v="0"/>
  </r>
  <r>
    <s v="Skupreme - JM Group of NY"/>
    <x v="408"/>
    <s v="aci_ws"/>
    <x v="2"/>
    <x v="0"/>
    <s v="5"/>
    <n v="18"/>
    <s v="405 HALF AVE"/>
    <s v=""/>
    <s v="Prairie Farm"/>
    <s v="WI"/>
    <s v="54762"/>
    <x v="255"/>
    <x v="0"/>
    <d v="2025-09-28T14:11:00"/>
    <s v="Carrier received electronic or paper manifest| but the shipment has not yet arr"/>
    <m/>
    <x v="0"/>
    <n v="0"/>
  </r>
  <r>
    <s v="Skupreme - JM Group of NY"/>
    <x v="409"/>
    <s v="aci_ws"/>
    <x v="2"/>
    <x v="0"/>
    <s v="5"/>
    <n v="18"/>
    <s v="122203 HUCKLEBERRY RD"/>
    <s v=""/>
    <s v="EDGAR"/>
    <s v="WI"/>
    <s v="54426"/>
    <x v="255"/>
    <x v="0"/>
    <d v="2025-09-28T14:11:00"/>
    <s v="Carrier received electronic or paper manifest| but the shipment has not yet arr"/>
    <m/>
    <x v="0"/>
    <n v="0"/>
  </r>
  <r>
    <s v="Skupreme - JM Group of NY"/>
    <x v="410"/>
    <s v="aci_ws"/>
    <x v="0"/>
    <x v="0"/>
    <s v="4"/>
    <n v="13"/>
    <s v="5782 MANCHESTER RD"/>
    <s v=""/>
    <s v="New Franklin"/>
    <s v="OH"/>
    <s v="44319"/>
    <x v="256"/>
    <x v="0"/>
    <d v="2025-09-28T10:35:00"/>
    <s v="lbl"/>
    <m/>
    <x v="0"/>
    <n v="0"/>
  </r>
  <r>
    <s v="Skupreme - JM Group of NY"/>
    <x v="411"/>
    <s v="aci_ws"/>
    <x v="1"/>
    <x v="0"/>
    <s v="2"/>
    <n v="13"/>
    <s v="161 ORCHARD HILL DR RM 0725,"/>
    <s v="GRAYSON HALL, UMASS AMHERST"/>
    <s v="AMHERST"/>
    <s v="MA"/>
    <s v="01003"/>
    <x v="257"/>
    <x v="0"/>
    <d v="2025-09-28T15:11:00"/>
    <s v="Carrier received electronic or paper manifest| but the shipment has not yet arr"/>
    <m/>
    <x v="0"/>
    <n v="0"/>
  </r>
  <r>
    <s v="Skupreme - JM Group of NY"/>
    <x v="412"/>
    <s v="aci_ws"/>
    <x v="0"/>
    <x v="0"/>
    <s v="2"/>
    <n v="13"/>
    <s v="109 MCNAIR CIR"/>
    <s v=""/>
    <s v="Northampton"/>
    <s v="PA"/>
    <s v="18067"/>
    <x v="258"/>
    <x v="0"/>
    <d v="2025-09-28T11:33:00"/>
    <s v="lbl"/>
    <m/>
    <x v="0"/>
    <n v="0"/>
  </r>
  <r>
    <s v="Skupreme - JM Group of NY"/>
    <x v="413"/>
    <s v="aci_ws"/>
    <x v="0"/>
    <x v="0"/>
    <s v="5"/>
    <n v="13"/>
    <s v="20465 EVERTON TRL N"/>
    <s v=""/>
    <s v="Forest Lake"/>
    <s v="MN"/>
    <s v="55025"/>
    <x v="258"/>
    <x v="0"/>
    <d v="2025-09-28T10:33:00"/>
    <s v="lbl"/>
    <m/>
    <x v="0"/>
    <n v="0"/>
  </r>
  <r>
    <s v="Skupreme - JM Group of NY"/>
    <x v="414"/>
    <s v="aci_ws"/>
    <x v="0"/>
    <x v="0"/>
    <s v="6"/>
    <n v="13"/>
    <s v="10833 PAPERBARK PL"/>
    <s v=""/>
    <s v="BOYNTON BEACH"/>
    <s v="FL"/>
    <s v="33437"/>
    <x v="258"/>
    <x v="0"/>
    <d v="2025-09-28T11:33:00"/>
    <s v="lbl"/>
    <m/>
    <x v="0"/>
    <n v="0"/>
  </r>
  <r>
    <s v="Skupreme - JM Group of NY"/>
    <x v="415"/>
    <s v="aci_ws"/>
    <x v="0"/>
    <x v="0"/>
    <s v="1"/>
    <n v="13"/>
    <s v="4662 ISELIN AVE"/>
    <s v=""/>
    <s v="BRONX"/>
    <s v="NY"/>
    <s v="10471"/>
    <x v="258"/>
    <x v="0"/>
    <d v="2025-09-28T11:33:00"/>
    <s v="lbl"/>
    <m/>
    <x v="0"/>
    <n v="0"/>
  </r>
  <r>
    <s v="Skupreme - JM Group of NY"/>
    <x v="416"/>
    <s v="aci_ws"/>
    <x v="0"/>
    <x v="0"/>
    <s v="1"/>
    <n v="13"/>
    <s v="11481 145TH ST"/>
    <s v=""/>
    <s v="JAMAICA"/>
    <s v="NY"/>
    <s v="11436"/>
    <x v="258"/>
    <x v="0"/>
    <d v="2025-09-28T11:33:00"/>
    <s v="lbl"/>
    <m/>
    <x v="0"/>
    <n v="0"/>
  </r>
  <r>
    <s v="Skupreme - JM Group of NY"/>
    <x v="417"/>
    <s v="aci_ws"/>
    <x v="1"/>
    <x v="0"/>
    <s v="3"/>
    <n v="13"/>
    <s v="57 WOODLAND AVE"/>
    <s v=""/>
    <s v="Hyannis"/>
    <s v="MA"/>
    <s v="02601"/>
    <x v="258"/>
    <x v="0"/>
    <d v="2025-09-28T15:11:00"/>
    <s v="Carrier received electronic or paper manifest| but the shipment has not yet arr"/>
    <m/>
    <x v="0"/>
    <n v="0"/>
  </r>
  <r>
    <s v="Skupreme - JM Group of NY"/>
    <x v="418"/>
    <s v="aci_ws"/>
    <x v="0"/>
    <x v="0"/>
    <s v="4"/>
    <n v="2"/>
    <s v="650 PERRY CREEK DR"/>
    <s v=""/>
    <s v="Grand Blanc"/>
    <s v="MI"/>
    <s v="48439"/>
    <x v="259"/>
    <x v="0"/>
    <d v="2025-09-28T10:32:00"/>
    <s v="lbl"/>
    <m/>
    <x v="0"/>
    <n v="0"/>
  </r>
  <r>
    <s v="Skupreme - JM Group of NY"/>
    <x v="419"/>
    <s v="aci_ws"/>
    <x v="0"/>
    <x v="0"/>
    <s v="5"/>
    <n v="196.8"/>
    <s v="5300 W FOND DU LAC AVE"/>
    <s v=""/>
    <s v="MILWAUKEE"/>
    <s v="WI"/>
    <s v="53216"/>
    <x v="259"/>
    <x v="0"/>
    <d v="2025-09-28T10:32:00"/>
    <s v="lbl"/>
    <m/>
    <x v="0"/>
    <n v="0"/>
  </r>
  <r>
    <s v="Skupreme - JM Group of NY"/>
    <x v="420"/>
    <s v="aci_ws"/>
    <x v="0"/>
    <x v="0"/>
    <s v="5"/>
    <n v="2"/>
    <s v="49 SPRUCE AVE"/>
    <s v=""/>
    <s v="FOX LAKE"/>
    <s v="IL"/>
    <s v="60020"/>
    <x v="259"/>
    <x v="0"/>
    <d v="2025-09-28T10:32:00"/>
    <s v="lbl"/>
    <m/>
    <x v="0"/>
    <n v="0"/>
  </r>
  <r>
    <s v="Skupreme - JM Group of NY"/>
    <x v="421"/>
    <s v="aci_ws"/>
    <x v="0"/>
    <x v="0"/>
    <s v="5"/>
    <n v="2"/>
    <s v="825 RED OAK DR"/>
    <s v=""/>
    <s v="Bartlett"/>
    <s v="IL"/>
    <s v="60103"/>
    <x v="259"/>
    <x v="0"/>
    <d v="2025-09-28T10:32:00"/>
    <s v="lbl"/>
    <m/>
    <x v="0"/>
    <n v="0"/>
  </r>
  <r>
    <s v="Skupreme - JM Group of NY"/>
    <x v="422"/>
    <s v="aci_ws"/>
    <x v="0"/>
    <x v="0"/>
    <s v="1"/>
    <n v="2"/>
    <s v="1584 W FRONT ST"/>
    <s v=""/>
    <s v="Lincroft"/>
    <s v="NJ"/>
    <s v="07738"/>
    <x v="259"/>
    <x v="0"/>
    <d v="2025-09-28T11:32:00"/>
    <s v="lbl"/>
    <m/>
    <x v="0"/>
    <n v="0"/>
  </r>
  <r>
    <s v="Skupreme - JM Group of NY"/>
    <x v="423"/>
    <s v="aci_ws"/>
    <x v="0"/>
    <x v="0"/>
    <s v="1"/>
    <n v="2"/>
    <s v="13 TALCOTT DR"/>
    <s v=""/>
    <s v="E NORTHPORT"/>
    <s v="NY"/>
    <s v="11731"/>
    <x v="259"/>
    <x v="0"/>
    <d v="2025-09-28T11:32:00"/>
    <s v="lbl"/>
    <m/>
    <x v="0"/>
    <n v="0"/>
  </r>
  <r>
    <s v="Skupreme - JM Group of NY"/>
    <x v="424"/>
    <s v="aci_ws"/>
    <x v="0"/>
    <x v="0"/>
    <s v="5"/>
    <n v="13.6"/>
    <s v="21124 W GOOD HOPE RD STE 2"/>
    <s v=""/>
    <s v="Lannon"/>
    <s v="WI"/>
    <s v="53046"/>
    <x v="260"/>
    <x v="0"/>
    <d v="2025-09-28T10:31:00"/>
    <s v="lbl"/>
    <m/>
    <x v="0"/>
    <n v="0"/>
  </r>
  <r>
    <s v="Skupreme - JM Group of NY"/>
    <x v="425"/>
    <s v="aci_ws"/>
    <x v="0"/>
    <x v="0"/>
    <s v="5"/>
    <n v="13.6"/>
    <s v="214 STAFFORD DR"/>
    <s v=""/>
    <s v="Mundelein"/>
    <s v="IL"/>
    <s v="60060"/>
    <x v="260"/>
    <x v="0"/>
    <d v="2025-09-28T10:31:00"/>
    <s v="lbl"/>
    <m/>
    <x v="0"/>
    <n v="0"/>
  </r>
  <r>
    <s v="Skupreme - JM Group of NY"/>
    <x v="426"/>
    <s v="aci_ws"/>
    <x v="0"/>
    <x v="0"/>
    <s v="5"/>
    <n v="13.6"/>
    <s v="1988 GREEN BAY RD APT 1"/>
    <s v=""/>
    <s v="Highland Park"/>
    <s v="IL"/>
    <s v="60035"/>
    <x v="260"/>
    <x v="0"/>
    <d v="2025-09-28T10:31:00"/>
    <s v="lbl"/>
    <m/>
    <x v="0"/>
    <n v="0"/>
  </r>
  <r>
    <s v="Skupreme - JM Group of NY"/>
    <x v="427"/>
    <s v="aci_ws"/>
    <x v="1"/>
    <x v="0"/>
    <s v="3"/>
    <n v="13.6"/>
    <s v="6379 SPOTSWOOD TRL"/>
    <s v=""/>
    <s v="Gordonsville"/>
    <s v="VA"/>
    <s v="22942"/>
    <x v="260"/>
    <x v="0"/>
    <d v="2025-09-28T15:11:00"/>
    <s v="Carrier received electronic or paper manifest| but the shipment has not yet arr"/>
    <m/>
    <x v="0"/>
    <n v="0"/>
  </r>
  <r>
    <s v="Skupreme - JM Group of NY"/>
    <x v="428"/>
    <s v="aci_ws"/>
    <x v="1"/>
    <x v="0"/>
    <s v="4"/>
    <n v="11.007999999999999"/>
    <s v="9965 US ROUTE 127"/>
    <s v=""/>
    <s v="Mendon"/>
    <s v="OH"/>
    <s v="45862"/>
    <x v="260"/>
    <x v="0"/>
    <d v="2025-09-28T14:11:00"/>
    <s v="Carrier received electronic or paper manifest| but the shipment has not yet arr"/>
    <m/>
    <x v="0"/>
    <n v="0"/>
  </r>
  <r>
    <s v="Skupreme - JM Group of NY"/>
    <x v="429"/>
    <s v="aci_ws"/>
    <x v="1"/>
    <x v="0"/>
    <s v="6"/>
    <n v="11.007999999999999"/>
    <s v="19083 COUNTY 86"/>
    <s v=""/>
    <s v="LONG PRAIRIE"/>
    <s v="MN"/>
    <s v="56347"/>
    <x v="260"/>
    <x v="0"/>
    <d v="2025-09-28T14:11:00"/>
    <s v="Carrier received electronic or paper manifest| but the shipment has not yet arr"/>
    <m/>
    <x v="0"/>
    <n v="0"/>
  </r>
  <r>
    <s v="Skupreme - JM Group of NY"/>
    <x v="430"/>
    <s v="aci_ws"/>
    <x v="1"/>
    <x v="0"/>
    <s v="4"/>
    <n v="13.6"/>
    <s v="10712 BEATTY RD"/>
    <s v=""/>
    <s v="MOORES HILL"/>
    <s v="IN"/>
    <s v="47032"/>
    <x v="260"/>
    <x v="0"/>
    <d v="2025-09-28T14:11:00"/>
    <s v="Carrier received electronic or paper manifest| but the shipment has not yet arr"/>
    <m/>
    <x v="0"/>
    <n v="0"/>
  </r>
  <r>
    <s v="Skupreme - JM Group of NY"/>
    <x v="431"/>
    <s v="aci_ws"/>
    <x v="1"/>
    <x v="0"/>
    <s v="4"/>
    <n v="13.6"/>
    <s v="36 MARTIN DR UNIT A"/>
    <s v=""/>
    <s v="WHISPER PNES"/>
    <s v="NC"/>
    <s v="28327"/>
    <x v="260"/>
    <x v="0"/>
    <d v="2025-09-28T15:11:00"/>
    <s v="Carrier received electronic or paper manifest| but the shipment has not yet arr"/>
    <m/>
    <x v="0"/>
    <n v="0"/>
  </r>
  <r>
    <s v="Skupreme - JM Group of NY"/>
    <x v="432"/>
    <s v="aci_ws"/>
    <x v="0"/>
    <x v="1"/>
    <s v="1"/>
    <n v="16"/>
    <s v="645 RIDGE ST"/>
    <s v=""/>
    <s v="PEEKSKILL"/>
    <s v="NY"/>
    <s v="10566"/>
    <x v="261"/>
    <x v="0"/>
    <d v="2025-09-28T11:29:00"/>
    <s v="lbl"/>
    <m/>
    <x v="0"/>
    <n v="0"/>
  </r>
  <r>
    <s v="Skupreme - JM Group of NY"/>
    <x v="433"/>
    <s v="aci_ws"/>
    <x v="0"/>
    <x v="0"/>
    <s v="3"/>
    <n v="10"/>
    <s v="2108 CEDAR RUN DR APT 302"/>
    <s v=""/>
    <s v="CAMP HILL"/>
    <s v="PA"/>
    <s v="17011"/>
    <x v="261"/>
    <x v="0"/>
    <d v="2025-09-28T11:29:00"/>
    <s v="lbl"/>
    <m/>
    <x v="0"/>
    <n v="0"/>
  </r>
  <r>
    <s v="Skupreme - JM Group of NY"/>
    <x v="434"/>
    <s v="aci_ws"/>
    <x v="0"/>
    <x v="0"/>
    <s v="4"/>
    <n v="10"/>
    <s v="1449 ASHLEY DR"/>
    <s v=""/>
    <s v="VIRGINIA BCH"/>
    <s v="VA"/>
    <s v="23454"/>
    <x v="261"/>
    <x v="0"/>
    <d v="2025-09-28T11:29:00"/>
    <s v="lbl"/>
    <m/>
    <x v="0"/>
    <n v="0"/>
  </r>
  <r>
    <s v="Skupreme - JM Group of NY"/>
    <x v="435"/>
    <s v="aci_ws"/>
    <x v="0"/>
    <x v="1"/>
    <s v="1"/>
    <n v="32"/>
    <s v="449 BEACH 6TH ST"/>
    <s v=""/>
    <s v="Far Rockaway"/>
    <s v="NY"/>
    <s v="11691"/>
    <x v="261"/>
    <x v="0"/>
    <d v="2025-09-28T11:29:00"/>
    <s v="lbl"/>
    <m/>
    <x v="0"/>
    <n v="0"/>
  </r>
  <r>
    <s v="Skupreme - JM Group of NY"/>
    <x v="436"/>
    <s v="aci_ws"/>
    <x v="0"/>
    <x v="0"/>
    <s v="5"/>
    <n v="10"/>
    <s v="5028 S 36TH ST"/>
    <s v=""/>
    <s v="GREENFIELD"/>
    <s v="WI"/>
    <s v="53221"/>
    <x v="261"/>
    <x v="0"/>
    <d v="2025-09-28T10:29:00"/>
    <s v="lbl"/>
    <m/>
    <x v="0"/>
    <n v="0"/>
  </r>
  <r>
    <s v="Skupreme - JM Group of NY"/>
    <x v="437"/>
    <s v="aci_ws"/>
    <x v="0"/>
    <x v="0"/>
    <s v="5"/>
    <n v="16"/>
    <s v="8800 S HARLEM AVE TRLR 2303"/>
    <s v=""/>
    <s v="BRIDGEVIEW"/>
    <s v="IL"/>
    <s v="60455"/>
    <x v="261"/>
    <x v="0"/>
    <d v="2025-09-28T10:29:00"/>
    <s v="lbl"/>
    <m/>
    <x v="0"/>
    <n v="0"/>
  </r>
  <r>
    <s v="Skupreme - JM Group of NY"/>
    <x v="438"/>
    <s v="aci_ws"/>
    <x v="0"/>
    <x v="0"/>
    <s v="1"/>
    <n v="10"/>
    <s v="1 LAUREL CT"/>
    <s v=""/>
    <s v="OAKLAND"/>
    <s v="NJ"/>
    <s v="07436"/>
    <x v="261"/>
    <x v="0"/>
    <d v="2025-09-28T11:29:00"/>
    <s v="lbl"/>
    <m/>
    <x v="0"/>
    <n v="0"/>
  </r>
  <r>
    <s v="Skupreme - JM Group of NY"/>
    <x v="439"/>
    <s v="aci_ws"/>
    <x v="0"/>
    <x v="0"/>
    <s v="3"/>
    <n v="10"/>
    <s v="4716 HORNBEAM DR"/>
    <s v=""/>
    <s v="ROCKVILLE"/>
    <s v="MD"/>
    <s v="20853"/>
    <x v="261"/>
    <x v="0"/>
    <d v="2025-09-28T11:29:00"/>
    <s v="lbl"/>
    <m/>
    <x v="0"/>
    <n v="0"/>
  </r>
  <r>
    <s v="Skupreme - JM Group of NY"/>
    <x v="440"/>
    <s v="aci_ws"/>
    <x v="0"/>
    <x v="0"/>
    <s v="5"/>
    <n v="32"/>
    <s v="2247 SCOVILLE AVE"/>
    <s v="BACK DOOR"/>
    <s v="Berwyn"/>
    <s v="IL"/>
    <s v="60402"/>
    <x v="261"/>
    <x v="0"/>
    <d v="2025-09-28T10:29:00"/>
    <s v="lbl"/>
    <m/>
    <x v="0"/>
    <n v="0"/>
  </r>
  <r>
    <s v="Skupreme - JM Group of NY"/>
    <x v="441"/>
    <s v="aci_ws"/>
    <x v="0"/>
    <x v="1"/>
    <s v="1"/>
    <n v="32"/>
    <s v="156 IRA RD"/>
    <s v=""/>
    <s v="Mount Sinai"/>
    <s v="NY"/>
    <s v="11766"/>
    <x v="261"/>
    <x v="0"/>
    <d v="2025-09-28T11:29:00"/>
    <s v="lbl"/>
    <m/>
    <x v="0"/>
    <n v="0"/>
  </r>
  <r>
    <s v="Skupreme - JM Group of NY"/>
    <x v="442"/>
    <s v="aci_ws"/>
    <x v="2"/>
    <x v="1"/>
    <s v="1"/>
    <n v="16"/>
    <s v="25 Ridge Rd"/>
    <s v=""/>
    <s v="Dobbs Ferry"/>
    <s v="NY"/>
    <s v="10522"/>
    <x v="261"/>
    <x v="0"/>
    <d v="2025-09-28T15:11:00"/>
    <s v="Carrier received electronic or paper manifest| but the shipment has not yet arr"/>
    <m/>
    <x v="0"/>
    <n v="0"/>
  </r>
  <r>
    <s v="Skupreme - JM Group of NY"/>
    <x v="443"/>
    <s v="aci_ws"/>
    <x v="2"/>
    <x v="0"/>
    <s v="3"/>
    <n v="16"/>
    <s v="1374 HARRIS LN"/>
    <s v=""/>
    <s v="Saxton"/>
    <s v="PA"/>
    <s v="16678"/>
    <x v="261"/>
    <x v="0"/>
    <d v="2025-09-28T15:11:00"/>
    <s v="Carrier received electronic or paper manifest| but the shipment has not yet arr"/>
    <m/>
    <x v="0"/>
    <n v="0"/>
  </r>
  <r>
    <s v="Skupreme - JM Group of NY"/>
    <x v="444"/>
    <s v="aci_ws"/>
    <x v="1"/>
    <x v="0"/>
    <s v="3"/>
    <n v="10"/>
    <s v="40 CEDAR LN"/>
    <s v=""/>
    <s v="Kingston"/>
    <s v="MA"/>
    <s v="02364"/>
    <x v="261"/>
    <x v="0"/>
    <d v="2025-09-28T15:11:00"/>
    <s v="Carrier received electronic or paper manifest| but the shipment has not yet arr"/>
    <m/>
    <x v="0"/>
    <n v="0"/>
  </r>
  <r>
    <s v="Skupreme - JM Group of NY"/>
    <x v="445"/>
    <s v="aci_ws"/>
    <x v="2"/>
    <x v="0"/>
    <s v="3"/>
    <n v="32"/>
    <s v="477 GUY PARK AVE"/>
    <s v=""/>
    <s v="Amsterdam"/>
    <s v="NY"/>
    <s v="12010"/>
    <x v="261"/>
    <x v="0"/>
    <d v="2025-09-28T15:11:00"/>
    <s v="Carrier received electronic or paper manifest| but the shipment has not yet arr"/>
    <m/>
    <x v="0"/>
    <n v="0"/>
  </r>
  <r>
    <s v="Skupreme - JM Group of NY"/>
    <x v="446"/>
    <s v="aci_ws"/>
    <x v="0"/>
    <x v="0"/>
    <s v="6"/>
    <n v="5.99"/>
    <s v="1CB80369 1400 NW 121ST AVE"/>
    <s v="Ste 100"/>
    <s v="MIAMI"/>
    <s v="FL"/>
    <s v="33182"/>
    <x v="262"/>
    <x v="0"/>
    <d v="2025-09-28T11:24:00"/>
    <s v="lbl"/>
    <m/>
    <x v="0"/>
    <n v="0"/>
  </r>
  <r>
    <s v="Skupreme - JM Group of NY"/>
    <x v="447"/>
    <s v="aci_ws"/>
    <x v="2"/>
    <x v="0"/>
    <s v="3"/>
    <n v="30.72"/>
    <s v="8 Chilton Ave"/>
    <s v=""/>
    <s v="Kingston"/>
    <s v="MA"/>
    <s v="02364"/>
    <x v="263"/>
    <x v="0"/>
    <d v="2025-09-28T15:11:00"/>
    <s v="Carrier received electronic or paper manifest| but the shipment has not yet arr"/>
    <m/>
    <x v="0"/>
    <n v="0"/>
  </r>
  <r>
    <s v="Skupreme - JM Group of NY"/>
    <x v="448"/>
    <s v="aci_ws"/>
    <x v="2"/>
    <x v="0"/>
    <s v="3"/>
    <n v="20.495999999999999"/>
    <s v="25074 Pinto Dr"/>
    <s v=""/>
    <s v="Hollywood"/>
    <s v="MD"/>
    <s v="20636"/>
    <x v="264"/>
    <x v="0"/>
    <d v="2025-09-28T15:11:00"/>
    <s v="Carrier received electronic or paper manifest| but the shipment has not yet arr"/>
    <m/>
    <x v="0"/>
    <n v="0"/>
  </r>
  <r>
    <s v="Skupreme - JM Group of NY"/>
    <x v="449"/>
    <s v="aci_ws"/>
    <x v="1"/>
    <x v="0"/>
    <s v="5"/>
    <n v="14.464"/>
    <s v="121 LANDAU RD"/>
    <s v=""/>
    <s v="SUMMERVILLE"/>
    <s v="SC"/>
    <s v="29485"/>
    <x v="265"/>
    <x v="0"/>
    <d v="2025-09-28T15:11:00"/>
    <s v="Carrier received electronic or paper manifest| but the shipment has not yet arr"/>
    <m/>
    <x v="0"/>
    <n v="0"/>
  </r>
  <r>
    <s v="Skupreme - JM Group of NY"/>
    <x v="450"/>
    <s v="aci_ws"/>
    <x v="0"/>
    <x v="0"/>
    <s v="5"/>
    <n v="42.21"/>
    <s v="15509 OROGRANDE DR"/>
    <s v=""/>
    <s v="Oak Forest"/>
    <s v="IL"/>
    <s v="60452"/>
    <x v="266"/>
    <x v="0"/>
    <d v="2025-09-28T10:16:00"/>
    <s v="lbl"/>
    <m/>
    <x v="0"/>
    <n v="0"/>
  </r>
  <r>
    <s v="Skupreme - JM Group of NY"/>
    <x v="451"/>
    <s v="aci_ws"/>
    <x v="1"/>
    <x v="0"/>
    <s v="5"/>
    <n v="11.92"/>
    <s v="1215 WAYNE ST S"/>
    <s v=""/>
    <s v="South Bend"/>
    <s v="IN"/>
    <s v="46615"/>
    <x v="266"/>
    <x v="0"/>
    <d v="2025-09-28T14:11:00"/>
    <s v="Carrier received electronic or paper manifest| but the shipment has not yet arr"/>
    <m/>
    <x v="0"/>
    <n v="0"/>
  </r>
  <r>
    <s v="Skupreme - JM Group of NY"/>
    <x v="452"/>
    <s v="aci_ws"/>
    <x v="0"/>
    <x v="0"/>
    <s v="4"/>
    <n v="20.815999999999999"/>
    <s v="1521 HAZEL ST"/>
    <s v=""/>
    <s v="Tega Cay"/>
    <s v="SC"/>
    <s v="29708"/>
    <x v="267"/>
    <x v="0"/>
    <d v="2025-09-28T11:14:00"/>
    <s v="lbl"/>
    <m/>
    <x v="0"/>
    <n v="0"/>
  </r>
  <r>
    <s v="Skupreme - JM Group of NY"/>
    <x v="453"/>
    <s v="aci_ws"/>
    <x v="0"/>
    <x v="0"/>
    <s v="4"/>
    <n v="4"/>
    <s v="21 GLEN VIEW CT APT 200"/>
    <s v=""/>
    <s v="GARNER"/>
    <s v="NC"/>
    <s v="27529"/>
    <x v="267"/>
    <x v="0"/>
    <d v="2025-09-28T11:14:00"/>
    <s v="lbl"/>
    <m/>
    <x v="0"/>
    <n v="0"/>
  </r>
  <r>
    <s v="Skupreme - JM Group of NY"/>
    <x v="454"/>
    <s v="aci_ws"/>
    <x v="0"/>
    <x v="1"/>
    <s v="1"/>
    <n v="20.815999999999999"/>
    <s v="219 E 97TH ST APT 8C"/>
    <s v=""/>
    <s v="NEW YORK"/>
    <s v="NY"/>
    <s v="10029"/>
    <x v="267"/>
    <x v="0"/>
    <d v="2025-09-28T11:14:00"/>
    <s v="lbl"/>
    <m/>
    <x v="0"/>
    <n v="0"/>
  </r>
  <r>
    <s v="Skupreme - JM Group of NY"/>
    <x v="455"/>
    <s v="aci_ws"/>
    <x v="0"/>
    <x v="0"/>
    <s v="2"/>
    <n v="20.815999999999999"/>
    <s v="15 WINDING WAY"/>
    <s v=""/>
    <s v="Glen Mills"/>
    <s v="PA"/>
    <s v="19342"/>
    <x v="267"/>
    <x v="0"/>
    <d v="2025-09-28T11:14:00"/>
    <s v="lbl"/>
    <m/>
    <x v="0"/>
    <n v="0"/>
  </r>
  <r>
    <s v="Skupreme - JM Group of NY"/>
    <x v="456"/>
    <s v="aci_ws"/>
    <x v="0"/>
    <x v="0"/>
    <s v="3"/>
    <n v="20.815999999999999"/>
    <s v="4841 WILLETT PKWY"/>
    <s v=""/>
    <s v="BETHESDA"/>
    <s v="MD"/>
    <s v="20815"/>
    <x v="267"/>
    <x v="0"/>
    <d v="2025-09-28T11:14:00"/>
    <s v="lbl"/>
    <m/>
    <x v="0"/>
    <n v="0"/>
  </r>
  <r>
    <s v="Skupreme - JM Group of NY"/>
    <x v="457"/>
    <s v="aci_ws"/>
    <x v="0"/>
    <x v="0"/>
    <s v="5"/>
    <n v="20.815999999999999"/>
    <s v="5004 SIERRA PL APT 603"/>
    <s v=""/>
    <s v="TAMPA"/>
    <s v="FL"/>
    <s v="33617"/>
    <x v="267"/>
    <x v="0"/>
    <d v="2025-09-28T11:14:00"/>
    <s v="lbl"/>
    <m/>
    <x v="0"/>
    <n v="0"/>
  </r>
  <r>
    <s v="Skupreme - JM Group of NY"/>
    <x v="458"/>
    <s v="aci_ws"/>
    <x v="0"/>
    <x v="0"/>
    <s v="5"/>
    <n v="20.815999999999999"/>
    <s v="2701 VININGS OAK DR SE"/>
    <s v=""/>
    <s v="ATLANTA"/>
    <s v="GA"/>
    <s v="30339"/>
    <x v="267"/>
    <x v="0"/>
    <d v="2025-09-28T11:14:00"/>
    <s v="lbl"/>
    <m/>
    <x v="0"/>
    <n v="0"/>
  </r>
  <r>
    <s v="Skupreme - JM Group of NY"/>
    <x v="459"/>
    <s v="aci_ws"/>
    <x v="0"/>
    <x v="0"/>
    <s v="5"/>
    <n v="20.815999999999999"/>
    <s v="4607 PLAYER CT"/>
    <s v=""/>
    <s v="TAMPA"/>
    <s v="FL"/>
    <s v="33624"/>
    <x v="267"/>
    <x v="0"/>
    <d v="2025-09-28T11:14:00"/>
    <s v="lbl"/>
    <m/>
    <x v="0"/>
    <n v="0"/>
  </r>
  <r>
    <s v="Skupreme - JM Group of NY"/>
    <x v="460"/>
    <s v="aci_ws"/>
    <x v="1"/>
    <x v="0"/>
    <s v="3"/>
    <n v="15.007999999999999"/>
    <s v="628 PONE LN"/>
    <s v=""/>
    <s v="FRANKLIN"/>
    <s v="PA"/>
    <s v="16323"/>
    <x v="268"/>
    <x v="0"/>
    <d v="2025-09-28T15:11:00"/>
    <s v="Carrier received electronic or paper manifest| but the shipment has not yet arr"/>
    <m/>
    <x v="0"/>
    <n v="0"/>
  </r>
  <r>
    <s v="Skupreme - JM Group of NY"/>
    <x v="461"/>
    <s v="aci_ws"/>
    <x v="1"/>
    <x v="0"/>
    <s v="4"/>
    <n v="15.007999999999999"/>
    <s v="1136 W BORTON RD"/>
    <s v=""/>
    <s v="ESSEXVILLE"/>
    <s v="MI"/>
    <s v="48732"/>
    <x v="268"/>
    <x v="0"/>
    <d v="2025-09-28T14:11:00"/>
    <s v="Carrier received electronic or paper manifest| but the shipment has not yet arr"/>
    <m/>
    <x v="0"/>
    <n v="0"/>
  </r>
  <r>
    <s v="Skupreme - JM Group of NY"/>
    <x v="462"/>
    <s v="aci_ws"/>
    <x v="1"/>
    <x v="0"/>
    <s v="5"/>
    <n v="15.007999999999999"/>
    <s v="PO BOX 132"/>
    <s v=""/>
    <s v="PISGAH FOREST"/>
    <s v="NC"/>
    <s v="28768"/>
    <x v="268"/>
    <x v="0"/>
    <d v="2025-09-28T15:11:00"/>
    <s v="Carrier received electronic or paper manifest| but the shipment has not yet arr"/>
    <m/>
    <x v="0"/>
    <n v="0"/>
  </r>
  <r>
    <s v="Skupreme - JM Group of NY"/>
    <x v="463"/>
    <s v="aci_ws"/>
    <x v="0"/>
    <x v="0"/>
    <s v="3"/>
    <n v="13"/>
    <s v="99 POND AVE APT 223"/>
    <s v=""/>
    <s v="BROOKLINE"/>
    <s v="MA"/>
    <s v="02445"/>
    <x v="269"/>
    <x v="0"/>
    <d v="2025-09-28T11:12:00"/>
    <s v="lbl"/>
    <m/>
    <x v="0"/>
    <n v="0"/>
  </r>
  <r>
    <s v="Skupreme - JM Group of NY"/>
    <x v="464"/>
    <s v="aci_ws"/>
    <x v="0"/>
    <x v="0"/>
    <s v="1"/>
    <n v="13"/>
    <s v="601 W 174TH ST APT 2F"/>
    <s v=""/>
    <s v="NEW YORK"/>
    <s v="NY"/>
    <s v="10033"/>
    <x v="269"/>
    <x v="0"/>
    <d v="2025-09-28T11:12:00"/>
    <s v="lbl"/>
    <m/>
    <x v="0"/>
    <n v="0"/>
  </r>
  <r>
    <s v="Skupreme - JM Group of NY"/>
    <x v="465"/>
    <s v="aci_ws"/>
    <x v="0"/>
    <x v="0"/>
    <s v="2"/>
    <n v="24"/>
    <s v="235 E BROWN ST"/>
    <s v=""/>
    <s v="Norristown"/>
    <s v="PA"/>
    <s v="19401"/>
    <x v="269"/>
    <x v="0"/>
    <d v="2025-09-28T11:11:00"/>
    <s v="lbl"/>
    <m/>
    <x v="0"/>
    <n v="0"/>
  </r>
  <r>
    <s v="Skupreme - JM Group of NY"/>
    <x v="466"/>
    <s v="aci_ws"/>
    <x v="0"/>
    <x v="0"/>
    <s v="5"/>
    <n v="13"/>
    <s v="11648 HERITAGE POINT DR"/>
    <s v=""/>
    <s v="Hudson"/>
    <s v="FL"/>
    <s v="34667"/>
    <x v="269"/>
    <x v="0"/>
    <d v="2025-09-28T11:12:00"/>
    <s v="lbl"/>
    <m/>
    <x v="0"/>
    <n v="0"/>
  </r>
  <r>
    <s v="Skupreme - JM Group of NY"/>
    <x v="467"/>
    <s v="aci_ws"/>
    <x v="1"/>
    <x v="0"/>
    <s v="5"/>
    <n v="13"/>
    <s v="362 E LEVERING RD"/>
    <s v=""/>
    <s v="Levering"/>
    <s v="MI"/>
    <s v="49755"/>
    <x v="269"/>
    <x v="0"/>
    <d v="2025-09-28T14:11:00"/>
    <s v="Carrier received electronic or paper manifest| but the shipment has not yet arr"/>
    <m/>
    <x v="0"/>
    <n v="0"/>
  </r>
  <r>
    <s v="Skupreme - JM Group of NY"/>
    <x v="468"/>
    <s v="aci_ws"/>
    <x v="1"/>
    <x v="0"/>
    <s v="5"/>
    <n v="13"/>
    <s v="719 N FERRIS ST"/>
    <s v=""/>
    <s v="Hastings"/>
    <s v="MI"/>
    <s v="49058"/>
    <x v="269"/>
    <x v="0"/>
    <d v="2025-09-28T14:11:00"/>
    <s v="Carrier received electronic or paper manifest| but the shipment has not yet arr"/>
    <m/>
    <x v="0"/>
    <n v="0"/>
  </r>
  <r>
    <s v="Skupreme - JM Group of NY"/>
    <x v="469"/>
    <s v="aci_ws"/>
    <x v="1"/>
    <x v="0"/>
    <s v="4"/>
    <n v="13"/>
    <s v="21450 WEISBURG RD"/>
    <s v=""/>
    <s v="Sunman"/>
    <s v="IN"/>
    <s v="47041"/>
    <x v="269"/>
    <x v="0"/>
    <d v="2025-09-28T14:11:00"/>
    <s v="Carrier received electronic or paper manifest| but the shipment has not yet arr"/>
    <m/>
    <x v="0"/>
    <n v="0"/>
  </r>
  <r>
    <s v="Skupreme - JM Group of NY"/>
    <x v="470"/>
    <s v="aci_ws"/>
    <x v="0"/>
    <x v="0"/>
    <s v="2"/>
    <n v="24"/>
    <s v="ANTONETTE RAGUSA 64 GRUBB RD"/>
    <s v=""/>
    <s v="Malvern"/>
    <s v="PA"/>
    <s v="19355"/>
    <x v="270"/>
    <x v="0"/>
    <d v="2025-09-28T11:11:00"/>
    <s v="lbl"/>
    <m/>
    <x v="0"/>
    <n v="0"/>
  </r>
  <r>
    <s v="Skupreme - JM Group of NY"/>
    <x v="471"/>
    <s v="aci_ws"/>
    <x v="2"/>
    <x v="0"/>
    <s v="3"/>
    <n v="24"/>
    <s v="523 MAQUAN ST"/>
    <s v=""/>
    <s v="Hanson"/>
    <s v="MA"/>
    <s v="02341"/>
    <x v="270"/>
    <x v="0"/>
    <d v="2025-09-28T15:11:00"/>
    <s v="Carrier received electronic or paper manifest| but the shipment has not yet arr"/>
    <m/>
    <x v="0"/>
    <n v="0"/>
  </r>
  <r>
    <s v="Skupreme - JM Group of NY"/>
    <x v="472"/>
    <s v="aci_ws"/>
    <x v="2"/>
    <x v="0"/>
    <s v="1"/>
    <n v="24"/>
    <s v="59 BAYNE PL"/>
    <s v=""/>
    <s v="WHITE PLAINS"/>
    <s v="NY"/>
    <s v="10605"/>
    <x v="270"/>
    <x v="0"/>
    <d v="2025-09-28T15:11:00"/>
    <s v="Carrier received electronic or paper manifest| but the shipment has not yet arr"/>
    <m/>
    <x v="0"/>
    <n v="0"/>
  </r>
  <r>
    <s v="Skupreme - JM Group of NY"/>
    <x v="473"/>
    <s v="aci_ws"/>
    <x v="2"/>
    <x v="0"/>
    <s v="5"/>
    <n v="24"/>
    <s v="11 WESTMINSTER CIR"/>
    <s v=""/>
    <s v="Fond Du Lac"/>
    <s v="WI"/>
    <s v="54935"/>
    <x v="270"/>
    <x v="0"/>
    <d v="2025-09-28T14:11:00"/>
    <s v="Carrier received electronic or paper manifest| but the shipment has not yet arr"/>
    <m/>
    <x v="0"/>
    <n v="0"/>
  </r>
  <r>
    <s v="Skupreme - JM Group of NY"/>
    <x v="474"/>
    <s v="aci_ws"/>
    <x v="0"/>
    <x v="0"/>
    <s v="1"/>
    <n v="35.200000000000003"/>
    <s v="354 HUNTER ST"/>
    <s v="SING SING CORRECTIONAL FACILITY"/>
    <s v="Ossining"/>
    <s v="NY"/>
    <s v="10562"/>
    <x v="271"/>
    <x v="0"/>
    <d v="2025-09-28T11:09:00"/>
    <s v="lbl"/>
    <m/>
    <x v="0"/>
    <n v="0"/>
  </r>
  <r>
    <s v="Skupreme - JM Group of NY"/>
    <x v="475"/>
    <s v="aci_ws"/>
    <x v="0"/>
    <x v="0"/>
    <s v="2"/>
    <n v="30"/>
    <s v="107 ROSE TWIG LN"/>
    <s v=""/>
    <s v="North Wales"/>
    <s v="PA"/>
    <s v="19454"/>
    <x v="271"/>
    <x v="0"/>
    <d v="2025-09-28T11:09:00"/>
    <s v="lbl"/>
    <m/>
    <x v="0"/>
    <n v="0"/>
  </r>
  <r>
    <s v="Skupreme - JM Group of NY"/>
    <x v="476"/>
    <s v="aci_ws"/>
    <x v="0"/>
    <x v="0"/>
    <s v="4"/>
    <n v="30"/>
    <s v="40890 RAYBURN DR"/>
    <s v=""/>
    <s v="NORTHVILLE"/>
    <s v="MI"/>
    <s v="48168"/>
    <x v="271"/>
    <x v="0"/>
    <d v="2025-09-28T10:09:00"/>
    <s v="lbl"/>
    <m/>
    <x v="0"/>
    <n v="0"/>
  </r>
  <r>
    <s v="Skupreme - JM Group of NY"/>
    <x v="477"/>
    <s v="aci_ws"/>
    <x v="0"/>
    <x v="0"/>
    <s v="1"/>
    <n v="30"/>
    <s v="21 HIGH RIDGE RD"/>
    <s v=""/>
    <s v="Randolph"/>
    <s v="NJ"/>
    <s v="07869"/>
    <x v="271"/>
    <x v="0"/>
    <d v="2025-09-28T11:09:00"/>
    <s v="lbl"/>
    <m/>
    <x v="0"/>
    <n v="0"/>
  </r>
  <r>
    <s v="Skupreme - JM Group of NY"/>
    <x v="478"/>
    <s v="aci_ws"/>
    <x v="0"/>
    <x v="0"/>
    <s v="3"/>
    <n v="30"/>
    <s v="11405 BELFIELD RD"/>
    <s v=""/>
    <s v="OWINGS MILLS"/>
    <s v="MD"/>
    <s v="21117"/>
    <x v="271"/>
    <x v="0"/>
    <d v="2025-09-28T11:09:00"/>
    <s v="lbl"/>
    <m/>
    <x v="0"/>
    <n v="0"/>
  </r>
  <r>
    <s v="Skupreme - JM Group of NY"/>
    <x v="479"/>
    <s v="aci_ws"/>
    <x v="0"/>
    <x v="0"/>
    <s v="5"/>
    <n v="30"/>
    <s v="1190 WHIGAM RD"/>
    <s v=""/>
    <s v="Riverwoods"/>
    <s v="IL"/>
    <s v="60015"/>
    <x v="271"/>
    <x v="0"/>
    <d v="2025-09-28T10:09:00"/>
    <s v="lbl"/>
    <m/>
    <x v="0"/>
    <n v="0"/>
  </r>
  <r>
    <s v="Skupreme - JM Group of NY"/>
    <x v="480"/>
    <s v="aci_ws"/>
    <x v="0"/>
    <x v="0"/>
    <s v="2"/>
    <n v="30"/>
    <s v="4226 LANSING ST"/>
    <s v=""/>
    <s v="phila"/>
    <s v="PA"/>
    <s v="19136"/>
    <x v="271"/>
    <x v="0"/>
    <d v="2025-09-28T11:09:00"/>
    <s v="lbl"/>
    <m/>
    <x v="0"/>
    <n v="0"/>
  </r>
  <r>
    <s v="Skupreme - JM Group of NY"/>
    <x v="481"/>
    <s v="aci_ws"/>
    <x v="0"/>
    <x v="0"/>
    <s v="2"/>
    <n v="30"/>
    <s v="618 DOOLAN CT"/>
    <s v=""/>
    <s v="Timonium"/>
    <s v="MD"/>
    <s v="21093"/>
    <x v="271"/>
    <x v="0"/>
    <d v="2025-09-28T11:09:00"/>
    <s v="lbl"/>
    <m/>
    <x v="0"/>
    <n v="0"/>
  </r>
  <r>
    <s v="Skupreme - JM Group of NY"/>
    <x v="482"/>
    <s v="aci_ws"/>
    <x v="0"/>
    <x v="0"/>
    <s v="1"/>
    <n v="30"/>
    <s v="24-1A LANE AVE APT 1A"/>
    <s v=""/>
    <s v="Caldwell"/>
    <s v="NJ"/>
    <s v="07006"/>
    <x v="271"/>
    <x v="0"/>
    <d v="2025-09-28T11:09:00"/>
    <s v="lbl"/>
    <m/>
    <x v="0"/>
    <n v="0"/>
  </r>
  <r>
    <s v="Skupreme - JM Group of NY"/>
    <x v="483"/>
    <s v="aci_ws"/>
    <x v="0"/>
    <x v="0"/>
    <s v="5"/>
    <n v="16"/>
    <s v="4175 EDSEL AVE"/>
    <s v=""/>
    <s v="Saint Cloud"/>
    <s v="FL"/>
    <s v="34772"/>
    <x v="272"/>
    <x v="0"/>
    <d v="2025-09-28T11:07:00"/>
    <s v="lbl"/>
    <m/>
    <x v="0"/>
    <n v="0"/>
  </r>
  <r>
    <s v="Skupreme - JM Group of NY"/>
    <x v="484"/>
    <s v="aci_ws"/>
    <x v="0"/>
    <x v="0"/>
    <s v="5"/>
    <n v="16"/>
    <s v="3801 VILLAGE VIEW DR APT 1125"/>
    <s v=""/>
    <s v="Gainesville"/>
    <s v="GA"/>
    <s v="30506"/>
    <x v="272"/>
    <x v="0"/>
    <d v="2025-09-28T11:07:00"/>
    <s v="lbl"/>
    <m/>
    <x v="0"/>
    <n v="0"/>
  </r>
  <r>
    <s v="Skupreme - JM Group of NY"/>
    <x v="485"/>
    <s v="aci_ws"/>
    <x v="0"/>
    <x v="0"/>
    <s v="5"/>
    <n v="16"/>
    <s v="2 CASTLE DR"/>
    <s v=""/>
    <s v="FLORISSANT"/>
    <s v="MO"/>
    <s v="63034"/>
    <x v="272"/>
    <x v="0"/>
    <d v="2025-09-28T10:07:00"/>
    <s v="lbl"/>
    <m/>
    <x v="0"/>
    <n v="0"/>
  </r>
  <r>
    <s v="Skupreme - JM Group of NY"/>
    <x v="486"/>
    <s v="aci_ws"/>
    <x v="0"/>
    <x v="1"/>
    <s v="1"/>
    <n v="16"/>
    <s v="255 MANOR RD"/>
    <s v=""/>
    <s v="DOUGLASTON"/>
    <s v="NY"/>
    <s v="11363"/>
    <x v="272"/>
    <x v="0"/>
    <d v="2025-09-28T11:07:00"/>
    <s v="lbl"/>
    <m/>
    <x v="0"/>
    <n v="0"/>
  </r>
  <r>
    <s v="Skupreme - JM Group of NY"/>
    <x v="487"/>
    <s v="aci_ws"/>
    <x v="0"/>
    <x v="0"/>
    <s v="1"/>
    <n v="16"/>
    <s v="4 STEELE PL UNIT F"/>
    <s v=""/>
    <s v="Hillsborough"/>
    <s v="NJ"/>
    <s v="08844"/>
    <x v="272"/>
    <x v="0"/>
    <d v="2025-09-28T11:07:00"/>
    <s v="lbl"/>
    <m/>
    <x v="0"/>
    <n v="0"/>
  </r>
  <r>
    <s v="Skupreme - JM Group of NY"/>
    <x v="488"/>
    <s v="aci_ws"/>
    <x v="0"/>
    <x v="1"/>
    <s v="1"/>
    <n v="16"/>
    <s v="8 Independence Dr"/>
    <s v=""/>
    <s v="New Hyde Park"/>
    <s v="NY"/>
    <s v="11040"/>
    <x v="272"/>
    <x v="0"/>
    <d v="2025-09-28T11:07:00"/>
    <s v="lbl"/>
    <m/>
    <x v="0"/>
    <n v="0"/>
  </r>
  <r>
    <s v="Skupreme - JM Group of NY"/>
    <x v="489"/>
    <s v="aci_ws"/>
    <x v="0"/>
    <x v="0"/>
    <s v="6"/>
    <n v="8"/>
    <s v="1539 LEMON ST"/>
    <s v=""/>
    <s v="Clearwater"/>
    <s v="FL"/>
    <s v="33756"/>
    <x v="272"/>
    <x v="0"/>
    <d v="2025-09-28T11:07:00"/>
    <s v="lbl"/>
    <m/>
    <x v="0"/>
    <n v="0"/>
  </r>
  <r>
    <s v="Skupreme - JM Group of NY"/>
    <x v="490"/>
    <s v="aci_ws"/>
    <x v="2"/>
    <x v="0"/>
    <s v="3"/>
    <n v="16"/>
    <s v="115 HILLS CREEK DR"/>
    <s v=""/>
    <s v="Wellsboro"/>
    <s v="PA"/>
    <s v="16901"/>
    <x v="272"/>
    <x v="0"/>
    <d v="2025-09-28T15:11:00"/>
    <s v="Carrier received electronic or paper manifest| but the shipment has not yet arr"/>
    <m/>
    <x v="0"/>
    <n v="0"/>
  </r>
  <r>
    <s v="Skupreme - JM Group of NY"/>
    <x v="491"/>
    <s v="aci_ws"/>
    <x v="2"/>
    <x v="0"/>
    <s v="2"/>
    <n v="16"/>
    <s v="1290 PETERSHAM RD"/>
    <s v=""/>
    <s v="Hardwick"/>
    <s v="MA"/>
    <s v="01037"/>
    <x v="272"/>
    <x v="0"/>
    <d v="2025-09-28T15:11:00"/>
    <s v="Carrier received electronic or paper manifest| but the shipment has not yet arr"/>
    <m/>
    <x v="0"/>
    <n v="0"/>
  </r>
  <r>
    <s v="Skupreme - JM Group of NY"/>
    <x v="492"/>
    <s v="aci_ws"/>
    <x v="2"/>
    <x v="0"/>
    <s v="2"/>
    <n v="16"/>
    <s v="12 CINDY LN"/>
    <s v=""/>
    <s v="Weston"/>
    <s v="CT"/>
    <s v="06883"/>
    <x v="272"/>
    <x v="0"/>
    <d v="2025-09-28T15:11:00"/>
    <s v="Carrier received electronic or paper manifest| but the shipment has not yet arr"/>
    <m/>
    <x v="0"/>
    <n v="0"/>
  </r>
  <r>
    <s v="Skupreme - JM Group of NY"/>
    <x v="493"/>
    <s v="aci_ws"/>
    <x v="2"/>
    <x v="0"/>
    <s v="2"/>
    <n v="16"/>
    <s v="1290 PETERSHAM RD"/>
    <s v=""/>
    <s v="Hardwick"/>
    <s v="MA"/>
    <s v="01037"/>
    <x v="272"/>
    <x v="0"/>
    <d v="2025-09-28T15:11:00"/>
    <s v="Carrier received electronic or paper manifest| but the shipment has not yet arr"/>
    <m/>
    <x v="0"/>
    <n v="0"/>
  </r>
  <r>
    <s v="Skupreme - JM Group of NY"/>
    <x v="494"/>
    <s v="aci_ws"/>
    <x v="2"/>
    <x v="0"/>
    <s v="3"/>
    <n v="16"/>
    <s v="217 WILSONS CROSSING RD"/>
    <s v=""/>
    <s v="Auburn"/>
    <s v="NH"/>
    <s v="03032"/>
    <x v="272"/>
    <x v="0"/>
    <d v="2025-09-28T15:11:00"/>
    <s v="Carrier received electronic or paper manifest| but the shipment has not yet arr"/>
    <m/>
    <x v="0"/>
    <n v="0"/>
  </r>
  <r>
    <s v="Skupreme - JM Group of NY"/>
    <x v="495"/>
    <s v="aci_ws"/>
    <x v="2"/>
    <x v="0"/>
    <s v="4"/>
    <n v="16"/>
    <s v="106 AUTUMN WOODS DR"/>
    <s v=""/>
    <s v="Irmo"/>
    <s v="SC"/>
    <s v="29063"/>
    <x v="272"/>
    <x v="0"/>
    <d v="2025-09-28T15:11:00"/>
    <s v="Carrier received electronic or paper manifest| but the shipment has not yet arr"/>
    <m/>
    <x v="0"/>
    <n v="0"/>
  </r>
  <r>
    <s v="Skupreme - JM Group of NY"/>
    <x v="496"/>
    <s v="aci_ws"/>
    <x v="2"/>
    <x v="0"/>
    <s v="6"/>
    <n v="16"/>
    <s v="1002 LAFAYETTE AVE"/>
    <s v=""/>
    <s v="Pascagoula"/>
    <s v="MS"/>
    <s v="39567"/>
    <x v="272"/>
    <x v="0"/>
    <d v="2025-09-28T15:11:00"/>
    <s v="Carrier received electronic or paper manifest| but the shipment has not yet arr"/>
    <m/>
    <x v="0"/>
    <n v="0"/>
  </r>
  <r>
    <s v="Skupreme - JM Group of NY"/>
    <x v="497"/>
    <s v="aci_ws"/>
    <x v="0"/>
    <x v="0"/>
    <s v="5"/>
    <n v="3.2"/>
    <s v="125 OAKVIEW TRCE"/>
    <s v=""/>
    <s v="FAYETTEVILLE"/>
    <s v="GA"/>
    <s v="30215"/>
    <x v="273"/>
    <x v="0"/>
    <d v="2025-09-28T11:05:00"/>
    <s v="lbl"/>
    <m/>
    <x v="0"/>
    <n v="0"/>
  </r>
  <r>
    <s v="Skupreme - JM Group of NY"/>
    <x v="498"/>
    <s v="aci_ws"/>
    <x v="0"/>
    <x v="0"/>
    <s v="5"/>
    <n v="3.008"/>
    <s v="3309 TAFT AVE SW"/>
    <s v=""/>
    <s v="WYOMING"/>
    <s v="MI"/>
    <s v="49519"/>
    <x v="273"/>
    <x v="0"/>
    <d v="2025-09-28T10:05:00"/>
    <s v="lbl"/>
    <m/>
    <x v="0"/>
    <n v="0"/>
  </r>
  <r>
    <s v="Skupreme - JM Group of NY"/>
    <x v="499"/>
    <s v="aci_ws"/>
    <x v="0"/>
    <x v="0"/>
    <s v="5"/>
    <n v="3.008"/>
    <s v="W64N762 WASHINGTON AVE"/>
    <s v=""/>
    <s v="Cedarburg"/>
    <s v="WI"/>
    <s v="53012"/>
    <x v="273"/>
    <x v="0"/>
    <d v="2025-09-28T10:05:00"/>
    <s v="lbl"/>
    <m/>
    <x v="0"/>
    <n v="0"/>
  </r>
  <r>
    <s v="Skupreme - JM Group of NY"/>
    <x v="500"/>
    <s v="aci_ws"/>
    <x v="0"/>
    <x v="0"/>
    <s v="4"/>
    <n v="3.008"/>
    <s v="8 SANTA FE RD"/>
    <s v=""/>
    <s v="MIDDLETOWN"/>
    <s v="OH"/>
    <s v="45042"/>
    <x v="273"/>
    <x v="0"/>
    <d v="2025-09-28T10:05:00"/>
    <s v="lbl"/>
    <m/>
    <x v="0"/>
    <n v="0"/>
  </r>
  <r>
    <s v="Skupreme - JM Group of NY"/>
    <x v="501"/>
    <s v="aci_ws"/>
    <x v="0"/>
    <x v="0"/>
    <s v="1"/>
    <n v="3.2"/>
    <s v="8 Orchard Rd"/>
    <s v=""/>
    <s v="KINNELON"/>
    <s v="NJ"/>
    <s v="07405"/>
    <x v="273"/>
    <x v="0"/>
    <d v="2025-09-28T11:05:00"/>
    <s v="lbl"/>
    <m/>
    <x v="0"/>
    <n v="0"/>
  </r>
  <r>
    <s v="Skupreme - JM Group of NY"/>
    <x v="502"/>
    <s v="aci_ws"/>
    <x v="0"/>
    <x v="0"/>
    <s v="5"/>
    <n v="3.008"/>
    <s v="13322 FARM VIEW ST"/>
    <s v=""/>
    <s v="HOMER GLEN"/>
    <s v="IL"/>
    <s v="60491"/>
    <x v="273"/>
    <x v="0"/>
    <d v="2025-09-28T10:05:00"/>
    <s v="lbl"/>
    <m/>
    <x v="0"/>
    <n v="0"/>
  </r>
  <r>
    <s v="Skupreme - JM Group of NY"/>
    <x v="503"/>
    <s v="aci_ws"/>
    <x v="1"/>
    <x v="0"/>
    <s v="2"/>
    <n v="3.2"/>
    <s v="47 SALEM RD"/>
    <s v=""/>
    <s v="Weston"/>
    <s v="CT"/>
    <s v="06883"/>
    <x v="274"/>
    <x v="0"/>
    <d v="2025-09-28T15:11:00"/>
    <s v="Carrier received electronic or paper manifest| but the shipment has not yet arr"/>
    <m/>
    <x v="0"/>
    <n v="0"/>
  </r>
  <r>
    <s v="Skupreme - JM Group of NY"/>
    <x v="504"/>
    <s v="aci_ws"/>
    <x v="0"/>
    <x v="0"/>
    <s v="3"/>
    <n v="32.659999999999997"/>
    <s v="54 N BELGIAN RD"/>
    <s v=""/>
    <s v="Danvers"/>
    <s v="MA"/>
    <s v="01923"/>
    <x v="275"/>
    <x v="0"/>
    <d v="2025-09-28T11:02:00"/>
    <s v="lbl"/>
    <m/>
    <x v="0"/>
    <n v="0"/>
  </r>
  <r>
    <s v="Skupreme - JM Group of NY"/>
    <x v="505"/>
    <s v="aci_ws"/>
    <x v="0"/>
    <x v="0"/>
    <s v="2"/>
    <n v="32.659999999999997"/>
    <s v="710 E FARROW CT"/>
    <s v=""/>
    <s v="Bel Air"/>
    <s v="MD"/>
    <s v="21014"/>
    <x v="275"/>
    <x v="0"/>
    <d v="2025-09-28T11:02:00"/>
    <s v="lbl"/>
    <m/>
    <x v="0"/>
    <n v="0"/>
  </r>
  <r>
    <s v="Skupreme - JM Group of NY"/>
    <x v="506"/>
    <s v="aci_ws"/>
    <x v="0"/>
    <x v="0"/>
    <s v="4"/>
    <n v="32.659999999999997"/>
    <s v="3372 MIDDLE POST LN"/>
    <s v=""/>
    <s v="Rocky River"/>
    <s v="OH"/>
    <s v="44116"/>
    <x v="275"/>
    <x v="0"/>
    <d v="2025-09-28T10:02:00"/>
    <s v="lbl"/>
    <m/>
    <x v="0"/>
    <n v="0"/>
  </r>
  <r>
    <s v="Skupreme - JM Group of NY"/>
    <x v="507"/>
    <s v="aci_ws"/>
    <x v="0"/>
    <x v="0"/>
    <s v="1"/>
    <n v="17"/>
    <s v="5 BONNIE BRAE"/>
    <s v=""/>
    <s v="Newfoundland"/>
    <s v="NJ"/>
    <s v="07435"/>
    <x v="275"/>
    <x v="0"/>
    <d v="2025-09-28T11:02:00"/>
    <s v="lbl"/>
    <m/>
    <x v="0"/>
    <n v="0"/>
  </r>
  <r>
    <s v="Skupreme - JM Group of NY"/>
    <x v="508"/>
    <s v="aci_ws"/>
    <x v="0"/>
    <x v="0"/>
    <s v="4"/>
    <n v="32.659999999999997"/>
    <s v="6043 AVATAR DR"/>
    <s v=""/>
    <s v="New Albany"/>
    <s v="OH"/>
    <s v="43054"/>
    <x v="275"/>
    <x v="0"/>
    <d v="2025-09-28T10:02:00"/>
    <s v="lbl"/>
    <m/>
    <x v="0"/>
    <n v="0"/>
  </r>
  <r>
    <s v="Skupreme - JM Group of NY"/>
    <x v="509"/>
    <s v="aci_ws"/>
    <x v="0"/>
    <x v="0"/>
    <s v="4"/>
    <n v="64.16"/>
    <s v="2431 LOGGERS RUN CT"/>
    <s v=""/>
    <s v="COLUMBUS"/>
    <s v="OH"/>
    <s v="43235"/>
    <x v="275"/>
    <x v="0"/>
    <d v="2025-09-28T10:02:00"/>
    <s v="lbl"/>
    <m/>
    <x v="0"/>
    <n v="0"/>
  </r>
  <r>
    <s v="Skupreme - JM Group of NY"/>
    <x v="510"/>
    <s v="aci_ws"/>
    <x v="0"/>
    <x v="0"/>
    <s v="1"/>
    <n v="32.659999999999997"/>
    <s v="423 FENIMORE ST APT 1"/>
    <s v=""/>
    <s v="BROOKLYN"/>
    <s v="NY"/>
    <s v="11225"/>
    <x v="275"/>
    <x v="0"/>
    <d v="2025-09-28T11:02:00"/>
    <s v="lbl"/>
    <m/>
    <x v="0"/>
    <n v="0"/>
  </r>
  <r>
    <s v="Skupreme - JM Group of NY"/>
    <x v="511"/>
    <s v="aci_ws"/>
    <x v="0"/>
    <x v="0"/>
    <s v="5"/>
    <n v="32.659999999999997"/>
    <s v="115 N RIVER DR UNIT C"/>
    <s v=""/>
    <s v="ATLANTA"/>
    <s v="GA"/>
    <s v="30350"/>
    <x v="275"/>
    <x v="0"/>
    <d v="2025-09-28T11:02:00"/>
    <s v="lbl"/>
    <m/>
    <x v="0"/>
    <n v="0"/>
  </r>
  <r>
    <s v="Skupreme - JM Group of NY"/>
    <x v="512"/>
    <s v="aci_ws"/>
    <x v="0"/>
    <x v="0"/>
    <s v="3"/>
    <n v="32.659999999999997"/>
    <s v="8733 DOGWOOD RD"/>
    <s v=""/>
    <s v="Windsor Mill"/>
    <s v="MD"/>
    <s v="21244"/>
    <x v="275"/>
    <x v="0"/>
    <d v="2025-09-28T11:02:00"/>
    <s v="lbl"/>
    <m/>
    <x v="0"/>
    <n v="0"/>
  </r>
  <r>
    <s v="Skupreme - JM Group of NY"/>
    <x v="513"/>
    <s v="aci_ws"/>
    <x v="0"/>
    <x v="0"/>
    <s v="1"/>
    <n v="32.659999999999997"/>
    <s v="14 Gloucester Ln"/>
    <s v=""/>
    <s v="Ewing"/>
    <s v="NJ"/>
    <s v="08618"/>
    <x v="275"/>
    <x v="0"/>
    <d v="2025-09-28T11:02:00"/>
    <s v="lbl"/>
    <m/>
    <x v="0"/>
    <n v="0"/>
  </r>
  <r>
    <s v="Skupreme - JM Group of NY"/>
    <x v="514"/>
    <s v="aci_ws"/>
    <x v="0"/>
    <x v="0"/>
    <s v="1"/>
    <n v="64.16"/>
    <s v="25 WREN DR"/>
    <s v=""/>
    <s v="Hauppauge"/>
    <s v="NY"/>
    <s v="11788"/>
    <x v="275"/>
    <x v="0"/>
    <d v="2025-09-28T11:02:00"/>
    <s v="lbl"/>
    <m/>
    <x v="0"/>
    <n v="0"/>
  </r>
  <r>
    <s v="Skupreme - JM Group of NY"/>
    <x v="515"/>
    <s v="aci_ws"/>
    <x v="0"/>
    <x v="0"/>
    <s v="1"/>
    <n v="64.16"/>
    <s v="1671 48TH ST"/>
    <s v=""/>
    <s v="BROOKLYN"/>
    <s v="NY"/>
    <s v="11204"/>
    <x v="275"/>
    <x v="0"/>
    <d v="2025-09-28T11:02:00"/>
    <s v="lbl"/>
    <m/>
    <x v="0"/>
    <n v="0"/>
  </r>
  <r>
    <s v="Skupreme - JM Group of NY"/>
    <x v="516"/>
    <s v="aci_ws"/>
    <x v="2"/>
    <x v="0"/>
    <s v="3"/>
    <n v="32.659999999999997"/>
    <s v="36 LORI LN"/>
    <s v=""/>
    <s v="BURLINGTON"/>
    <s v="VT"/>
    <s v="05408"/>
    <x v="275"/>
    <x v="0"/>
    <d v="2025-09-28T15:11:00"/>
    <s v="Carrier received electronic or paper manifest| but the shipment has not yet arr"/>
    <m/>
    <x v="0"/>
    <n v="0"/>
  </r>
  <r>
    <s v="Skupreme - JM Group of NY"/>
    <x v="517"/>
    <s v="aci_ws"/>
    <x v="2"/>
    <x v="0"/>
    <s v="3"/>
    <n v="32.659999999999997"/>
    <s v="20 GREEN VALLEY RD"/>
    <s v=""/>
    <s v="Medway"/>
    <s v="MA"/>
    <s v="02053"/>
    <x v="275"/>
    <x v="0"/>
    <d v="2025-09-28T15:11:00"/>
    <s v="Carrier received electronic or paper manifest| but the shipment has not yet arr"/>
    <m/>
    <x v="0"/>
    <n v="0"/>
  </r>
  <r>
    <s v="Skupreme - JM Group of NY"/>
    <x v="518"/>
    <s v="aci_ws"/>
    <x v="2"/>
    <x v="0"/>
    <s v="3"/>
    <n v="32.659999999999997"/>
    <s v="1329 COUNTY ROUTE 21"/>
    <s v=""/>
    <s v="GHENT"/>
    <s v="NY"/>
    <s v="12075"/>
    <x v="275"/>
    <x v="0"/>
    <d v="2025-09-28T15:11:00"/>
    <s v="Carrier received electronic or paper manifest| but the shipment has not yet arr"/>
    <m/>
    <x v="0"/>
    <n v="0"/>
  </r>
  <r>
    <s v="Skupreme - JM Group of NY"/>
    <x v="519"/>
    <s v="aci_ws"/>
    <x v="2"/>
    <x v="1"/>
    <s v="1"/>
    <n v="32.659999999999997"/>
    <s v="PO BOX 4595"/>
    <s v=""/>
    <s v="West Point"/>
    <s v="NY"/>
    <s v="10997"/>
    <x v="275"/>
    <x v="0"/>
    <d v="2025-09-28T15:11:00"/>
    <s v="Carrier received electronic or paper manifest| but the shipment has not yet arr"/>
    <m/>
    <x v="0"/>
    <n v="0"/>
  </r>
  <r>
    <s v="Skupreme - JM Group of NY"/>
    <x v="520"/>
    <s v="aci_ws"/>
    <x v="2"/>
    <x v="0"/>
    <s v="5"/>
    <n v="64.16"/>
    <s v="4395 11 MILE RD"/>
    <s v=""/>
    <s v="EVART"/>
    <s v="MI"/>
    <s v="49631"/>
    <x v="275"/>
    <x v="0"/>
    <d v="2025-09-28T14:11:00"/>
    <s v="Carrier received electronic or paper manifest| but the shipment has not yet arr"/>
    <m/>
    <x v="0"/>
    <n v="0"/>
  </r>
  <r>
    <s v="Skupreme - JM Group of NY"/>
    <x v="521"/>
    <s v="aci_ws"/>
    <x v="2"/>
    <x v="0"/>
    <s v="6"/>
    <n v="32.659999999999997"/>
    <s v="12321 BAYPOINTE TER"/>
    <s v=""/>
    <s v="CORTEZ"/>
    <s v="FL"/>
    <s v="34215"/>
    <x v="275"/>
    <x v="0"/>
    <d v="2025-09-28T15:11:00"/>
    <s v="Carrier received electronic or paper manifest| but the shipment has not yet arr"/>
    <m/>
    <x v="0"/>
    <n v="0"/>
  </r>
  <r>
    <s v="Skupreme - JM Group of NY"/>
    <x v="522"/>
    <s v="aci_ws"/>
    <x v="2"/>
    <x v="0"/>
    <s v="6"/>
    <n v="32.659999999999997"/>
    <s v="8971 MISTY CREEK DR"/>
    <s v=""/>
    <s v="SARASOTA"/>
    <s v="FL"/>
    <s v="34241"/>
    <x v="275"/>
    <x v="0"/>
    <d v="2025-09-28T15:11:00"/>
    <s v="Carrier received electronic or paper manifest| but the shipment has not yet arr"/>
    <m/>
    <x v="0"/>
    <n v="0"/>
  </r>
  <r>
    <s v="Skupreme - JM Group of NY"/>
    <x v="523"/>
    <s v="aci_ws"/>
    <x v="0"/>
    <x v="0"/>
    <s v="2"/>
    <n v="43.008000000000003"/>
    <s v="175 W NORTH ST # 1014"/>
    <s v=""/>
    <s v="Nazareth"/>
    <s v="PA"/>
    <s v="18064"/>
    <x v="276"/>
    <x v="0"/>
    <d v="2025-09-28T10:59:00"/>
    <s v="lbl"/>
    <m/>
    <x v="0"/>
    <n v="0"/>
  </r>
  <r>
    <s v="Skupreme - JM Group of NY"/>
    <x v="524"/>
    <s v="aci_ws"/>
    <x v="0"/>
    <x v="0"/>
    <s v="3"/>
    <n v="43.008000000000003"/>
    <s v="2611 DOEHNE RD"/>
    <s v=""/>
    <s v="Harrisburg"/>
    <s v="PA"/>
    <s v="17110"/>
    <x v="276"/>
    <x v="0"/>
    <d v="2025-09-28T10:59:00"/>
    <s v="lbl"/>
    <m/>
    <x v="0"/>
    <n v="0"/>
  </r>
  <r>
    <s v="Skupreme - JM Group of NY"/>
    <x v="525"/>
    <s v="aci_ws"/>
    <x v="0"/>
    <x v="0"/>
    <s v="3"/>
    <n v="43.008000000000003"/>
    <s v="639 GRAFTON ST APT 1"/>
    <s v=""/>
    <s v="Worcester"/>
    <s v="MA"/>
    <s v="01604"/>
    <x v="276"/>
    <x v="0"/>
    <d v="2025-09-28T10:59:00"/>
    <s v="lbl"/>
    <m/>
    <x v="0"/>
    <n v="0"/>
  </r>
  <r>
    <s v="Skupreme - JM Group of NY"/>
    <x v="526"/>
    <s v="aci_ws"/>
    <x v="0"/>
    <x v="0"/>
    <s v="5"/>
    <n v="43.008000000000003"/>
    <s v="72 E Golden Lake Rd"/>
    <s v=""/>
    <s v="CIRCLE PINES"/>
    <s v="MN"/>
    <s v="55014"/>
    <x v="276"/>
    <x v="0"/>
    <d v="2025-09-28T09:59:00"/>
    <s v="lbl"/>
    <m/>
    <x v="0"/>
    <n v="0"/>
  </r>
  <r>
    <s v="Skupreme - JM Group of NY"/>
    <x v="527"/>
    <s v="aci_ws"/>
    <x v="0"/>
    <x v="0"/>
    <s v="4"/>
    <n v="43.008000000000003"/>
    <s v="5621 HUNTERS LK"/>
    <s v=""/>
    <s v="Cincinnati"/>
    <s v="OH"/>
    <s v="45249"/>
    <x v="276"/>
    <x v="0"/>
    <d v="2025-09-28T09:59:00"/>
    <s v="lbl"/>
    <m/>
    <x v="0"/>
    <n v="0"/>
  </r>
  <r>
    <s v="Skupreme - JM Group of NY"/>
    <x v="528"/>
    <s v="aci_ws"/>
    <x v="0"/>
    <x v="0"/>
    <s v="1"/>
    <n v="43.008000000000003"/>
    <s v="3B MYRTLE PL"/>
    <s v=""/>
    <s v="Whiting"/>
    <s v="NJ"/>
    <s v="08759"/>
    <x v="276"/>
    <x v="0"/>
    <d v="2025-09-28T10:59:00"/>
    <s v="lbl"/>
    <m/>
    <x v="0"/>
    <n v="0"/>
  </r>
  <r>
    <s v="Skupreme - JM Group of NY"/>
    <x v="529"/>
    <s v="aci_ws"/>
    <x v="0"/>
    <x v="0"/>
    <s v="2"/>
    <n v="43.008000000000003"/>
    <s v="904 PARKSIDE BLVD"/>
    <s v=""/>
    <s v="Claymont"/>
    <s v="DE"/>
    <s v="19703"/>
    <x v="276"/>
    <x v="0"/>
    <d v="2025-09-28T10:59:00"/>
    <s v="lbl"/>
    <m/>
    <x v="0"/>
    <n v="0"/>
  </r>
  <r>
    <s v="Skupreme - JM Group of NY"/>
    <x v="530"/>
    <s v="aci_ws"/>
    <x v="0"/>
    <x v="0"/>
    <s v="5"/>
    <n v="43.008000000000003"/>
    <s v="5343 WATERBURY CT APT 2405"/>
    <s v=""/>
    <s v="Crestwood"/>
    <s v="IL"/>
    <s v="60418"/>
    <x v="276"/>
    <x v="0"/>
    <d v="2025-09-28T09:59:00"/>
    <s v="lbl"/>
    <m/>
    <x v="0"/>
    <n v="0"/>
  </r>
  <r>
    <s v="Skupreme - JM Group of NY"/>
    <x v="531"/>
    <s v="aci_ws"/>
    <x v="2"/>
    <x v="0"/>
    <s v="4"/>
    <n v="43.008000000000003"/>
    <s v="2025 STONE SHANNON RD"/>
    <s v=""/>
    <s v="WHEELING"/>
    <s v="WV"/>
    <s v="26003"/>
    <x v="276"/>
    <x v="0"/>
    <d v="2025-09-28T15:11:00"/>
    <s v="Carrier received electronic or paper manifest| but the shipment has not yet arr"/>
    <m/>
    <x v="0"/>
    <n v="0"/>
  </r>
  <r>
    <s v="Skupreme - JM Group of NY"/>
    <x v="532"/>
    <s v="aci_ws"/>
    <x v="2"/>
    <x v="0"/>
    <s v="2"/>
    <n v="43.008000000000003"/>
    <s v="132 SHADY LN"/>
    <s v=""/>
    <s v="PASCOAG"/>
    <s v="RI"/>
    <s v="02859"/>
    <x v="276"/>
    <x v="0"/>
    <d v="2025-09-28T15:11:00"/>
    <s v="Carrier received electronic or paper manifest| but the shipment has not yet arr"/>
    <m/>
    <x v="0"/>
    <n v="0"/>
  </r>
  <r>
    <s v="Skupreme - JM Group of NY"/>
    <x v="533"/>
    <s v="aci_ws"/>
    <x v="2"/>
    <x v="0"/>
    <s v="6"/>
    <n v="43.008000000000003"/>
    <s v="12263 ROSEWOOD ST"/>
    <s v=""/>
    <s v="OVERLAND PARK"/>
    <s v="KS"/>
    <s v="66209"/>
    <x v="276"/>
    <x v="0"/>
    <d v="2025-09-28T14:11:00"/>
    <s v="Carrier received electronic or paper manifest| but the shipment has not yet arr"/>
    <m/>
    <x v="0"/>
    <n v="0"/>
  </r>
  <r>
    <s v="Skupreme - JM Group of NY"/>
    <x v="534"/>
    <s v="aci_ws"/>
    <x v="2"/>
    <x v="0"/>
    <s v="6"/>
    <n v="43.008000000000003"/>
    <s v="2135 NW 79th Ave Ste J"/>
    <s v=""/>
    <s v="Doral"/>
    <s v="FL"/>
    <s v="33198"/>
    <x v="276"/>
    <x v="0"/>
    <d v="2025-09-28T15:11:00"/>
    <s v="Carrier received electronic or paper manifest| but the shipment has not yet arr"/>
    <m/>
    <x v="0"/>
    <n v="0"/>
  </r>
  <r>
    <s v="Skupreme - JM Group of NY"/>
    <x v="535"/>
    <s v="amazon"/>
    <x v="3"/>
    <x v="0"/>
    <s v="4"/>
    <n v="43.008000000000003"/>
    <s v="5846 OAK LN"/>
    <s v=""/>
    <s v="OSCODA"/>
    <s v="MI"/>
    <s v="48750"/>
    <x v="276"/>
    <x v="0"/>
    <d v="2025-09-28T14:59:00"/>
    <s v="Available for pickup"/>
    <m/>
    <x v="1"/>
    <n v="0"/>
  </r>
  <r>
    <s v="Skupreme - JM Group of NY"/>
    <x v="536"/>
    <s v="aci_ws"/>
    <x v="2"/>
    <x v="0"/>
    <s v="5"/>
    <n v="27.2"/>
    <s v="2122 N CATARACT RD"/>
    <s v=""/>
    <s v="Cloverdale"/>
    <s v="IN"/>
    <s v="46120"/>
    <x v="277"/>
    <x v="0"/>
    <d v="2025-09-28T14:11:00"/>
    <s v="Carrier received electronic or paper manifest| but the shipment has not yet arr"/>
    <m/>
    <x v="0"/>
    <n v="0"/>
  </r>
  <r>
    <s v="Skupreme - JM Group of NY"/>
    <x v="537"/>
    <s v="aci_ws"/>
    <x v="0"/>
    <x v="0"/>
    <s v="3"/>
    <n v="9"/>
    <s v="3975 LITTLE JOHN DR"/>
    <s v=""/>
    <s v="York"/>
    <s v="PA"/>
    <s v="17408"/>
    <x v="278"/>
    <x v="0"/>
    <d v="2025-09-28T10:55:00"/>
    <s v="lbl"/>
    <m/>
    <x v="0"/>
    <n v="0"/>
  </r>
  <r>
    <s v="Skupreme - JM Group of NY"/>
    <x v="538"/>
    <s v="aci_ws"/>
    <x v="1"/>
    <x v="0"/>
    <s v="5"/>
    <n v="9.59"/>
    <s v="2712 MUELLER RD"/>
    <s v=""/>
    <s v="Lenzburg"/>
    <s v="IL"/>
    <s v="62255"/>
    <x v="279"/>
    <x v="0"/>
    <d v="2025-09-28T14:11:00"/>
    <s v="Carrier received electronic or paper manifest| but the shipment has not yet arr"/>
    <m/>
    <x v="0"/>
    <n v="0"/>
  </r>
  <r>
    <s v="Skupreme - JM Group of NY"/>
    <x v="539"/>
    <s v="aci_ws"/>
    <x v="1"/>
    <x v="0"/>
    <s v="5"/>
    <n v="14"/>
    <s v="104 E CLEVELAND AVE"/>
    <s v=""/>
    <s v="KEYTESVILLE"/>
    <s v="MO"/>
    <s v="65261"/>
    <x v="280"/>
    <x v="0"/>
    <d v="2025-09-28T14:11:00"/>
    <s v="Carrier received electronic or paper manifest| but the shipment has not yet arr"/>
    <m/>
    <x v="0"/>
    <n v="0"/>
  </r>
  <r>
    <s v="Skupreme - JM Group of NY"/>
    <x v="540"/>
    <s v="amazon"/>
    <x v="3"/>
    <x v="0"/>
    <s v="5"/>
    <n v="18"/>
    <s v="435 12TH AVE"/>
    <s v=""/>
    <s v="INDIALANTIC"/>
    <s v="FL"/>
    <s v="32903"/>
    <x v="280"/>
    <x v="0"/>
    <d v="2025-09-28T14:50:00"/>
    <s v="Available for pickup"/>
    <m/>
    <x v="1"/>
    <n v="0"/>
  </r>
  <r>
    <s v="Skupreme - JM Group of NY"/>
    <x v="541"/>
    <s v="aci_ws"/>
    <x v="0"/>
    <x v="0"/>
    <s v="5"/>
    <n v="15.007999999999999"/>
    <s v="1242 BROOKMARK ST SE"/>
    <s v=""/>
    <s v="Kentwood"/>
    <s v="MI"/>
    <s v="49508"/>
    <x v="281"/>
    <x v="0"/>
    <d v="2025-09-28T09:47:00"/>
    <s v="lbl"/>
    <m/>
    <x v="0"/>
    <n v="0"/>
  </r>
  <r>
    <s v="Skupreme - JM Group of NY"/>
    <x v="542"/>
    <s v="aci_ws"/>
    <x v="0"/>
    <x v="0"/>
    <s v="3"/>
    <n v="15.007999999999999"/>
    <s v="801 NORWOOD RD"/>
    <s v=""/>
    <s v="Silver Spring"/>
    <s v="MD"/>
    <s v="20905"/>
    <x v="282"/>
    <x v="0"/>
    <d v="2025-09-28T10:45:00"/>
    <s v="lbl"/>
    <m/>
    <x v="0"/>
    <n v="0"/>
  </r>
  <r>
    <s v="Skupreme - JM Group of NY"/>
    <x v="543"/>
    <s v="aci_ws"/>
    <x v="2"/>
    <x v="0"/>
    <s v="4"/>
    <n v="22.224"/>
    <s v="304 ROCKMILL ST"/>
    <s v=""/>
    <s v="DELAWARE"/>
    <s v="OH"/>
    <s v="43015"/>
    <x v="282"/>
    <x v="0"/>
    <d v="2025-09-28T14:11:00"/>
    <s v="Carrier received electronic or paper manifest| but the shipment has not yet arr"/>
    <m/>
    <x v="0"/>
    <n v="0"/>
  </r>
  <r>
    <s v="Skupreme - JM Group of NY"/>
    <x v="544"/>
    <s v="aci_ws"/>
    <x v="1"/>
    <x v="0"/>
    <s v="5"/>
    <n v="15.504"/>
    <s v="2310 SAEMANN AVE"/>
    <s v=""/>
    <s v="Sheboygan"/>
    <s v="WI"/>
    <s v="53081"/>
    <x v="283"/>
    <x v="0"/>
    <d v="2025-09-28T14:11:00"/>
    <s v="Carrier received electronic or paper manifest| but the shipment has not yet arr"/>
    <m/>
    <x v="0"/>
    <n v="0"/>
  </r>
  <r>
    <s v="Skupreme - JM Group of NY"/>
    <x v="545"/>
    <s v="aci_ws"/>
    <x v="0"/>
    <x v="0"/>
    <s v="1"/>
    <n v="23.344000000000001"/>
    <s v="602 MIDWOOD ST"/>
    <s v=""/>
    <s v="BROOKLYN"/>
    <s v="NY"/>
    <s v="11203"/>
    <x v="284"/>
    <x v="0"/>
    <d v="2025-09-28T10:41:00"/>
    <s v="lbl"/>
    <m/>
    <x v="0"/>
    <n v="0"/>
  </r>
  <r>
    <s v="Skupreme - JM Group of NY"/>
    <x v="546"/>
    <s v="aci_ws"/>
    <x v="0"/>
    <x v="0"/>
    <s v="5"/>
    <n v="66"/>
    <s v="3807 W ROGERS AVE"/>
    <s v=""/>
    <s v="TAMPA"/>
    <s v="FL"/>
    <s v="33611"/>
    <x v="285"/>
    <x v="0"/>
    <d v="2025-09-28T10:40:00"/>
    <s v="lbl"/>
    <m/>
    <x v="0"/>
    <n v="0"/>
  </r>
  <r>
    <s v="Skupreme - JM Group of NY"/>
    <x v="547"/>
    <s v="aci_ws"/>
    <x v="0"/>
    <x v="0"/>
    <s v="1"/>
    <n v="4"/>
    <s v="11 Harrington Dr S"/>
    <s v=""/>
    <s v="TOMS RIVER"/>
    <s v="NJ"/>
    <s v="08757"/>
    <x v="286"/>
    <x v="0"/>
    <d v="2025-09-28T10:38:00"/>
    <s v="lbl"/>
    <m/>
    <x v="0"/>
    <n v="0"/>
  </r>
  <r>
    <s v="Skupreme - JM Group of NY"/>
    <x v="548"/>
    <s v="aci_ws"/>
    <x v="0"/>
    <x v="0"/>
    <s v="1"/>
    <n v="17.91"/>
    <s v="10738 107TH ST"/>
    <s v=""/>
    <s v="OZONE PARK"/>
    <s v="NY"/>
    <s v="11417"/>
    <x v="287"/>
    <x v="0"/>
    <d v="2025-09-28T10:31:00"/>
    <s v="lbl"/>
    <m/>
    <x v="0"/>
    <n v="0"/>
  </r>
  <r>
    <s v="Skupreme - JM Group of NY"/>
    <x v="549"/>
    <s v="aci_ws"/>
    <x v="0"/>
    <x v="0"/>
    <s v="5"/>
    <n v="23.007999999999999"/>
    <s v="7626 PIMMIT HILLS DR"/>
    <s v=""/>
    <s v="JACKSONVILLE"/>
    <s v="FL"/>
    <s v="32244"/>
    <x v="288"/>
    <x v="0"/>
    <d v="2025-09-28T10:27:00"/>
    <s v="lbl"/>
    <m/>
    <x v="0"/>
    <n v="0"/>
  </r>
  <r>
    <s v="Skupreme - JM Group of NY"/>
    <x v="550"/>
    <s v="amazon"/>
    <x v="3"/>
    <x v="0"/>
    <s v="8"/>
    <n v="18"/>
    <s v="10151 DORRELL LN UNIT 3053"/>
    <s v=""/>
    <s v="Las Vegas"/>
    <s v="NV"/>
    <s v="89166"/>
    <x v="289"/>
    <x v="0"/>
    <d v="2025-09-28T14:24:00"/>
    <s v="Available for pickup"/>
    <m/>
    <x v="1"/>
    <n v="0"/>
  </r>
  <r>
    <s v="Skupreme - JM Group of NY"/>
    <x v="551"/>
    <s v="aci_ws"/>
    <x v="0"/>
    <x v="0"/>
    <s v="4"/>
    <n v="4"/>
    <s v="9520 DETROIT AVE APT 212"/>
    <s v=""/>
    <s v="CLEVELAND"/>
    <s v="OH"/>
    <s v="44102"/>
    <x v="290"/>
    <x v="0"/>
    <d v="2025-09-28T09:23:00"/>
    <s v="lbl"/>
    <m/>
    <x v="0"/>
    <n v="0"/>
  </r>
  <r>
    <s v="Skupreme - JM Group of NY"/>
    <x v="552"/>
    <s v="aci_ws"/>
    <x v="0"/>
    <x v="0"/>
    <s v="5"/>
    <n v="21.44"/>
    <s v="6480B US HIGHWAY 1 N UNIT 4"/>
    <s v=""/>
    <s v="St Augustine"/>
    <s v="FL"/>
    <s v="32095"/>
    <x v="291"/>
    <x v="0"/>
    <d v="2025-09-28T10:21:00"/>
    <s v="lbl"/>
    <m/>
    <x v="0"/>
    <n v="0"/>
  </r>
  <r>
    <s v="Skupreme - JM Group of NY"/>
    <x v="553"/>
    <s v="amazon"/>
    <x v="3"/>
    <x v="0"/>
    <s v="3"/>
    <n v="43.008000000000003"/>
    <s v="6057 MARIGOLD LN"/>
    <s v=""/>
    <s v="Cicero"/>
    <s v="NY"/>
    <s v="13039"/>
    <x v="292"/>
    <x v="0"/>
    <d v="2025-09-28T14:12:00"/>
    <s v="Available for pickup"/>
    <m/>
    <x v="1"/>
    <n v="0"/>
  </r>
  <r>
    <s v="Skupreme - JM Group of NY"/>
    <x v="554"/>
    <s v="aci_ws"/>
    <x v="0"/>
    <x v="0"/>
    <s v="1"/>
    <n v="3.984"/>
    <s v="680 PROSPECT PL APT 2B"/>
    <s v=""/>
    <s v="BROOKLYN"/>
    <s v="NY"/>
    <s v="11216"/>
    <x v="293"/>
    <x v="0"/>
    <d v="2025-09-28T10:09:00"/>
    <s v="lbl"/>
    <m/>
    <x v="0"/>
    <n v="0"/>
  </r>
  <r>
    <s v="Skupreme - JM Group of NY"/>
    <x v="555"/>
    <s v="aci_ws"/>
    <x v="0"/>
    <x v="0"/>
    <s v="5"/>
    <n v="20"/>
    <s v="6400 PUEBLO AVE"/>
    <s v=""/>
    <s v="NEW PRT RCHY"/>
    <s v="FL"/>
    <s v="34653"/>
    <x v="294"/>
    <x v="0"/>
    <d v="2025-09-28T10:07:00"/>
    <s v="lbl"/>
    <m/>
    <x v="0"/>
    <n v="0"/>
  </r>
  <r>
    <s v="Skupreme - JM Group of NY"/>
    <x v="556"/>
    <s v="aci_ws"/>
    <x v="0"/>
    <x v="0"/>
    <s v="5"/>
    <n v="12"/>
    <s v="226 RAGAN DR"/>
    <s v=""/>
    <s v="DALLAS"/>
    <s v="GA"/>
    <s v="30157"/>
    <x v="295"/>
    <x v="0"/>
    <d v="2025-09-28T09:57:00"/>
    <s v="lbl"/>
    <m/>
    <x v="0"/>
    <n v="0"/>
  </r>
  <r>
    <s v="Skupreme - JM Group of NY"/>
    <x v="557"/>
    <s v="aci_ws"/>
    <x v="0"/>
    <x v="0"/>
    <s v="3"/>
    <n v="12"/>
    <s v="25 CUSTER ST APT 205"/>
    <s v=""/>
    <s v="JAMAICA PLAIN"/>
    <s v="MA"/>
    <s v="02130"/>
    <x v="296"/>
    <x v="0"/>
    <d v="2025-09-28T09:55:00"/>
    <s v="lbl"/>
    <m/>
    <x v="0"/>
    <n v="0"/>
  </r>
  <r>
    <s v="Skupreme - JM Group of NY"/>
    <x v="558"/>
    <s v="aci_ws"/>
    <x v="0"/>
    <x v="0"/>
    <s v="5"/>
    <n v="15.504"/>
    <s v="11 FRANCIS AVE"/>
    <s v=""/>
    <s v="Valley Park"/>
    <s v="MO"/>
    <s v="63088"/>
    <x v="297"/>
    <x v="0"/>
    <d v="2025-09-28T08:49:00"/>
    <s v="lbl"/>
    <m/>
    <x v="0"/>
    <n v="0"/>
  </r>
  <r>
    <s v="Skupreme - JM Group of NY"/>
    <x v="559"/>
    <s v="aci_ws"/>
    <x v="1"/>
    <x v="0"/>
    <s v="5"/>
    <n v="13.44"/>
    <s v="6071 S 200 W"/>
    <s v=""/>
    <s v="Trafalgar"/>
    <s v="IN"/>
    <s v="46181"/>
    <x v="298"/>
    <x v="0"/>
    <d v="2025-09-28T14:11:00"/>
    <s v="Carrier received electronic or paper manifest| but the shipment has not yet arr"/>
    <m/>
    <x v="0"/>
    <n v="0"/>
  </r>
  <r>
    <s v="Skupreme - JM Group of NY"/>
    <x v="560"/>
    <s v="aci_ws"/>
    <x v="0"/>
    <x v="0"/>
    <s v="4"/>
    <n v="11.52"/>
    <s v="4451 E JOY RD"/>
    <s v=""/>
    <s v="ANN ARBOR"/>
    <s v="MI"/>
    <s v="48105"/>
    <x v="299"/>
    <x v="1"/>
    <d v="2025-09-29T15:42:00"/>
    <s v="Departed any of the carrier facilities"/>
    <m/>
    <x v="2"/>
    <n v="0"/>
  </r>
  <r>
    <s v="Skupreme - JM Group of NY"/>
    <x v="561"/>
    <s v="dhl"/>
    <x v="4"/>
    <x v="0"/>
    <s v="8"/>
    <n v="5.6"/>
    <s v="3730 SOLOMON ISLAND RD"/>
    <s v=""/>
    <s v="W SACRAMENTO"/>
    <s v="CA"/>
    <s v="95691"/>
    <x v="300"/>
    <x v="0"/>
    <d v="2025-09-26T12:35:00"/>
    <s v="132"/>
    <m/>
    <x v="0"/>
    <n v="0"/>
  </r>
  <r>
    <s v="Skupreme - JM Group of NY"/>
    <x v="562"/>
    <s v="aci_ws"/>
    <x v="0"/>
    <x v="0"/>
    <s v="4"/>
    <n v="6.4"/>
    <s v="3881 DILL DR"/>
    <s v=""/>
    <s v="Waterford"/>
    <s v="MI"/>
    <s v="48329"/>
    <x v="301"/>
    <x v="2"/>
    <d v="2025-09-29T15:42:00"/>
    <s v="Departed any of the carrier facilities"/>
    <m/>
    <x v="2"/>
    <n v="0"/>
  </r>
  <r>
    <s v="Skupreme - JM Group of NY"/>
    <x v="563"/>
    <s v="dhl"/>
    <x v="5"/>
    <x v="0"/>
    <s v="5"/>
    <n v="16"/>
    <s v="540 WILKINS RD"/>
    <s v=""/>
    <s v="GROVETOWN"/>
    <s v="GA"/>
    <s v="30813"/>
    <x v="302"/>
    <x v="0"/>
    <d v="2025-09-26T12:35:00"/>
    <s v="132"/>
    <m/>
    <x v="0"/>
    <n v="0"/>
  </r>
  <r>
    <s v="Skupreme - JM Group of NY"/>
    <x v="564"/>
    <s v="dhl"/>
    <x v="4"/>
    <x v="0"/>
    <s v="7"/>
    <n v="6.4"/>
    <s v="11300 FARRAH APT 212"/>
    <s v=""/>
    <s v="AUSTIN"/>
    <s v="TX"/>
    <s v="78748"/>
    <x v="302"/>
    <x v="0"/>
    <d v="2025-09-26T12:35:00"/>
    <s v="132"/>
    <m/>
    <x v="0"/>
    <n v="0"/>
  </r>
  <r>
    <s v="Skupreme - JM Group of NY"/>
    <x v="565"/>
    <s v="aci_ws"/>
    <x v="0"/>
    <x v="0"/>
    <s v="1"/>
    <n v="23.35"/>
    <s v="261 LENOX RD APT 2O"/>
    <s v=""/>
    <s v="BROOKLYN"/>
    <s v="NY"/>
    <s v="11226"/>
    <x v="303"/>
    <x v="3"/>
    <d v="2025-09-29T18:35:00"/>
    <s v="Departed any of the carrier facilities"/>
    <m/>
    <x v="2"/>
    <n v="0"/>
  </r>
  <r>
    <s v="Skupreme - JM Group of NY"/>
    <x v="566"/>
    <s v="aci_ws"/>
    <x v="1"/>
    <x v="0"/>
    <s v="5"/>
    <n v="8.1440000000000001"/>
    <s v="W3506 FOREST TRL"/>
    <s v=""/>
    <s v="Montello"/>
    <s v="WI"/>
    <s v="53949"/>
    <x v="304"/>
    <x v="4"/>
    <d v="2025-09-29T14:43:00"/>
    <s v="Shipment received by carrier"/>
    <m/>
    <x v="2"/>
    <n v="0"/>
  </r>
  <r>
    <s v="Skupreme - JM Group of NY"/>
    <x v="567"/>
    <s v="dhl"/>
    <x v="4"/>
    <x v="0"/>
    <s v="8"/>
    <n v="14"/>
    <s v="1294 NOE ST"/>
    <s v=""/>
    <s v="San Francisco"/>
    <s v="CA"/>
    <s v="94114"/>
    <x v="305"/>
    <x v="0"/>
    <d v="2025-09-26T12:35:00"/>
    <s v="132"/>
    <m/>
    <x v="0"/>
    <n v="0"/>
  </r>
  <r>
    <s v="Skupreme - JM Group of NY"/>
    <x v="568"/>
    <s v="aci_ws"/>
    <x v="0"/>
    <x v="0"/>
    <s v="1"/>
    <n v="18.690000000000001"/>
    <s v="136 RIVER DR"/>
    <s v=""/>
    <s v="GARFIELD"/>
    <s v="NJ"/>
    <s v="07026"/>
    <x v="306"/>
    <x v="5"/>
    <d v="2025-09-29T15:41:00"/>
    <s v="Departed any of the carrier facilities"/>
    <m/>
    <x v="2"/>
    <n v="0"/>
  </r>
  <r>
    <s v="Skupreme - JM Group of NY"/>
    <x v="569"/>
    <s v="dhl"/>
    <x v="4"/>
    <x v="0"/>
    <s v="8"/>
    <n v="14.39"/>
    <s v="730 ALAMO DR # 95688"/>
    <s v=""/>
    <s v="Vacaville"/>
    <s v="CA"/>
    <s v="95688"/>
    <x v="307"/>
    <x v="0"/>
    <d v="2025-09-26T12:35:00"/>
    <s v="132"/>
    <m/>
    <x v="0"/>
    <n v="0"/>
  </r>
  <r>
    <s v="Skupreme - JM Group of NY"/>
    <x v="570"/>
    <s v="dhl"/>
    <x v="4"/>
    <x v="0"/>
    <s v="6"/>
    <n v="7.008"/>
    <s v="8298 NW 21ST ST # MV-3698"/>
    <s v=""/>
    <s v="Doral"/>
    <s v="FL"/>
    <s v="33122"/>
    <x v="308"/>
    <x v="0"/>
    <d v="2025-09-26T12:35:00"/>
    <s v="132"/>
    <m/>
    <x v="0"/>
    <n v="0"/>
  </r>
  <r>
    <s v="Skupreme - JM Group of NY"/>
    <x v="571"/>
    <s v="dhl"/>
    <x v="5"/>
    <x v="0"/>
    <s v="8"/>
    <n v="64"/>
    <s v="108952 US HIGHWAY 395 UNIT 11"/>
    <s v=""/>
    <s v="COLEVILLE"/>
    <s v="CA"/>
    <s v="96107"/>
    <x v="309"/>
    <x v="0"/>
    <d v="2025-09-26T12:35:00"/>
    <s v="132"/>
    <m/>
    <x v="0"/>
    <n v="0"/>
  </r>
  <r>
    <s v="Skupreme - JM Group of NY"/>
    <x v="572"/>
    <s v="dhl"/>
    <x v="5"/>
    <x v="0"/>
    <s v="7"/>
    <n v="27.19"/>
    <s v="10555 WESTPARK DR"/>
    <s v=""/>
    <s v="Houston"/>
    <s v="TX"/>
    <s v="77042"/>
    <x v="310"/>
    <x v="0"/>
    <d v="2025-09-26T12:35:00"/>
    <s v="132"/>
    <m/>
    <x v="0"/>
    <n v="0"/>
  </r>
  <r>
    <s v="Skupreme - JM Group of NY"/>
    <x v="573"/>
    <s v="dhl"/>
    <x v="5"/>
    <x v="0"/>
    <s v="7"/>
    <n v="27.19"/>
    <s v="10555 WESTPARK DR"/>
    <s v=""/>
    <s v="Houston"/>
    <s v="TX"/>
    <s v="77042"/>
    <x v="310"/>
    <x v="0"/>
    <d v="2025-09-26T12:35:00"/>
    <s v="132"/>
    <m/>
    <x v="0"/>
    <n v="0"/>
  </r>
  <r>
    <s v="Skupreme - JM Group of NY"/>
    <x v="574"/>
    <s v="dhl"/>
    <x v="4"/>
    <x v="0"/>
    <s v="6"/>
    <n v="10"/>
    <s v="30670 WILLIAM JUERGENS DR"/>
    <s v=""/>
    <s v="TOMBALL"/>
    <s v="TX"/>
    <s v="77375"/>
    <x v="311"/>
    <x v="0"/>
    <d v="2025-09-26T12:35:00"/>
    <s v="132"/>
    <m/>
    <x v="0"/>
    <n v="0"/>
  </r>
  <r>
    <s v="Skupreme - JM Group of NY"/>
    <x v="575"/>
    <s v="aci_ws"/>
    <x v="0"/>
    <x v="0"/>
    <s v="6"/>
    <n v="30"/>
    <s v="8263 124TH TER"/>
    <s v=""/>
    <s v="LARGO"/>
    <s v="FL"/>
    <s v="33773"/>
    <x v="312"/>
    <x v="6"/>
    <d v="2025-09-29T15:41:00"/>
    <s v="Departed any of the carrier facilities"/>
    <m/>
    <x v="2"/>
    <n v="0"/>
  </r>
  <r>
    <s v="Skupreme - JM Group of NY"/>
    <x v="576"/>
    <s v="dhl"/>
    <x v="5"/>
    <x v="0"/>
    <s v="4"/>
    <n v="25.744"/>
    <s v="4377 SALEEBY WAY"/>
    <s v=""/>
    <s v="FAYETTEVILLE"/>
    <s v="NC"/>
    <s v="28306"/>
    <x v="313"/>
    <x v="0"/>
    <d v="2025-09-26T12:35:00"/>
    <s v="132"/>
    <m/>
    <x v="0"/>
    <n v="0"/>
  </r>
  <r>
    <s v="Skupreme - JM Group of NY"/>
    <x v="577"/>
    <s v="dhl"/>
    <x v="5"/>
    <x v="0"/>
    <s v="5"/>
    <n v="40.96"/>
    <s v="PO Box 64"/>
    <s v="3964 CHIPPEWA TRL"/>
    <s v="LA POINTE"/>
    <s v="WI"/>
    <s v="54850"/>
    <x v="313"/>
    <x v="0"/>
    <d v="2025-09-26T12:35:00"/>
    <s v="132"/>
    <m/>
    <x v="0"/>
    <n v="0"/>
  </r>
  <r>
    <s v="Skupreme - JM Group of NY"/>
    <x v="578"/>
    <s v="dhl"/>
    <x v="4"/>
    <x v="0"/>
    <s v="8"/>
    <n v="15.52"/>
    <s v="449 GRANDE ST"/>
    <s v=""/>
    <s v="oxnard"/>
    <s v="CA"/>
    <s v="93036"/>
    <x v="314"/>
    <x v="0"/>
    <d v="2025-09-26T12:35:00"/>
    <s v="132"/>
    <m/>
    <x v="0"/>
    <n v="0"/>
  </r>
  <r>
    <s v="Skupreme - JM Group of NY"/>
    <x v="579"/>
    <s v="dhl"/>
    <x v="5"/>
    <x v="0"/>
    <s v="6"/>
    <n v="45.984000000000002"/>
    <s v="5042 EP TRUE PKWY APT 103"/>
    <s v=""/>
    <s v="WDM"/>
    <s v="IA"/>
    <s v="50265"/>
    <x v="315"/>
    <x v="0"/>
    <d v="2025-09-26T12:35:00"/>
    <s v="132"/>
    <m/>
    <x v="0"/>
    <n v="0"/>
  </r>
  <r>
    <s v="Skupreme - JM Group of NY"/>
    <x v="580"/>
    <s v="dhl"/>
    <x v="4"/>
    <x v="0"/>
    <s v="8"/>
    <n v="10"/>
    <s v="119 ULTRA DR"/>
    <s v=""/>
    <s v="Henderson"/>
    <s v="NV"/>
    <s v="89074"/>
    <x v="316"/>
    <x v="0"/>
    <d v="2025-09-26T12:35:00"/>
    <s v="132"/>
    <m/>
    <x v="0"/>
    <n v="0"/>
  </r>
  <r>
    <s v="Skupreme - JM Group of NY"/>
    <x v="581"/>
    <s v="dhl"/>
    <x v="4"/>
    <x v="0"/>
    <s v="3"/>
    <n v="12"/>
    <s v="262 CONGRESS AVE"/>
    <s v=""/>
    <s v="ROCHESTER"/>
    <s v="NY"/>
    <s v="14611"/>
    <x v="317"/>
    <x v="0"/>
    <d v="2025-09-26T12:35:00"/>
    <s v="132"/>
    <m/>
    <x v="0"/>
    <n v="0"/>
  </r>
  <r>
    <s v="Skupreme - JM Group of NY"/>
    <x v="582"/>
    <s v="dhl"/>
    <x v="4"/>
    <x v="0"/>
    <s v="7"/>
    <n v="12.192"/>
    <s v="1205 WILLOW BEND CIR APT 7"/>
    <s v=""/>
    <s v="COLORADO SPGS"/>
    <s v="CO"/>
    <s v="80918"/>
    <x v="318"/>
    <x v="0"/>
    <d v="2025-09-26T12:35:00"/>
    <s v="132"/>
    <m/>
    <x v="0"/>
    <n v="0"/>
  </r>
  <r>
    <s v="Skupreme - JM Group of NY"/>
    <x v="583"/>
    <s v="dhl"/>
    <x v="5"/>
    <x v="0"/>
    <s v="8"/>
    <n v="21"/>
    <s v="1596 MESQUITE DR APT 105"/>
    <s v=""/>
    <s v="Salinas"/>
    <s v="CA"/>
    <s v="93905"/>
    <x v="319"/>
    <x v="0"/>
    <d v="2025-09-26T12:35:00"/>
    <s v="132"/>
    <m/>
    <x v="0"/>
    <n v="0"/>
  </r>
  <r>
    <s v="Skupreme - JM Group of NY"/>
    <x v="584"/>
    <s v="dhl"/>
    <x v="5"/>
    <x v="0"/>
    <s v="7"/>
    <n v="17"/>
    <s v="1287 MCINTOSH AVE"/>
    <s v=""/>
    <s v="Broomfield"/>
    <s v="CO"/>
    <s v="80020"/>
    <x v="320"/>
    <x v="0"/>
    <d v="2025-09-26T12:35:00"/>
    <s v="132"/>
    <m/>
    <x v="0"/>
    <n v="0"/>
  </r>
  <r>
    <s v="Skupreme - JM Group of NY"/>
    <x v="585"/>
    <s v="aci_ws"/>
    <x v="0"/>
    <x v="0"/>
    <s v="1"/>
    <n v="69"/>
    <s v="545 SUMMIT AVE"/>
    <s v=""/>
    <s v="Maplewood"/>
    <s v="NJ"/>
    <s v="07040"/>
    <x v="321"/>
    <x v="7"/>
    <d v="2025-09-29T15:41:00"/>
    <s v="Departed any of the carrier facilities"/>
    <m/>
    <x v="2"/>
    <n v="0"/>
  </r>
  <r>
    <s v="Skupreme - JM Group of NY"/>
    <x v="586"/>
    <s v="aci_ws"/>
    <x v="1"/>
    <x v="0"/>
    <s v="3"/>
    <n v="13.43"/>
    <s v="554 ALTON MOUNTAIN RD"/>
    <s v=""/>
    <s v="ALTON BAY"/>
    <s v="NH"/>
    <s v="03810"/>
    <x v="322"/>
    <x v="4"/>
    <d v="2025-09-29T14:43:00"/>
    <s v="Shipment received by carrier"/>
    <m/>
    <x v="2"/>
    <n v="0"/>
  </r>
  <r>
    <s v="Skupreme - JM Group of NY"/>
    <x v="587"/>
    <s v="aci_ws"/>
    <x v="1"/>
    <x v="0"/>
    <s v="3"/>
    <n v="12"/>
    <s v="25 CAROLE AVE"/>
    <s v=""/>
    <s v="OAK BLUFFS"/>
    <s v="MA"/>
    <s v="02557"/>
    <x v="323"/>
    <x v="4"/>
    <d v="2025-09-29T14:43:00"/>
    <s v="Shipment received by carrier"/>
    <m/>
    <x v="2"/>
    <n v="0"/>
  </r>
  <r>
    <s v="Skupreme - JM Group of NY"/>
    <x v="588"/>
    <s v="aci_ws"/>
    <x v="1"/>
    <x v="0"/>
    <s v="3"/>
    <n v="10.864000000000001"/>
    <s v="25 CAROLE AVE"/>
    <s v=""/>
    <s v="OAK BLUFFS"/>
    <s v="MA"/>
    <s v="02557"/>
    <x v="324"/>
    <x v="0"/>
    <d v="2025-09-25T19:49:00"/>
    <s v="Carrier received electronic or paper manifest| but the shipment has not yet arr"/>
    <m/>
    <x v="3"/>
    <n v="0"/>
  </r>
  <r>
    <s v="Skupreme - JM Group of NY"/>
    <x v="589"/>
    <s v="aci_ws"/>
    <x v="0"/>
    <x v="0"/>
    <s v="5"/>
    <n v="62"/>
    <s v="7214 ODONIEL LOOP E"/>
    <s v=""/>
    <s v="LAKELAND"/>
    <s v="FL"/>
    <s v="33809"/>
    <x v="325"/>
    <x v="8"/>
    <d v="2025-09-26T18:27:00"/>
    <s v="Arv Origin"/>
    <m/>
    <x v="2"/>
    <n v="0"/>
  </r>
  <r>
    <s v="Skupreme - JM Group of NY"/>
    <x v="590"/>
    <s v="aci_ws"/>
    <x v="0"/>
    <x v="0"/>
    <s v="6"/>
    <n v="18.416"/>
    <s v="100 BAYVIEW DR APT 2004"/>
    <s v=""/>
    <s v="SUNNY ISL BCH"/>
    <s v="FL"/>
    <s v="33160"/>
    <x v="326"/>
    <x v="9"/>
    <d v="2025-09-26T18:22:00"/>
    <s v="Arv Origin"/>
    <m/>
    <x v="2"/>
    <n v="0"/>
  </r>
  <r>
    <s v="Skupreme - JM Group of NY"/>
    <x v="591"/>
    <s v="dhl"/>
    <x v="5"/>
    <x v="0"/>
    <s v="8"/>
    <n v="40"/>
    <s v="4526 86TH AVE SE"/>
    <s v=""/>
    <s v="MERCER ISLAND"/>
    <s v="WA"/>
    <s v="98040"/>
    <x v="327"/>
    <x v="10"/>
    <d v="2025-09-27T12:54:00"/>
    <s v="Departure Scan"/>
    <m/>
    <x v="2"/>
    <n v="0"/>
  </r>
  <r>
    <s v="Skupreme - JM Group of NY"/>
    <x v="592"/>
    <s v="dhl"/>
    <x v="5"/>
    <x v="0"/>
    <s v="6"/>
    <n v="25"/>
    <s v="10011 LORRAINE RD"/>
    <s v=""/>
    <s v="Gulfport"/>
    <s v="MS"/>
    <s v="39503"/>
    <x v="328"/>
    <x v="11"/>
    <d v="2025-09-29T13:45:00"/>
    <s v="Problem resolved and shipment is in transit"/>
    <m/>
    <x v="2"/>
    <n v="1"/>
  </r>
  <r>
    <s v="Skupreme - JM Group of NY"/>
    <x v="593"/>
    <s v="dhl"/>
    <x v="5"/>
    <x v="0"/>
    <s v="8"/>
    <n v="20"/>
    <s v="629 S 6TH AVE"/>
    <s v=""/>
    <s v="La Puente"/>
    <s v="CA"/>
    <s v="91746"/>
    <x v="329"/>
    <x v="12"/>
    <d v="2025-09-29T23:06:00"/>
    <s v="Carrier received electronic or paper manifest| but the shipment has not yet arr"/>
    <m/>
    <x v="2"/>
    <n v="2"/>
  </r>
  <r>
    <s v="Skupreme - JM Group of NY"/>
    <x v="594"/>
    <s v="dhl"/>
    <x v="4"/>
    <x v="0"/>
    <s v="6"/>
    <n v="13.43"/>
    <s v="419 4TH AVE NE"/>
    <s v=""/>
    <s v="PERHAM"/>
    <s v="MN"/>
    <s v="56573"/>
    <x v="330"/>
    <x v="13"/>
    <d v="2025-09-28T21:09:00"/>
    <s v="Carrier received electronic or paper manifest| but the shipment has not yet arr"/>
    <m/>
    <x v="2"/>
    <n v="1"/>
  </r>
  <r>
    <s v="Skupreme - JM Group of NY"/>
    <x v="595"/>
    <s v="dhl"/>
    <x v="5"/>
    <x v="0"/>
    <s v="8"/>
    <n v="20"/>
    <s v="1637 ORO VISTA RD APT 106"/>
    <s v=""/>
    <s v="San Diego"/>
    <s v="CA"/>
    <s v="92154"/>
    <x v="331"/>
    <x v="14"/>
    <d v="2025-09-29T23:06:00"/>
    <s v="Carrier received electronic or paper manifest| but the shipment has not yet arr"/>
    <m/>
    <x v="2"/>
    <n v="2"/>
  </r>
  <r>
    <s v="Skupreme - JM Group of NY"/>
    <x v="596"/>
    <s v="dhl"/>
    <x v="4"/>
    <x v="0"/>
    <s v="3"/>
    <n v="12"/>
    <s v="387 COMMERCIAL ST UNIT 616"/>
    <s v=""/>
    <s v="PORTLAND"/>
    <s v="ME"/>
    <s v="04101"/>
    <x v="332"/>
    <x v="15"/>
    <d v="2025-09-29T02:05:00"/>
    <s v="Carrier received electronic or paper manifest| but the shipment has not yet arr"/>
    <m/>
    <x v="2"/>
    <n v="1"/>
  </r>
  <r>
    <s v="Skupreme - JM Group of NY"/>
    <x v="597"/>
    <s v="aci_ws"/>
    <x v="0"/>
    <x v="0"/>
    <s v="3"/>
    <n v="10"/>
    <s v="470 WILDWOOD AVE STE 4"/>
    <s v=""/>
    <s v="Woburn"/>
    <s v="MA"/>
    <s v="01801"/>
    <x v="333"/>
    <x v="16"/>
    <d v="2025-09-27T09:49:00"/>
    <s v="Delivered"/>
    <d v="2025-09-27T09:49:00"/>
    <x v="4"/>
    <n v="0"/>
  </r>
  <r>
    <s v="Skupreme - JM Group of NY"/>
    <x v="598"/>
    <s v="dhl"/>
    <x v="4"/>
    <x v="0"/>
    <s v="8"/>
    <n v="7.008"/>
    <s v="1277 S 1100 W"/>
    <s v=""/>
    <s v="WOODS CROSS"/>
    <s v="UT"/>
    <s v="84087"/>
    <x v="333"/>
    <x v="17"/>
    <d v="2025-09-27T12:55:00"/>
    <s v="Departure Scan"/>
    <m/>
    <x v="2"/>
    <n v="0"/>
  </r>
  <r>
    <s v="Skupreme - JM Group of NY"/>
    <x v="599"/>
    <s v="dhl"/>
    <x v="4"/>
    <x v="0"/>
    <s v="8"/>
    <n v="4.32"/>
    <s v="7267 W BRIGHTWATER WAY"/>
    <s v=""/>
    <s v="TUCSON"/>
    <s v="AZ"/>
    <s v="85757"/>
    <x v="334"/>
    <x v="18"/>
    <d v="2025-09-27T15:39:00"/>
    <s v="Departure Scan"/>
    <m/>
    <x v="2"/>
    <n v="1"/>
  </r>
  <r>
    <s v="Skupreme - JM Group of NY"/>
    <x v="600"/>
    <s v="dhl"/>
    <x v="4"/>
    <x v="0"/>
    <s v="8"/>
    <n v="15.007999999999999"/>
    <s v="2356 NW 67TH ST APT 4"/>
    <s v=""/>
    <s v="SEATTLE"/>
    <s v="WA"/>
    <s v="98117"/>
    <x v="335"/>
    <x v="19"/>
    <d v="2025-09-27T12:54:00"/>
    <s v="Departure Scan"/>
    <m/>
    <x v="2"/>
    <n v="0"/>
  </r>
  <r>
    <s v="Skupreme - JM Group of NY"/>
    <x v="601"/>
    <s v="dhl"/>
    <x v="5"/>
    <x v="0"/>
    <s v="6"/>
    <n v="19.75"/>
    <s v="1500 DOWNING DR"/>
    <s v=""/>
    <s v="Aubrey"/>
    <s v="TX"/>
    <s v="76227"/>
    <x v="336"/>
    <x v="20"/>
    <d v="2025-09-29T21:07:00"/>
    <s v="Carrier received electronic or paper manifest| but the shipment has not yet arr"/>
    <m/>
    <x v="2"/>
    <n v="2"/>
  </r>
  <r>
    <s v="Skupreme - JM Group of NY"/>
    <x v="602"/>
    <s v="aci_ws"/>
    <x v="0"/>
    <x v="0"/>
    <s v="1"/>
    <n v="5"/>
    <s v="50 COLUMBUS AVE APT 612"/>
    <s v=""/>
    <s v="Tuckahoe"/>
    <s v="NY"/>
    <s v="10707"/>
    <x v="337"/>
    <x v="21"/>
    <d v="2025-09-27T11:45:00"/>
    <s v="Delivered"/>
    <d v="2025-09-27T11:45:00"/>
    <x v="4"/>
    <n v="0"/>
  </r>
  <r>
    <s v="Skupreme - JM Group of NY"/>
    <x v="603"/>
    <s v="aci_ws"/>
    <x v="1"/>
    <x v="0"/>
    <s v="3"/>
    <n v="7.008"/>
    <s v="PO BOX 292"/>
    <s v=""/>
    <s v="Guilderland"/>
    <s v="NY"/>
    <s v="12084"/>
    <x v="337"/>
    <x v="22"/>
    <d v="2025-09-29T05:18:00"/>
    <s v="Carrier received electronic or paper manifest| but the shipment has not yet arr"/>
    <m/>
    <x v="2"/>
    <n v="1"/>
  </r>
  <r>
    <s v="Skupreme - JM Group of NY"/>
    <x v="604"/>
    <s v="dhl"/>
    <x v="4"/>
    <x v="0"/>
    <s v="6"/>
    <n v="15.007999999999999"/>
    <s v="1417 WOOD DUCK DR"/>
    <s v=""/>
    <s v="EDMOND"/>
    <s v="OK"/>
    <s v="73013"/>
    <x v="337"/>
    <x v="23"/>
    <d v="2025-09-29T21:07:00"/>
    <s v="Carrier received electronic or paper manifest| but the shipment has not yet arr"/>
    <m/>
    <x v="2"/>
    <n v="2"/>
  </r>
  <r>
    <s v="Skupreme - JM Group of NY"/>
    <x v="605"/>
    <s v="dhl"/>
    <x v="4"/>
    <x v="0"/>
    <s v="4"/>
    <n v="6"/>
    <s v="70884 BARTON RD"/>
    <s v=""/>
    <s v="Saint Clairsville"/>
    <s v="OH"/>
    <s v="43950"/>
    <x v="338"/>
    <x v="24"/>
    <d v="2025-09-29T10:40:00"/>
    <s v="Problem resolved and shipment is in transit"/>
    <m/>
    <x v="2"/>
    <n v="1"/>
  </r>
  <r>
    <s v="Skupreme - JM Group of NY"/>
    <x v="606"/>
    <s v="aci_ws"/>
    <x v="0"/>
    <x v="0"/>
    <s v="2"/>
    <n v="38"/>
    <s v="48 W CEDAR AVE"/>
    <s v=""/>
    <s v="MERCHANTVILLE"/>
    <s v="NJ"/>
    <s v="08109"/>
    <x v="339"/>
    <x v="25"/>
    <d v="2025-09-29T10:25:00"/>
    <s v="Delivered"/>
    <d v="2025-09-29T10:25:00"/>
    <x v="4"/>
    <n v="1"/>
  </r>
  <r>
    <s v="Skupreme - JM Group of NY"/>
    <x v="607"/>
    <s v="dhl"/>
    <x v="5"/>
    <x v="0"/>
    <s v="6"/>
    <n v="22"/>
    <s v="16502 EASTCHASE"/>
    <s v=""/>
    <s v="Montgomery"/>
    <s v="TX"/>
    <s v="77316"/>
    <x v="339"/>
    <x v="26"/>
    <d v="2025-09-27T15:37:00"/>
    <s v="Departure Scan"/>
    <m/>
    <x v="2"/>
    <n v="1"/>
  </r>
  <r>
    <s v="Skupreme - JM Group of NY"/>
    <x v="608"/>
    <s v="dhl"/>
    <x v="4"/>
    <x v="0"/>
    <s v="5"/>
    <n v="6"/>
    <s v="433 EISSLER RD"/>
    <s v=""/>
    <s v="EVANSVILLE"/>
    <s v="IN"/>
    <s v="47711"/>
    <x v="339"/>
    <x v="27"/>
    <d v="2025-09-29T12:44:00"/>
    <s v="Problem resolved and shipment is in transit"/>
    <m/>
    <x v="2"/>
    <n v="1"/>
  </r>
  <r>
    <s v="Skupreme - JM Group of NY"/>
    <x v="609"/>
    <s v="dhl"/>
    <x v="4"/>
    <x v="0"/>
    <s v="8"/>
    <n v="10"/>
    <s v="14503 SPRINGVALE ST"/>
    <s v=""/>
    <s v="Poway"/>
    <s v="CA"/>
    <s v="92064"/>
    <x v="340"/>
    <x v="28"/>
    <d v="2025-09-29T23:06:00"/>
    <s v="Carrier received electronic or paper manifest| but the shipment has not yet arr"/>
    <m/>
    <x v="2"/>
    <n v="2"/>
  </r>
  <r>
    <s v="Skupreme - JM Group of NY"/>
    <x v="610"/>
    <s v="aci_ws"/>
    <x v="0"/>
    <x v="0"/>
    <s v="2"/>
    <n v="21"/>
    <s v="938 PARKSIDE BLVD"/>
    <s v=""/>
    <s v="Claymont"/>
    <s v="DE"/>
    <s v="19703"/>
    <x v="341"/>
    <x v="29"/>
    <d v="2025-09-29T10:22:00"/>
    <s v="Delivered"/>
    <d v="2025-09-29T10:22:00"/>
    <x v="4"/>
    <n v="1"/>
  </r>
  <r>
    <s v="Skupreme - JM Group of NY"/>
    <x v="611"/>
    <s v="dhl"/>
    <x v="4"/>
    <x v="0"/>
    <s v="4"/>
    <n v="8"/>
    <s v="6671 WOODWARD CLAYPOOL RD"/>
    <s v=""/>
    <s v="MORROW"/>
    <s v="OH"/>
    <s v="45152"/>
    <x v="342"/>
    <x v="30"/>
    <d v="2025-09-29T11:37:00"/>
    <s v="Problem resolved and shipment is in transit"/>
    <m/>
    <x v="2"/>
    <n v="1"/>
  </r>
  <r>
    <s v="Skupreme - JM Group of NY"/>
    <x v="612"/>
    <s v="dhl"/>
    <x v="4"/>
    <x v="0"/>
    <s v="7"/>
    <n v="15.007999999999999"/>
    <s v="14523 WINDMILL FOREST DR"/>
    <s v=""/>
    <s v="Houston"/>
    <s v="TX"/>
    <s v="77082"/>
    <x v="343"/>
    <x v="31"/>
    <d v="2025-09-27T15:37:00"/>
    <s v="Departure Scan"/>
    <m/>
    <x v="2"/>
    <n v="1"/>
  </r>
  <r>
    <s v="Skupreme - JM Group of NY"/>
    <x v="613"/>
    <s v="dhl"/>
    <x v="5"/>
    <x v="0"/>
    <s v="4"/>
    <n v="30"/>
    <s v="24616 TOWNSHIP ROAD 192"/>
    <s v=""/>
    <s v="Coshocton"/>
    <s v="OH"/>
    <s v="43812"/>
    <x v="344"/>
    <x v="32"/>
    <d v="2025-09-29T07:42:00"/>
    <s v="Problem resolved and shipment is in transit"/>
    <m/>
    <x v="2"/>
    <n v="1"/>
  </r>
  <r>
    <s v="Skupreme - JM Group of NY"/>
    <x v="614"/>
    <s v="dhl"/>
    <x v="4"/>
    <x v="0"/>
    <s v="7"/>
    <n v="1"/>
    <s v="916 E MAIN ST"/>
    <s v=""/>
    <s v="Sinton"/>
    <s v="TX"/>
    <s v="78387"/>
    <x v="344"/>
    <x v="33"/>
    <d v="2025-09-27T15:37:00"/>
    <s v="Departure Scan"/>
    <m/>
    <x v="2"/>
    <n v="1"/>
  </r>
  <r>
    <s v="Skupreme - JM Group of NY"/>
    <x v="615"/>
    <s v="aci_ws"/>
    <x v="0"/>
    <x v="0"/>
    <s v="5"/>
    <n v="16"/>
    <s v="20491 FLAGSTAFF AVE"/>
    <s v=""/>
    <s v="Farmington"/>
    <s v="MN"/>
    <s v="55024"/>
    <x v="345"/>
    <x v="34"/>
    <d v="2025-09-26T20:41:00"/>
    <s v="Arv Origin"/>
    <m/>
    <x v="2"/>
    <n v="0"/>
  </r>
  <r>
    <s v="Skupreme - JM Group of NY"/>
    <x v="616"/>
    <s v="aci_ws"/>
    <x v="0"/>
    <x v="0"/>
    <s v="4"/>
    <n v="33"/>
    <s v="5974 CLEVES WARSAW PIKE"/>
    <s v=""/>
    <s v="Cincinnati"/>
    <s v="OH"/>
    <s v="45233"/>
    <x v="346"/>
    <x v="35"/>
    <d v="2025-09-26T20:41:00"/>
    <s v="Arv Origin"/>
    <m/>
    <x v="2"/>
    <n v="0"/>
  </r>
  <r>
    <s v="Skupreme - JM Group of NY"/>
    <x v="617"/>
    <s v="dhl"/>
    <x v="5"/>
    <x v="0"/>
    <s v="8"/>
    <n v="40"/>
    <s v="1708 GREENBRIAR AVE"/>
    <s v="DISNEY"/>
    <s v="CORONA"/>
    <s v="CA"/>
    <s v="92878"/>
    <x v="346"/>
    <x v="36"/>
    <d v="2025-09-29T23:06:00"/>
    <s v="Carrier received electronic or paper manifest| but the shipment has not yet arr"/>
    <m/>
    <x v="2"/>
    <n v="2"/>
  </r>
  <r>
    <s v="Skupreme - JM Group of NY"/>
    <x v="618"/>
    <s v="aci_ws"/>
    <x v="2"/>
    <x v="0"/>
    <s v="5"/>
    <n v="22"/>
    <s v="114 FELLOWS DR"/>
    <s v=""/>
    <s v="GREEN BAY"/>
    <s v="WI"/>
    <s v="54303"/>
    <x v="347"/>
    <x v="37"/>
    <d v="2025-09-28T21:12:00"/>
    <s v="Departure Scan"/>
    <m/>
    <x v="2"/>
    <n v="1"/>
  </r>
  <r>
    <s v="Skupreme - JM Group of NY"/>
    <x v="619"/>
    <s v="dhl"/>
    <x v="4"/>
    <x v="0"/>
    <s v="3"/>
    <n v="13"/>
    <s v="5736 N MANLIUS ST"/>
    <s v=""/>
    <s v="FAYETTEVILLE"/>
    <s v="NY"/>
    <s v="13066"/>
    <x v="348"/>
    <x v="38"/>
    <d v="2025-09-27T14:06:00"/>
    <s v="Carrier received electronic or paper manifest| but the shipment has not yet arr"/>
    <m/>
    <x v="2"/>
    <n v="0"/>
  </r>
  <r>
    <s v="Skupreme - JM Group of NY"/>
    <x v="620"/>
    <s v="aci_ws"/>
    <x v="1"/>
    <x v="0"/>
    <s v="2"/>
    <n v="15.007999999999999"/>
    <s v="80 S RUNNING BROOK CT"/>
    <s v=""/>
    <s v="Dover"/>
    <s v="DE"/>
    <s v="19904"/>
    <x v="349"/>
    <x v="39"/>
    <d v="2025-09-29T05:17:00"/>
    <s v="Carrier received electronic or paper manifest| but the shipment has not yet arr"/>
    <m/>
    <x v="2"/>
    <n v="1"/>
  </r>
  <r>
    <s v="Skupreme - JM Group of NY"/>
    <x v="621"/>
    <s v="dhl"/>
    <x v="4"/>
    <x v="0"/>
    <s v="3"/>
    <n v="8.1440000000000001"/>
    <s v="29 MARSHALL AVE"/>
    <s v=""/>
    <s v="MOHAWK"/>
    <s v="NY"/>
    <s v="13407"/>
    <x v="349"/>
    <x v="40"/>
    <d v="2025-09-29T09:16:00"/>
    <s v="Shipment received by carrier"/>
    <m/>
    <x v="2"/>
    <n v="1"/>
  </r>
  <r>
    <s v="Skupreme - JM Group of NY"/>
    <x v="622"/>
    <s v="dhl"/>
    <x v="5"/>
    <x v="0"/>
    <s v="6"/>
    <n v="32"/>
    <s v="26409 MOUNT OLIVE RD"/>
    <s v=""/>
    <s v="MARSHALL"/>
    <s v="MO"/>
    <s v="65340"/>
    <x v="350"/>
    <x v="41"/>
    <d v="2025-09-29T10:33:00"/>
    <s v="Problem resolved and shipment is in transit"/>
    <m/>
    <x v="2"/>
    <n v="1"/>
  </r>
  <r>
    <s v="Skupreme - JM Group of NY"/>
    <x v="623"/>
    <s v="aci_ws"/>
    <x v="0"/>
    <x v="0"/>
    <s v="1"/>
    <n v="16"/>
    <s v="9558 112TH ST"/>
    <s v=""/>
    <s v="S Richmond Hl"/>
    <s v="NY"/>
    <s v="11419"/>
    <x v="351"/>
    <x v="42"/>
    <d v="2025-09-29T08:16:00"/>
    <s v="Out for delivery"/>
    <m/>
    <x v="2"/>
    <n v="1"/>
  </r>
  <r>
    <s v="Skupreme - JM Group of NY"/>
    <x v="624"/>
    <s v="dhl"/>
    <x v="4"/>
    <x v="0"/>
    <s v="8"/>
    <n v="13"/>
    <s v="3838 WATT AVE STE D404 STE D404"/>
    <s v=""/>
    <s v="Sacramento"/>
    <s v="CA"/>
    <s v="95821"/>
    <x v="351"/>
    <x v="43"/>
    <d v="2025-09-27T12:55:00"/>
    <s v="Departure Scan"/>
    <m/>
    <x v="2"/>
    <n v="0"/>
  </r>
  <r>
    <s v="Skupreme - JM Group of NY"/>
    <x v="625"/>
    <s v="aci_ws"/>
    <x v="0"/>
    <x v="0"/>
    <s v="1"/>
    <n v="33.119999999999997"/>
    <s v="19 Louis Dr"/>
    <s v=""/>
    <s v="Katonah"/>
    <s v="NY"/>
    <s v="10536"/>
    <x v="352"/>
    <x v="44"/>
    <d v="2025-09-27T13:50:00"/>
    <s v="Delivered"/>
    <d v="2025-09-27T13:50:00"/>
    <x v="4"/>
    <n v="0"/>
  </r>
  <r>
    <s v="Skupreme - JM Group of NY"/>
    <x v="626"/>
    <s v="dhl"/>
    <x v="5"/>
    <x v="0"/>
    <s v="5"/>
    <n v="32"/>
    <s v="501 CHAPEL DR"/>
    <s v=""/>
    <s v="TALLAHASSEE"/>
    <s v="FL"/>
    <s v="32304"/>
    <x v="353"/>
    <x v="45"/>
    <d v="2025-09-29T16:37:00"/>
    <s v="Problem resolved and shipment is in transit"/>
    <m/>
    <x v="2"/>
    <n v="2"/>
  </r>
  <r>
    <s v="Skupreme - JM Group of NY"/>
    <x v="627"/>
    <s v="dhl"/>
    <x v="5"/>
    <x v="0"/>
    <s v="6"/>
    <n v="24"/>
    <s v="206 SENECA DR"/>
    <s v=""/>
    <s v="Waxahachie"/>
    <s v="TX"/>
    <s v="75165"/>
    <x v="354"/>
    <x v="46"/>
    <d v="2025-09-29T21:07:00"/>
    <s v="Carrier received electronic or paper manifest| but the shipment has not yet arr"/>
    <m/>
    <x v="2"/>
    <n v="2"/>
  </r>
  <r>
    <s v="Skupreme - JM Group of NY"/>
    <x v="628"/>
    <s v="dhl"/>
    <x v="4"/>
    <x v="0"/>
    <s v="6"/>
    <n v="9"/>
    <s v="25808 S 605 RD"/>
    <s v=""/>
    <s v="Grove"/>
    <s v="OK"/>
    <s v="74344"/>
    <x v="355"/>
    <x v="47"/>
    <d v="2025-09-29T11:00:00"/>
    <s v="Problem resolved and shipment is in transit"/>
    <m/>
    <x v="2"/>
    <n v="2"/>
  </r>
  <r>
    <s v="Skupreme - JM Group of NY"/>
    <x v="629"/>
    <s v="dhl"/>
    <x v="4"/>
    <x v="0"/>
    <s v="8"/>
    <n v="7.008"/>
    <s v="16827 LAKE KNOLL PKWY"/>
    <s v=""/>
    <s v="Riverside"/>
    <s v="CA"/>
    <s v="92503"/>
    <x v="355"/>
    <x v="48"/>
    <d v="2025-09-29T23:06:00"/>
    <s v="Carrier received electronic or paper manifest| but the shipment has not yet arr"/>
    <m/>
    <x v="2"/>
    <n v="2"/>
  </r>
  <r>
    <s v="Skupreme - JM Group of NY"/>
    <x v="630"/>
    <s v="aci_ws"/>
    <x v="2"/>
    <x v="0"/>
    <s v="3"/>
    <n v="17"/>
    <s v="126 E YORK ST"/>
    <s v=""/>
    <s v="Biglerville"/>
    <s v="PA"/>
    <s v="17307"/>
    <x v="356"/>
    <x v="49"/>
    <d v="2025-09-29T05:17:00"/>
    <s v="Carrier received electronic or paper manifest| but the shipment has not yet arr"/>
    <m/>
    <x v="2"/>
    <n v="1"/>
  </r>
  <r>
    <s v="Skupreme - JM Group of NY"/>
    <x v="631"/>
    <s v="aci_ws"/>
    <x v="0"/>
    <x v="0"/>
    <s v="1"/>
    <n v="36"/>
    <s v="145 ARLINGTON BLVD"/>
    <s v=""/>
    <s v="N ARLINGTON"/>
    <s v="NJ"/>
    <s v="07031"/>
    <x v="357"/>
    <x v="50"/>
    <d v="2025-09-29T10:25:00"/>
    <s v="Delivered"/>
    <d v="2025-09-29T10:25:00"/>
    <x v="4"/>
    <n v="1"/>
  </r>
  <r>
    <s v="Skupreme - JM Group of NY"/>
    <x v="632"/>
    <s v="dhl"/>
    <x v="4"/>
    <x v="0"/>
    <s v="8"/>
    <n v="1"/>
    <s v="23832 LANCER CT"/>
    <s v=""/>
    <s v="Wildomar"/>
    <s v="CA"/>
    <s v="92595"/>
    <x v="357"/>
    <x v="51"/>
    <d v="2025-09-29T23:06:00"/>
    <s v="Carrier received electronic or paper manifest| but the shipment has not yet arr"/>
    <m/>
    <x v="2"/>
    <n v="2"/>
  </r>
  <r>
    <s v="Skupreme - JM Group of NY"/>
    <x v="633"/>
    <s v="dhl"/>
    <x v="5"/>
    <x v="0"/>
    <s v="5"/>
    <n v="16"/>
    <s v="221 LOGAN AVE"/>
    <s v=""/>
    <s v="Stanford"/>
    <s v="KY"/>
    <s v="40484"/>
    <x v="358"/>
    <x v="52"/>
    <d v="2025-09-29T08:32:00"/>
    <s v="Problem resolved and shipment is in transit"/>
    <m/>
    <x v="2"/>
    <n v="1"/>
  </r>
  <r>
    <s v="Skupreme - JM Group of NY"/>
    <x v="634"/>
    <s v="aci_ws"/>
    <x v="0"/>
    <x v="0"/>
    <s v="5"/>
    <n v="11.007999999999999"/>
    <s v="7005 DEAN RD"/>
    <s v=""/>
    <s v="INDIANAPOLIS"/>
    <s v="IN"/>
    <s v="46220"/>
    <x v="359"/>
    <x v="53"/>
    <d v="2025-09-26T20:42:00"/>
    <s v="Arv Origin"/>
    <m/>
    <x v="2"/>
    <n v="0"/>
  </r>
  <r>
    <s v="Skupreme - JM Group of NY"/>
    <x v="635"/>
    <s v="aci_ws"/>
    <x v="0"/>
    <x v="0"/>
    <s v="5"/>
    <n v="75.007999999999996"/>
    <s v="504 S STONEGATE DR"/>
    <s v=""/>
    <s v="Antioch"/>
    <s v="TN"/>
    <s v="37013"/>
    <x v="360"/>
    <x v="54"/>
    <d v="2025-09-26T18:45:00"/>
    <s v="Arv Origin"/>
    <m/>
    <x v="2"/>
    <n v="0"/>
  </r>
  <r>
    <s v="Skupreme - JM Group of NY"/>
    <x v="636"/>
    <s v="aci_ws"/>
    <x v="0"/>
    <x v="0"/>
    <s v="5"/>
    <n v="15.007999999999999"/>
    <s v="8609 S KNOX AVE"/>
    <s v=""/>
    <s v="CHICAGO"/>
    <s v="IL"/>
    <s v="60652"/>
    <x v="360"/>
    <x v="55"/>
    <d v="2025-09-28T21:11:00"/>
    <s v="Dpt Origin"/>
    <m/>
    <x v="2"/>
    <n v="1"/>
  </r>
  <r>
    <s v="Skupreme - JM Group of NY"/>
    <x v="637"/>
    <s v="dhl"/>
    <x v="4"/>
    <x v="0"/>
    <s v="7"/>
    <n v="8"/>
    <s v="2801 SAMSON DR"/>
    <s v=""/>
    <s v="LORENA"/>
    <s v="TX"/>
    <s v="76655"/>
    <x v="361"/>
    <x v="56"/>
    <d v="2025-09-29T21:07:00"/>
    <s v="Carrier received electronic or paper manifest| but the shipment has not yet arr"/>
    <m/>
    <x v="2"/>
    <n v="2"/>
  </r>
  <r>
    <s v="Skupreme - JM Group of NY"/>
    <x v="638"/>
    <s v="aci_ws"/>
    <x v="0"/>
    <x v="0"/>
    <s v="6"/>
    <n v="20"/>
    <s v="16399 FERN DR"/>
    <s v=""/>
    <s v="Weston"/>
    <s v="FL"/>
    <s v="33326"/>
    <x v="362"/>
    <x v="57"/>
    <d v="2025-09-26T20:40:00"/>
    <s v="Arv Origin"/>
    <m/>
    <x v="2"/>
    <n v="0"/>
  </r>
  <r>
    <s v="Skupreme - JM Group of NY"/>
    <x v="639"/>
    <s v="aci_ws"/>
    <x v="0"/>
    <x v="0"/>
    <s v="2"/>
    <n v="8"/>
    <s v="1472 GROVE AVE"/>
    <s v=""/>
    <s v="West Chester"/>
    <s v="PA"/>
    <s v="19380"/>
    <x v="363"/>
    <x v="58"/>
    <d v="2025-09-28T19:32:00"/>
    <s v="Arrival Scan"/>
    <m/>
    <x v="2"/>
    <n v="1"/>
  </r>
  <r>
    <s v="Skupreme - JM Group of NY"/>
    <x v="640"/>
    <s v="aci_ws"/>
    <x v="1"/>
    <x v="0"/>
    <s v="5"/>
    <n v="10"/>
    <s v="728 HALLS RD"/>
    <s v=""/>
    <s v="Pineville"/>
    <s v="SC"/>
    <s v="29468"/>
    <x v="363"/>
    <x v="59"/>
    <d v="2025-09-26T18:22:00"/>
    <s v="Shipment received by carrier"/>
    <m/>
    <x v="2"/>
    <n v="0"/>
  </r>
  <r>
    <s v="Skupreme - JM Group of NY"/>
    <x v="641"/>
    <s v="dhl"/>
    <x v="4"/>
    <x v="0"/>
    <s v="6"/>
    <n v="7.008"/>
    <s v="12175 734 RD"/>
    <s v=""/>
    <s v="FUNK"/>
    <s v="NE"/>
    <s v="68940"/>
    <x v="364"/>
    <x v="60"/>
    <d v="2025-09-29T19:56:00"/>
    <s v="Problem resolved and shipment is in transit"/>
    <m/>
    <x v="2"/>
    <n v="2"/>
  </r>
  <r>
    <s v="Skupreme - JM Group of NY"/>
    <x v="642"/>
    <s v="aci_ws"/>
    <x v="0"/>
    <x v="0"/>
    <s v="5"/>
    <n v="29"/>
    <s v="363 BRIER ROSE LN"/>
    <s v=""/>
    <s v="ORANGE PARK"/>
    <s v="FL"/>
    <s v="32065"/>
    <x v="365"/>
    <x v="61"/>
    <d v="2025-09-26T18:22:00"/>
    <s v="Arv Origin"/>
    <m/>
    <x v="2"/>
    <n v="0"/>
  </r>
  <r>
    <s v="Skupreme - JM Group of NY"/>
    <x v="643"/>
    <s v="aci_ws"/>
    <x v="2"/>
    <x v="0"/>
    <s v="5"/>
    <n v="22"/>
    <s v="1 BOTANY RD"/>
    <s v=""/>
    <s v="GREENVILLE"/>
    <s v="SC"/>
    <s v="29615"/>
    <x v="366"/>
    <x v="62"/>
    <d v="2025-09-26T18:20:00"/>
    <s v="Shipment received by carrier"/>
    <m/>
    <x v="2"/>
    <n v="0"/>
  </r>
  <r>
    <s v="Skupreme - JM Group of NY"/>
    <x v="644"/>
    <s v="amazon"/>
    <x v="3"/>
    <x v="0"/>
    <s v="8"/>
    <n v="68"/>
    <s v="2401 NE FOUR SEASONS LN APT J158"/>
    <s v=""/>
    <s v="Vancouver"/>
    <s v="WA"/>
    <s v="98684"/>
    <x v="367"/>
    <x v="63"/>
    <d v="2025-09-26T14:48:00"/>
    <s v="Departed any of the carrier facilities"/>
    <m/>
    <x v="2"/>
    <n v="0"/>
  </r>
  <r>
    <s v="Skupreme - JM Group of NY"/>
    <x v="645"/>
    <s v="amazon"/>
    <x v="3"/>
    <x v="0"/>
    <s v="5"/>
    <n v="21"/>
    <s v="138 RIGHT FORK LN"/>
    <s v=""/>
    <s v="Oxford"/>
    <s v="AL"/>
    <s v="36203"/>
    <x v="368"/>
    <x v="64"/>
    <d v="2025-09-26T14:48:00"/>
    <s v="Departed any of the carrier facilities"/>
    <m/>
    <x v="2"/>
    <n v="0"/>
  </r>
  <r>
    <s v="Skupreme - JM Group of NY"/>
    <x v="646"/>
    <s v="amazon"/>
    <x v="3"/>
    <x v="0"/>
    <s v="6"/>
    <n v="21"/>
    <s v="121 E FLYNN ST"/>
    <s v=""/>
    <s v="Redwood Falls"/>
    <s v="MN"/>
    <s v="56283"/>
    <x v="369"/>
    <x v="65"/>
    <d v="2025-09-26T14:48:00"/>
    <s v="Departed any of the carrier facilities"/>
    <m/>
    <x v="2"/>
    <n v="0"/>
  </r>
  <r>
    <s v="Skupreme - JM Group of NY"/>
    <x v="647"/>
    <s v="aci_ws"/>
    <x v="0"/>
    <x v="0"/>
    <s v="4"/>
    <n v="2"/>
    <s v="3433 BEAM LN"/>
    <s v=""/>
    <s v="LANCASTER"/>
    <s v="SC"/>
    <s v="29720"/>
    <x v="370"/>
    <x v="66"/>
    <d v="2025-09-26T20:40:00"/>
    <s v="Arv Origin"/>
    <m/>
    <x v="2"/>
    <n v="0"/>
  </r>
  <r>
    <s v="Skupreme - JM Group of NY"/>
    <x v="648"/>
    <s v="amazon"/>
    <x v="3"/>
    <x v="0"/>
    <s v="8"/>
    <n v="14.4"/>
    <s v="1193 38TH ST"/>
    <s v=""/>
    <s v="SPRINGFIELD"/>
    <s v="OR"/>
    <s v="97478"/>
    <x v="371"/>
    <x v="67"/>
    <d v="2025-09-26T14:48:00"/>
    <s v="Departed any of the carrier facilities"/>
    <m/>
    <x v="2"/>
    <n v="0"/>
  </r>
  <r>
    <s v="Skupreme - JM Group of NY"/>
    <x v="649"/>
    <s v="aci_ws"/>
    <x v="1"/>
    <x v="0"/>
    <s v="5"/>
    <n v="9"/>
    <s v="223 WHITES SCHOOL RD"/>
    <s v=""/>
    <s v="Knoxville"/>
    <s v="TN"/>
    <s v="37920"/>
    <x v="372"/>
    <x v="68"/>
    <d v="2025-09-26T18:21:00"/>
    <s v="Shipment received by carrier"/>
    <m/>
    <x v="2"/>
    <n v="0"/>
  </r>
  <r>
    <s v="Skupreme - JM Group of NY"/>
    <x v="650"/>
    <s v="dhl"/>
    <x v="5"/>
    <x v="0"/>
    <s v="6"/>
    <n v="160"/>
    <s v="610 WOODBINE LN"/>
    <s v=""/>
    <s v="HATTIESBURG"/>
    <s v="MS"/>
    <s v="39402"/>
    <x v="373"/>
    <x v="69"/>
    <d v="2025-09-30T02:06:00"/>
    <s v="Carrier received electronic or paper manifest| but the shipment has not yet arr"/>
    <m/>
    <x v="2"/>
    <n v="2"/>
  </r>
  <r>
    <s v="Skupreme - JM Group of NY"/>
    <x v="651"/>
    <s v="dhl"/>
    <x v="4"/>
    <x v="0"/>
    <s v="8"/>
    <n v="4"/>
    <s v="200 E SOUTHERN AVE UNIT 142"/>
    <s v=""/>
    <s v="Tempe"/>
    <s v="AZ"/>
    <s v="85282"/>
    <x v="374"/>
    <x v="70"/>
    <d v="2025-09-27T15:39:00"/>
    <s v="Departure Scan"/>
    <m/>
    <x v="2"/>
    <n v="1"/>
  </r>
  <r>
    <s v="Skupreme - JM Group of NY"/>
    <x v="652"/>
    <s v="amazon"/>
    <x v="3"/>
    <x v="0"/>
    <s v="8"/>
    <n v="42"/>
    <s v="2641 N 118TH AVE"/>
    <s v=""/>
    <s v="AVONDALE"/>
    <s v="AZ"/>
    <s v="85392"/>
    <x v="375"/>
    <x v="71"/>
    <d v="2025-09-26T14:48:00"/>
    <s v="Departed any of the carrier facilities"/>
    <m/>
    <x v="2"/>
    <n v="0"/>
  </r>
  <r>
    <s v="Skupreme - JM Group of NY"/>
    <x v="653"/>
    <s v="aci_ws"/>
    <x v="0"/>
    <x v="0"/>
    <s v="1"/>
    <n v="23.007999999999999"/>
    <s v="110 RIVER DR S APT 220"/>
    <s v=""/>
    <s v="Jersey City"/>
    <s v="NJ"/>
    <s v="07310"/>
    <x v="376"/>
    <x v="72"/>
    <d v="2025-09-26T18:22:00"/>
    <s v="Arrival Scan"/>
    <m/>
    <x v="2"/>
    <n v="0"/>
  </r>
  <r>
    <s v="Skupreme - JM Group of NY"/>
    <x v="654"/>
    <s v="dhl"/>
    <x v="4"/>
    <x v="0"/>
    <s v="8"/>
    <n v="11.007999999999999"/>
    <s v="17035 CALIFORNIA AVE"/>
    <s v=""/>
    <s v="Bellflower"/>
    <s v="CA"/>
    <s v="90706"/>
    <x v="377"/>
    <x v="73"/>
    <d v="2025-09-29T23:06:00"/>
    <s v="Carrier received electronic or paper manifest| but the shipment has not yet arr"/>
    <m/>
    <x v="2"/>
    <n v="2"/>
  </r>
  <r>
    <s v="Skupreme - JM Group of NY"/>
    <x v="655"/>
    <s v="amazon"/>
    <x v="3"/>
    <x v="0"/>
    <s v="7"/>
    <n v="24"/>
    <s v="9618 LEOPARD ST"/>
    <s v=""/>
    <s v="CORP CHRISTI"/>
    <s v="TX"/>
    <s v="78410"/>
    <x v="378"/>
    <x v="74"/>
    <d v="2025-09-26T10:40:00"/>
    <s v="Arrived at any of the carrier facilities"/>
    <m/>
    <x v="2"/>
    <n v="0"/>
  </r>
  <r>
    <s v="Skupreme - JM Group of NY"/>
    <x v="656"/>
    <s v="dhl"/>
    <x v="4"/>
    <x v="0"/>
    <s v="5"/>
    <n v="8"/>
    <s v="3061 VENUS AVE"/>
    <s v=""/>
    <s v="Eau Claire"/>
    <s v="WI"/>
    <s v="54703"/>
    <x v="379"/>
    <x v="75"/>
    <d v="2025-09-29T09:20:00"/>
    <s v="Problem resolved and shipment is in transit"/>
    <m/>
    <x v="2"/>
    <n v="1"/>
  </r>
  <r>
    <s v="Skupreme - JM Group of NY"/>
    <x v="657"/>
    <s v="aci_ws"/>
    <x v="1"/>
    <x v="0"/>
    <s v="6"/>
    <n v="9"/>
    <s v="707 24TH ST SE"/>
    <s v=""/>
    <s v="Willmar"/>
    <s v="MN"/>
    <s v="56201"/>
    <x v="380"/>
    <x v="76"/>
    <d v="2025-09-28T21:12:00"/>
    <s v="Departure Scan"/>
    <m/>
    <x v="2"/>
    <n v="1"/>
  </r>
  <r>
    <s v="Skupreme - JM Group of NY"/>
    <x v="658"/>
    <s v="dhl"/>
    <x v="4"/>
    <x v="0"/>
    <s v="4"/>
    <n v="10"/>
    <s v="902 MAIN ST STE C"/>
    <s v=""/>
    <s v="TAZEWELL"/>
    <s v="VA"/>
    <s v="24651"/>
    <x v="381"/>
    <x v="77"/>
    <d v="2025-09-29T15:44:00"/>
    <s v="Problem resolved and shipment is in transit"/>
    <m/>
    <x v="2"/>
    <n v="2"/>
  </r>
  <r>
    <s v="Skupreme - JM Group of NY"/>
    <x v="659"/>
    <s v="amazon"/>
    <x v="3"/>
    <x v="0"/>
    <s v="5"/>
    <n v="17"/>
    <s v="100 W DAVIS ST APT 1"/>
    <s v=""/>
    <s v="Blytheville"/>
    <s v="AR"/>
    <s v="72315"/>
    <x v="382"/>
    <x v="78"/>
    <d v="2025-09-26T10:42:00"/>
    <s v="Arrived at any of the carrier facilities"/>
    <m/>
    <x v="2"/>
    <n v="0"/>
  </r>
  <r>
    <s v="Skupreme - JM Group of NY"/>
    <x v="660"/>
    <s v="dhl"/>
    <x v="4"/>
    <x v="0"/>
    <s v="5"/>
    <n v="8"/>
    <s v="1302 WINTERBERRY CIR"/>
    <s v=""/>
    <s v="Bloomington"/>
    <s v="IL"/>
    <s v="61705"/>
    <x v="383"/>
    <x v="79"/>
    <d v="2025-09-29T08:53:00"/>
    <s v="Problem resolved and shipment is in transit"/>
    <m/>
    <x v="2"/>
    <n v="1"/>
  </r>
  <r>
    <s v="Skupreme - JM Group of NY"/>
    <x v="661"/>
    <s v="amazon"/>
    <x v="3"/>
    <x v="0"/>
    <s v="4"/>
    <n v="35.008000000000003"/>
    <s v="410 WARD ST"/>
    <s v=""/>
    <s v="NASHVILLE"/>
    <s v="NC"/>
    <s v="27856"/>
    <x v="384"/>
    <x v="80"/>
    <d v="2025-09-26T10:43:00"/>
    <s v="Arrived at any of the carrier facilities"/>
    <m/>
    <x v="2"/>
    <n v="0"/>
  </r>
  <r>
    <s v="Skupreme - JM Group of NY"/>
    <x v="662"/>
    <s v="aci_ws"/>
    <x v="0"/>
    <x v="0"/>
    <s v="1"/>
    <n v="33"/>
    <s v="7 HOMER LEE AVE APT 4"/>
    <s v=""/>
    <s v="Spring Valley"/>
    <s v="NY"/>
    <s v="10977"/>
    <x v="385"/>
    <x v="81"/>
    <d v="2025-09-29T06:28:00"/>
    <s v="Out for delivery"/>
    <m/>
    <x v="2"/>
    <n v="1"/>
  </r>
  <r>
    <s v="Skupreme - JM Group of NY"/>
    <x v="663"/>
    <s v="dhl"/>
    <x v="4"/>
    <x v="0"/>
    <s v="7"/>
    <n v="7.2"/>
    <s v="14712 COUNTY ROAD 722"/>
    <s v=""/>
    <s v="Sinton"/>
    <s v="TX"/>
    <s v="78387"/>
    <x v="386"/>
    <x v="82"/>
    <d v="2025-09-27T15:37:00"/>
    <s v="Departure Scan"/>
    <m/>
    <x v="2"/>
    <n v="1"/>
  </r>
  <r>
    <s v="Skupreme - JM Group of NY"/>
    <x v="664"/>
    <s v="aci_ws"/>
    <x v="0"/>
    <x v="0"/>
    <s v="3"/>
    <n v="13.44"/>
    <s v="500C FALLS BLVD APT 3211"/>
    <s v=""/>
    <s v="Quincy"/>
    <s v="MA"/>
    <s v="02169"/>
    <x v="387"/>
    <x v="83"/>
    <d v="2025-09-27T14:13:00"/>
    <s v="Delivered"/>
    <d v="2025-09-27T14:13:00"/>
    <x v="4"/>
    <n v="0"/>
  </r>
  <r>
    <s v="Skupreme - JM Group of NY"/>
    <x v="665"/>
    <s v="aci_ws"/>
    <x v="0"/>
    <x v="0"/>
    <s v="3"/>
    <n v="7.008"/>
    <s v="708 Hill St"/>
    <s v=""/>
    <s v="Greensburg"/>
    <s v="PA"/>
    <s v="15601"/>
    <x v="388"/>
    <x v="84"/>
    <d v="2025-09-28T19:46:00"/>
    <s v="Departure Scan"/>
    <m/>
    <x v="2"/>
    <n v="1"/>
  </r>
  <r>
    <s v="Skupreme - JM Group of NY"/>
    <x v="666"/>
    <s v="aci_ws"/>
    <x v="0"/>
    <x v="0"/>
    <s v="6"/>
    <n v="3.008"/>
    <s v="6655 NEWPORT LAKE CIR"/>
    <s v=""/>
    <s v="BOCA RATON"/>
    <s v="FL"/>
    <s v="33496"/>
    <x v="389"/>
    <x v="85"/>
    <d v="2025-09-26T20:50:00"/>
    <s v="Arv Origin"/>
    <m/>
    <x v="2"/>
    <n v="0"/>
  </r>
  <r>
    <s v="Skupreme - JM Group of NY"/>
    <x v="667"/>
    <s v="dhl"/>
    <x v="5"/>
    <x v="0"/>
    <s v="4"/>
    <n v="28.64"/>
    <s v="3307 RIGHTEOUS RIDGE RD"/>
    <s v=""/>
    <s v="Waterford"/>
    <s v="OH"/>
    <s v="45786"/>
    <x v="390"/>
    <x v="86"/>
    <d v="2025-09-29T07:43:00"/>
    <s v="Problem resolved and shipment is in transit"/>
    <m/>
    <x v="2"/>
    <n v="1"/>
  </r>
  <r>
    <s v="Skupreme - JM Group of NY"/>
    <x v="668"/>
    <s v="aci_ws"/>
    <x v="0"/>
    <x v="0"/>
    <s v="3"/>
    <n v="2"/>
    <s v="6004 MORNINGMIST PL"/>
    <s v=""/>
    <s v="N CHESTERFLD"/>
    <s v="VA"/>
    <s v="23234"/>
    <x v="391"/>
    <x v="87"/>
    <d v="2025-09-28T10:16:00"/>
    <s v="Delivered"/>
    <d v="2025-09-28T10:16:00"/>
    <x v="4"/>
    <n v="1"/>
  </r>
  <r>
    <s v="Skupreme - JM Group of NY"/>
    <x v="669"/>
    <s v="aci_ws"/>
    <x v="1"/>
    <x v="0"/>
    <s v="5"/>
    <n v="10"/>
    <s v="237 ADAIR DR"/>
    <s v=""/>
    <s v="New Tazewell"/>
    <s v="TN"/>
    <s v="37825"/>
    <x v="392"/>
    <x v="88"/>
    <d v="2025-09-26T18:22:00"/>
    <s v="Shipment received by carrier"/>
    <m/>
    <x v="2"/>
    <n v="0"/>
  </r>
  <r>
    <s v="Skupreme - JM Group of NY"/>
    <x v="670"/>
    <s v="aci_ws"/>
    <x v="0"/>
    <x v="0"/>
    <s v="3"/>
    <n v="21"/>
    <s v="117 W ANNANDALE RD"/>
    <s v=""/>
    <s v="Falls Church"/>
    <s v="VA"/>
    <s v="22046"/>
    <x v="393"/>
    <x v="89"/>
    <d v="2025-09-26T18:21:00"/>
    <s v="Arrival Scan"/>
    <m/>
    <x v="2"/>
    <n v="0"/>
  </r>
  <r>
    <s v="Skupreme - JM Group of NY"/>
    <x v="671"/>
    <s v="dhl"/>
    <x v="4"/>
    <x v="0"/>
    <s v="7"/>
    <n v="6"/>
    <s v="857 WINDHURST"/>
    <s v=""/>
    <s v="SAN ANTONIO"/>
    <s v="TX"/>
    <s v="78258"/>
    <x v="394"/>
    <x v="90"/>
    <d v="2025-09-27T15:37:00"/>
    <s v="Departure Scan"/>
    <m/>
    <x v="2"/>
    <n v="1"/>
  </r>
  <r>
    <s v="Skupreme - JM Group of NY"/>
    <x v="672"/>
    <s v="dhl"/>
    <x v="4"/>
    <x v="0"/>
    <s v="7"/>
    <n v="4"/>
    <s v="1122 Guinea Dr"/>
    <s v=""/>
    <s v="Houston"/>
    <s v="TX"/>
    <s v="77055"/>
    <x v="395"/>
    <x v="91"/>
    <d v="2025-09-27T15:37:00"/>
    <s v="Departure Scan"/>
    <m/>
    <x v="2"/>
    <n v="1"/>
  </r>
  <r>
    <s v="Skupreme - JM Group of NY"/>
    <x v="673"/>
    <s v="aci_ws"/>
    <x v="0"/>
    <x v="0"/>
    <s v="5"/>
    <n v="8"/>
    <s v="10660 OLD SAINT AUGUSTINE RD"/>
    <s v=""/>
    <s v="JACKSONVILLE"/>
    <s v="FL"/>
    <s v="32257"/>
    <x v="396"/>
    <x v="92"/>
    <d v="2025-09-26T18:30:00"/>
    <s v="Arv Origin"/>
    <m/>
    <x v="2"/>
    <n v="0"/>
  </r>
  <r>
    <s v="Skupreme - JM Group of NY"/>
    <x v="674"/>
    <s v="aci_ws"/>
    <x v="0"/>
    <x v="0"/>
    <s v="5"/>
    <n v="12"/>
    <s v="3207 FOX HUNTERS CT"/>
    <s v=""/>
    <s v="Shiloh"/>
    <s v="IL"/>
    <s v="62221"/>
    <x v="397"/>
    <x v="93"/>
    <d v="2025-09-28T21:11:00"/>
    <s v="Dpt Origin"/>
    <m/>
    <x v="2"/>
    <n v="1"/>
  </r>
  <r>
    <s v="Skupreme - JM Group of NY"/>
    <x v="675"/>
    <s v="dhl"/>
    <x v="4"/>
    <x v="0"/>
    <s v="6"/>
    <n v="6"/>
    <s v="16227 WOODLAWN ACRES AVE"/>
    <s v=""/>
    <s v="BATON ROUGE"/>
    <s v="LA"/>
    <s v="70817"/>
    <x v="398"/>
    <x v="94"/>
    <d v="2025-09-27T15:37:00"/>
    <s v="Departure Scan"/>
    <m/>
    <x v="2"/>
    <n v="1"/>
  </r>
  <r>
    <s v="Skupreme - JM Group of NY"/>
    <x v="676"/>
    <s v="aci_ws"/>
    <x v="1"/>
    <x v="0"/>
    <s v="5"/>
    <n v="12"/>
    <s v="E5733 COUNTY ROAD BB"/>
    <s v=""/>
    <s v="Menomonie"/>
    <s v="WI"/>
    <s v="54751"/>
    <x v="399"/>
    <x v="95"/>
    <d v="2025-09-28T21:12:00"/>
    <s v="Departure Scan"/>
    <m/>
    <x v="2"/>
    <n v="1"/>
  </r>
  <r>
    <s v="Skupreme - JM Group of NY"/>
    <x v="677"/>
    <s v="aci_ws"/>
    <x v="0"/>
    <x v="0"/>
    <s v="1"/>
    <n v="16"/>
    <s v="17 PARK ST APT 1L"/>
    <s v=""/>
    <s v="BROOKLYN"/>
    <s v="NY"/>
    <s v="11206"/>
    <x v="400"/>
    <x v="96"/>
    <d v="2025-09-27T16:28:00"/>
    <s v="Delivered"/>
    <d v="2025-09-27T16:28:00"/>
    <x v="4"/>
    <n v="1"/>
  </r>
  <r>
    <s v="Skupreme - JM Group of NY"/>
    <x v="678"/>
    <s v="amazon"/>
    <x v="3"/>
    <x v="0"/>
    <s v="8"/>
    <n v="32"/>
    <s v="1219 STAFFORD AVE"/>
    <s v=""/>
    <s v="CONCORD"/>
    <s v="CA"/>
    <s v="94521"/>
    <x v="401"/>
    <x v="97"/>
    <d v="2025-09-26T10:42:00"/>
    <s v="Arrived at any of the carrier facilities"/>
    <m/>
    <x v="2"/>
    <n v="0"/>
  </r>
  <r>
    <s v="Skupreme - JM Group of NY"/>
    <x v="679"/>
    <s v="amazon"/>
    <x v="3"/>
    <x v="0"/>
    <s v="8"/>
    <n v="21"/>
    <s v="1830 MEYERS RD"/>
    <s v=""/>
    <s v="Toppenish"/>
    <s v="WA"/>
    <s v="98948"/>
    <x v="402"/>
    <x v="98"/>
    <d v="2025-09-26T14:48:00"/>
    <s v="Departed any of the carrier facilities"/>
    <m/>
    <x v="2"/>
    <n v="0"/>
  </r>
  <r>
    <s v="Skupreme - JM Group of NY"/>
    <x v="680"/>
    <s v="aci_ws"/>
    <x v="0"/>
    <x v="0"/>
    <s v="4"/>
    <n v="20"/>
    <s v="3052 10TH ST"/>
    <s v=""/>
    <s v="Monroe"/>
    <s v="MI"/>
    <s v="48162"/>
    <x v="403"/>
    <x v="99"/>
    <d v="2025-09-28T21:11:00"/>
    <s v="Dpt Origin"/>
    <m/>
    <x v="2"/>
    <n v="1"/>
  </r>
  <r>
    <s v="Skupreme - JM Group of NY"/>
    <x v="681"/>
    <s v="amazon"/>
    <x v="3"/>
    <x v="0"/>
    <s v="5"/>
    <n v="20"/>
    <s v="735 H E ENGLAND RD"/>
    <s v=""/>
    <s v="ADAIRVILLE"/>
    <s v="KY"/>
    <s v="42202"/>
    <x v="404"/>
    <x v="100"/>
    <d v="2025-09-26T14:48:00"/>
    <s v="Departed any of the carrier facilities"/>
    <m/>
    <x v="2"/>
    <n v="0"/>
  </r>
  <r>
    <s v="Skupreme - JM Group of NY"/>
    <x v="682"/>
    <s v="aci_ws"/>
    <x v="0"/>
    <x v="0"/>
    <s v="4"/>
    <n v="100"/>
    <s v="2985 E JEFFERSON AVE"/>
    <s v=""/>
    <s v="Detroit"/>
    <s v="MI"/>
    <s v="48207"/>
    <x v="405"/>
    <x v="101"/>
    <d v="2025-09-28T21:11:00"/>
    <s v="Dpt Origin"/>
    <m/>
    <x v="2"/>
    <n v="1"/>
  </r>
  <r>
    <s v="Skupreme - JM Group of NY"/>
    <x v="683"/>
    <s v="dhl"/>
    <x v="4"/>
    <x v="0"/>
    <s v="8"/>
    <n v="5"/>
    <s v="2295 N TUSTIN ST UNIT 64"/>
    <s v=""/>
    <s v="Orange"/>
    <s v="CA"/>
    <s v="92865"/>
    <x v="406"/>
    <x v="102"/>
    <d v="2025-09-29T23:06:00"/>
    <s v="Carrier received electronic or paper manifest| but the shipment has not yet arr"/>
    <m/>
    <x v="2"/>
    <n v="2"/>
  </r>
  <r>
    <s v="Skupreme - JM Group of NY"/>
    <x v="684"/>
    <s v="dhl"/>
    <x v="5"/>
    <x v="0"/>
    <s v="8"/>
    <n v="16"/>
    <s v="38034 VILLAGE CMN APT 115"/>
    <s v=""/>
    <s v="FREMONT"/>
    <s v="CA"/>
    <s v="94536"/>
    <x v="407"/>
    <x v="103"/>
    <d v="2025-09-27T12:55:00"/>
    <s v="Departure Scan"/>
    <m/>
    <x v="2"/>
    <n v="0"/>
  </r>
  <r>
    <s v="Skupreme - JM Group of NY"/>
    <x v="685"/>
    <s v="dhl"/>
    <x v="5"/>
    <x v="0"/>
    <s v="6"/>
    <n v="20"/>
    <s v="736 LOGANWOOD AVE"/>
    <s v=""/>
    <s v="Richardson"/>
    <s v="TX"/>
    <s v="75080"/>
    <x v="408"/>
    <x v="104"/>
    <d v="2025-09-29T21:07:00"/>
    <s v="Carrier received electronic or paper manifest| but the shipment has not yet arr"/>
    <m/>
    <x v="2"/>
    <n v="2"/>
  </r>
  <r>
    <s v="Skupreme - JM Group of NY"/>
    <x v="686"/>
    <s v="dhl"/>
    <x v="5"/>
    <x v="0"/>
    <s v="4"/>
    <n v="20"/>
    <s v="15415 SCHLEWEIS RD"/>
    <s v=""/>
    <s v="Manchester"/>
    <s v="MI"/>
    <s v="48158"/>
    <x v="408"/>
    <x v="105"/>
    <d v="2025-09-29T14:14:00"/>
    <s v="Problem resolved and shipment is in transit"/>
    <m/>
    <x v="2"/>
    <n v="1"/>
  </r>
  <r>
    <s v="Skupreme - JM Group of NY"/>
    <x v="687"/>
    <s v="dhl"/>
    <x v="5"/>
    <x v="0"/>
    <s v="4"/>
    <n v="20"/>
    <s v="5388 LISA DR"/>
    <s v=""/>
    <s v="BAY CITY"/>
    <s v="MI"/>
    <s v="48706"/>
    <x v="408"/>
    <x v="106"/>
    <d v="2025-09-29T11:09:00"/>
    <s v="Problem resolved and shipment is in transit"/>
    <m/>
    <x v="2"/>
    <n v="1"/>
  </r>
  <r>
    <s v="Skupreme - JM Group of NY"/>
    <x v="688"/>
    <s v="dhl"/>
    <x v="5"/>
    <x v="0"/>
    <s v="6"/>
    <n v="20"/>
    <s v="2068 485TH ST"/>
    <s v=""/>
    <s v="Sioux Rapids"/>
    <s v="IA"/>
    <s v="50585"/>
    <x v="409"/>
    <x v="107"/>
    <d v="2025-09-29T12:35:00"/>
    <s v="Problem resolved and shipment is in transit"/>
    <m/>
    <x v="2"/>
    <n v="1"/>
  </r>
  <r>
    <s v="Skupreme - JM Group of NY"/>
    <x v="689"/>
    <s v="aci_ws"/>
    <x v="0"/>
    <x v="0"/>
    <s v="1"/>
    <n v="26"/>
    <s v="20 DOYLE RD"/>
    <s v=""/>
    <s v="Matawan"/>
    <s v="NJ"/>
    <s v="07747"/>
    <x v="410"/>
    <x v="108"/>
    <d v="2025-09-29T14:05:00"/>
    <s v="Delivered"/>
    <d v="2025-09-29T14:05:00"/>
    <x v="4"/>
    <n v="1"/>
  </r>
  <r>
    <s v="Skupreme - JM Group of NY"/>
    <x v="690"/>
    <s v="aci_ws"/>
    <x v="0"/>
    <x v="0"/>
    <s v="5"/>
    <n v="2"/>
    <s v="2195 FOXGLOVE DR"/>
    <s v=""/>
    <s v="NORTHBROOK"/>
    <s v="IL"/>
    <s v="60062"/>
    <x v="411"/>
    <x v="109"/>
    <d v="2025-09-28T21:11:00"/>
    <s v="Dpt Origin"/>
    <m/>
    <x v="2"/>
    <n v="1"/>
  </r>
  <r>
    <s v="Skupreme - JM Group of NY"/>
    <x v="691"/>
    <s v="amazon"/>
    <x v="3"/>
    <x v="0"/>
    <s v="6"/>
    <n v="24"/>
    <s v="700 GILLESPIE DR"/>
    <s v=""/>
    <s v="MANHATTAN"/>
    <s v="KS"/>
    <s v="66502"/>
    <x v="411"/>
    <x v="110"/>
    <d v="2025-09-26T14:48:00"/>
    <s v="Departed any of the carrier facilities"/>
    <m/>
    <x v="2"/>
    <n v="0"/>
  </r>
  <r>
    <s v="Skupreme - JM Group of NY"/>
    <x v="692"/>
    <s v="dhl"/>
    <x v="4"/>
    <x v="0"/>
    <s v="3"/>
    <n v="8"/>
    <s v="527 YORK ST"/>
    <s v=""/>
    <s v="Olean"/>
    <s v="NY"/>
    <s v="14760"/>
    <x v="412"/>
    <x v="111"/>
    <d v="2025-09-29T17:08:00"/>
    <s v="Problem resolved and shipment is in transit"/>
    <m/>
    <x v="2"/>
    <n v="2"/>
  </r>
  <r>
    <s v="Skupreme - JM Group of NY"/>
    <x v="693"/>
    <s v="amazon"/>
    <x v="3"/>
    <x v="0"/>
    <s v="7"/>
    <n v="20.8"/>
    <s v="8923 EASTCOVE CIR"/>
    <s v=""/>
    <s v="Houston"/>
    <s v="TX"/>
    <s v="77064"/>
    <x v="413"/>
    <x v="112"/>
    <d v="2025-09-26T10:58:00"/>
    <s v="Arrived at any of the carrier facilities"/>
    <m/>
    <x v="2"/>
    <n v="0"/>
  </r>
  <r>
    <s v="Skupreme - JM Group of NY"/>
    <x v="694"/>
    <s v="dhl"/>
    <x v="5"/>
    <x v="0"/>
    <s v="8"/>
    <n v="136"/>
    <s v="28805 STATE ROUTE 507 S"/>
    <s v=""/>
    <s v="ROY"/>
    <s v="WA"/>
    <s v="98580"/>
    <x v="414"/>
    <x v="113"/>
    <d v="2025-09-27T15:54:00"/>
    <s v="Departure Scan"/>
    <m/>
    <x v="2"/>
    <n v="1"/>
  </r>
  <r>
    <s v="Skupreme - JM Group of NY"/>
    <x v="695"/>
    <s v="aci_ws"/>
    <x v="0"/>
    <x v="0"/>
    <s v="6"/>
    <n v="4"/>
    <s v="6745 LURAIS DR"/>
    <s v=""/>
    <s v="Lake Worth"/>
    <s v="FL"/>
    <s v="33463"/>
    <x v="415"/>
    <x v="114"/>
    <d v="2025-09-26T18:41:00"/>
    <s v="Arv Origin"/>
    <m/>
    <x v="2"/>
    <n v="0"/>
  </r>
  <r>
    <s v="Skupreme - JM Group of NY"/>
    <x v="696"/>
    <s v="aci_ws"/>
    <x v="0"/>
    <x v="0"/>
    <s v="3"/>
    <n v="23.007999999999999"/>
    <s v="2521 MARKHAM ST"/>
    <s v=""/>
    <s v="Portsmouth"/>
    <s v="VA"/>
    <s v="23707"/>
    <x v="416"/>
    <x v="115"/>
    <d v="2025-09-28T10:33:00"/>
    <s v="Delivered"/>
    <d v="2025-09-28T10:33:00"/>
    <x v="4"/>
    <n v="1"/>
  </r>
  <r>
    <s v="Skupreme - JM Group of NY"/>
    <x v="697"/>
    <s v="amazon"/>
    <x v="3"/>
    <x v="0"/>
    <s v="4"/>
    <n v="40"/>
    <s v="2824 W 32ND ST"/>
    <s v=""/>
    <s v="ERIE"/>
    <s v="PA"/>
    <s v="16506"/>
    <x v="416"/>
    <x v="116"/>
    <d v="2025-09-26T10:44:00"/>
    <s v="Arrived at any of the carrier facilities"/>
    <m/>
    <x v="2"/>
    <n v="0"/>
  </r>
  <r>
    <s v="Skupreme - JM Group of NY"/>
    <x v="698"/>
    <s v="aci_ws"/>
    <x v="0"/>
    <x v="0"/>
    <s v="4"/>
    <n v="49"/>
    <s v="719 HIGH ST"/>
    <s v=""/>
    <s v="McKeesport"/>
    <s v="PA"/>
    <s v="15132"/>
    <x v="417"/>
    <x v="117"/>
    <d v="2025-09-28T09:52:00"/>
    <s v="Delivered"/>
    <d v="2025-09-28T09:52:00"/>
    <x v="4"/>
    <n v="1"/>
  </r>
  <r>
    <s v="Skupreme - JM Group of NY"/>
    <x v="699"/>
    <s v="dhl"/>
    <x v="4"/>
    <x v="0"/>
    <s v="5"/>
    <n v="6"/>
    <s v="1 PRETORIA LN"/>
    <s v=""/>
    <s v="PALM COAST"/>
    <s v="FL"/>
    <s v="32164"/>
    <x v="418"/>
    <x v="118"/>
    <d v="2025-09-28T14:06:00"/>
    <s v="Carrier received electronic or paper manifest| but the shipment has not yet arr"/>
    <m/>
    <x v="2"/>
    <n v="1"/>
  </r>
  <r>
    <s v="Skupreme - JM Group of NY"/>
    <x v="700"/>
    <s v="aci_ws"/>
    <x v="0"/>
    <x v="0"/>
    <s v="2"/>
    <n v="28"/>
    <s v="3061 RICHMOND ST"/>
    <s v=""/>
    <s v="PHILADELPHIA"/>
    <s v="PA"/>
    <s v="19134"/>
    <x v="419"/>
    <x v="119"/>
    <d v="2025-09-29T10:27:00"/>
    <s v="Delivered"/>
    <d v="2025-09-29T10:27:00"/>
    <x v="4"/>
    <n v="1"/>
  </r>
  <r>
    <s v="Skupreme - JM Group of NY"/>
    <x v="701"/>
    <s v="amazon"/>
    <x v="3"/>
    <x v="0"/>
    <s v="5"/>
    <n v="21"/>
    <s v="234 BLUE FORK LN"/>
    <s v=""/>
    <s v="Irvington"/>
    <s v="KY"/>
    <s v="40146"/>
    <x v="420"/>
    <x v="120"/>
    <d v="2025-09-26T10:58:00"/>
    <s v="Arrived at any of the carrier facilities"/>
    <m/>
    <x v="2"/>
    <n v="0"/>
  </r>
  <r>
    <s v="Skupreme - JM Group of NY"/>
    <x v="702"/>
    <s v="aci_ws"/>
    <x v="0"/>
    <x v="0"/>
    <s v="5"/>
    <n v="11.007999999999999"/>
    <s v="8861 GLASS CHIMNEY LN"/>
    <s v=""/>
    <s v="Fishers"/>
    <s v="IN"/>
    <s v="46037"/>
    <x v="421"/>
    <x v="121"/>
    <d v="2025-09-28T21:11:00"/>
    <s v="Dpt Origin"/>
    <m/>
    <x v="2"/>
    <n v="1"/>
  </r>
  <r>
    <s v="Skupreme - JM Group of NY"/>
    <x v="703"/>
    <s v="aci_ws"/>
    <x v="0"/>
    <x v="0"/>
    <s v="5"/>
    <n v="6"/>
    <s v="836 VALTEK CT"/>
    <s v=""/>
    <s v="Suwanee"/>
    <s v="GA"/>
    <s v="30024"/>
    <x v="422"/>
    <x v="122"/>
    <d v="2025-09-26T18:26:00"/>
    <s v="Arv Origin"/>
    <m/>
    <x v="2"/>
    <n v="0"/>
  </r>
  <r>
    <s v="Skupreme - JM Group of NY"/>
    <x v="704"/>
    <s v="aci_ws"/>
    <x v="1"/>
    <x v="0"/>
    <s v="1"/>
    <n v="14"/>
    <s v="15 ESTHER LN"/>
    <s v=""/>
    <s v="Florida"/>
    <s v="NY"/>
    <s v="10921"/>
    <x v="423"/>
    <x v="123"/>
    <d v="2025-09-29T11:16:00"/>
    <s v="Tendered to local postal carrier for final delivery"/>
    <m/>
    <x v="2"/>
    <n v="1"/>
  </r>
  <r>
    <s v="Skupreme - JM Group of NY"/>
    <x v="705"/>
    <s v="dhl"/>
    <x v="4"/>
    <x v="0"/>
    <s v="4"/>
    <n v="12"/>
    <s v="4668 OLD PIKE RD"/>
    <s v=""/>
    <s v="Pilot"/>
    <s v="VA"/>
    <s v="24138"/>
    <x v="423"/>
    <x v="124"/>
    <d v="2025-09-29T16:24:00"/>
    <s v="Problem resolved and shipment is in transit"/>
    <m/>
    <x v="2"/>
    <n v="2"/>
  </r>
  <r>
    <s v="Skupreme - JM Group of NY"/>
    <x v="706"/>
    <s v="dhl"/>
    <x v="4"/>
    <x v="0"/>
    <s v="5"/>
    <n v="5"/>
    <s v="23269 HIGHWAY 14"/>
    <s v=""/>
    <s v="Marion"/>
    <s v="AL"/>
    <s v="36756"/>
    <x v="423"/>
    <x v="125"/>
    <d v="2025-09-29T11:01:00"/>
    <s v="Problem resolved and shipment is in transit"/>
    <m/>
    <x v="2"/>
    <n v="1"/>
  </r>
  <r>
    <s v="Skupreme - JM Group of NY"/>
    <x v="707"/>
    <s v="aci_ws"/>
    <x v="0"/>
    <x v="0"/>
    <s v="1"/>
    <n v="24"/>
    <s v="101 W END AVE APT 6B"/>
    <s v=""/>
    <s v="NEW YORK"/>
    <s v="NY"/>
    <s v="10023"/>
    <x v="424"/>
    <x v="126"/>
    <d v="2025-09-27T11:07:00"/>
    <s v="Delivered to the customer directly"/>
    <d v="2025-09-27T11:07:10"/>
    <x v="4"/>
    <n v="1"/>
  </r>
  <r>
    <s v="Skupreme - JM Group of NY"/>
    <x v="708"/>
    <s v="aci_ws"/>
    <x v="2"/>
    <x v="0"/>
    <s v="5"/>
    <n v="30.72"/>
    <s v="16127 LUCAS FERRY RD"/>
    <s v=""/>
    <s v="ATHENS"/>
    <s v="AL"/>
    <s v="35611"/>
    <x v="425"/>
    <x v="127"/>
    <d v="2025-09-26T18:21:00"/>
    <s v="Shipment received by carrier"/>
    <m/>
    <x v="2"/>
    <n v="0"/>
  </r>
  <r>
    <s v="Skupreme - JM Group of NY"/>
    <x v="709"/>
    <s v="aci_ws"/>
    <x v="0"/>
    <x v="0"/>
    <s v="2"/>
    <n v="4"/>
    <s v="228 PIN OAK DR"/>
    <s v=""/>
    <s v="Pennsville"/>
    <s v="NJ"/>
    <s v="08070"/>
    <x v="426"/>
    <x v="128"/>
    <d v="2025-09-27T13:31:00"/>
    <s v="Delivered"/>
    <d v="2025-09-27T13:31:00"/>
    <x v="4"/>
    <n v="0"/>
  </r>
  <r>
    <s v="Skupreme - JM Group of NY"/>
    <x v="710"/>
    <s v="amazon"/>
    <x v="3"/>
    <x v="0"/>
    <s v="8"/>
    <n v="51.008000000000003"/>
    <s v="1625 RIVERSIDE DR APT 17"/>
    <s v=""/>
    <s v="Susanville"/>
    <s v="CA"/>
    <s v="96130"/>
    <x v="427"/>
    <x v="129"/>
    <d v="2025-09-26T14:48:00"/>
    <s v="Departed any of the carrier facilities"/>
    <m/>
    <x v="2"/>
    <n v="0"/>
  </r>
  <r>
    <s v="Skupreme - JM Group of NY"/>
    <x v="711"/>
    <s v="aci_ws"/>
    <x v="1"/>
    <x v="0"/>
    <s v="5"/>
    <n v="1"/>
    <s v="718 PINEY WOODS RD"/>
    <s v=""/>
    <s v="OWENS X RDS"/>
    <s v="AL"/>
    <s v="35763"/>
    <x v="428"/>
    <x v="130"/>
    <d v="2025-09-26T18:21:00"/>
    <s v="Shipment received by carrier"/>
    <m/>
    <x v="2"/>
    <n v="0"/>
  </r>
  <r>
    <s v="Skupreme - JM Group of NY"/>
    <x v="712"/>
    <s v="dhl"/>
    <x v="4"/>
    <x v="0"/>
    <s v="7"/>
    <n v="5"/>
    <s v="9900 LOMAX"/>
    <s v=""/>
    <s v="LOS FRESNOS"/>
    <s v="TX"/>
    <s v="78566"/>
    <x v="428"/>
    <x v="131"/>
    <d v="2025-09-27T15:37:00"/>
    <s v="Departure Scan"/>
    <m/>
    <x v="2"/>
    <n v="1"/>
  </r>
  <r>
    <s v="Skupreme - JM Group of NY"/>
    <x v="713"/>
    <s v="dhl"/>
    <x v="4"/>
    <x v="0"/>
    <s v="4"/>
    <n v="14"/>
    <s v="64 GEVEDON BRANCH RD"/>
    <s v=""/>
    <s v="GRASSY CREEK"/>
    <s v="KY"/>
    <s v="41352"/>
    <x v="429"/>
    <x v="132"/>
    <d v="2025-09-29T08:21:00"/>
    <s v="Problem resolved and shipment is in transit"/>
    <m/>
    <x v="2"/>
    <n v="1"/>
  </r>
  <r>
    <s v="Skupreme - JM Group of NY"/>
    <x v="714"/>
    <s v="aci_ws"/>
    <x v="0"/>
    <x v="0"/>
    <s v="6"/>
    <n v="9"/>
    <s v="14635 BRENNER LN"/>
    <s v=""/>
    <s v="SHAKOPEE"/>
    <s v="MN"/>
    <s v="55379"/>
    <x v="430"/>
    <x v="133"/>
    <d v="2025-09-28T21:11:00"/>
    <s v="Dpt Origin"/>
    <m/>
    <x v="2"/>
    <n v="1"/>
  </r>
  <r>
    <s v="Skupreme - JM Group of NY"/>
    <x v="715"/>
    <s v="aci_ws"/>
    <x v="0"/>
    <x v="0"/>
    <s v="5"/>
    <n v="28"/>
    <s v="1552 HUNT CLUB BLVD"/>
    <s v=""/>
    <s v="Gallatin"/>
    <s v="TN"/>
    <s v="37066"/>
    <x v="431"/>
    <x v="134"/>
    <d v="2025-09-26T18:42:00"/>
    <s v="Arv Origin"/>
    <m/>
    <x v="2"/>
    <n v="0"/>
  </r>
  <r>
    <s v="Skupreme - JM Group of NY"/>
    <x v="716"/>
    <s v="amazon"/>
    <x v="3"/>
    <x v="0"/>
    <s v="7"/>
    <n v="57"/>
    <s v="15606 CREEKBRIAR CT"/>
    <s v=""/>
    <s v="Houston"/>
    <s v="TX"/>
    <s v="77068"/>
    <x v="432"/>
    <x v="135"/>
    <d v="2025-09-26T10:44:00"/>
    <s v="Arrived at any of the carrier facilities"/>
    <m/>
    <x v="2"/>
    <n v="0"/>
  </r>
  <r>
    <s v="Skupreme - JM Group of NY"/>
    <x v="717"/>
    <s v="aci_ws"/>
    <x v="0"/>
    <x v="0"/>
    <s v="1"/>
    <n v="21"/>
    <s v="79 TAYLORTOWN RD"/>
    <s v=""/>
    <s v="MONTVILLE"/>
    <s v="NJ"/>
    <s v="07045"/>
    <x v="433"/>
    <x v="136"/>
    <d v="2025-09-29T08:31:00"/>
    <s v="Out for delivery"/>
    <m/>
    <x v="2"/>
    <n v="1"/>
  </r>
  <r>
    <s v="Skupreme - JM Group of NY"/>
    <x v="718"/>
    <s v="amazon"/>
    <x v="3"/>
    <x v="0"/>
    <s v="5"/>
    <n v="43.008000000000003"/>
    <s v="221 SAPPHIRE DR"/>
    <s v=""/>
    <s v="Ladson"/>
    <s v="SC"/>
    <s v="29456"/>
    <x v="433"/>
    <x v="137"/>
    <d v="2025-09-26T10:44:00"/>
    <s v="Arrived at any of the carrier facilities"/>
    <m/>
    <x v="2"/>
    <n v="0"/>
  </r>
  <r>
    <s v="Skupreme - JM Group of NY"/>
    <x v="719"/>
    <s v="dhl"/>
    <x v="5"/>
    <x v="0"/>
    <s v="4"/>
    <n v="30"/>
    <s v="3411 FARM LAKE ST"/>
    <s v=""/>
    <s v="Jamestown"/>
    <s v="NC"/>
    <s v="27282"/>
    <x v="434"/>
    <x v="138"/>
    <d v="2025-09-28T14:07:00"/>
    <s v="Carrier received electronic or paper manifest| but the shipment has not yet arr"/>
    <m/>
    <x v="2"/>
    <n v="1"/>
  </r>
  <r>
    <s v="Skupreme - JM Group of NY"/>
    <x v="720"/>
    <s v="aci_ws"/>
    <x v="0"/>
    <x v="0"/>
    <s v="3"/>
    <n v="38"/>
    <s v="1463 PLAINFIELD PIKE"/>
    <s v=""/>
    <s v="Johnston"/>
    <s v="RI"/>
    <s v="02919"/>
    <x v="435"/>
    <x v="139"/>
    <d v="2025-09-27T12:51:00"/>
    <s v="Delivered"/>
    <d v="2025-09-27T12:51:00"/>
    <x v="4"/>
    <n v="0"/>
  </r>
  <r>
    <s v="Skupreme - JM Group of NY"/>
    <x v="721"/>
    <s v="aci_ws"/>
    <x v="0"/>
    <x v="0"/>
    <s v="1"/>
    <n v="16"/>
    <s v="600 MONMOUTH AVE"/>
    <s v=""/>
    <s v="TOMS RIVER"/>
    <s v="NJ"/>
    <s v="08757"/>
    <x v="436"/>
    <x v="140"/>
    <d v="2025-09-29T11:11:00"/>
    <s v="Delivered"/>
    <d v="2025-09-29T11:11:00"/>
    <x v="4"/>
    <n v="2"/>
  </r>
  <r>
    <s v="Skupreme - JM Group of NY"/>
    <x v="722"/>
    <s v="amazon"/>
    <x v="3"/>
    <x v="0"/>
    <s v="4"/>
    <n v="14.4"/>
    <s v="3428 SHARON WAY"/>
    <s v=""/>
    <s v="Williamston"/>
    <s v="MI"/>
    <s v="48895"/>
    <x v="437"/>
    <x v="141"/>
    <d v="2025-09-26T10:42:00"/>
    <s v="Arrived at any of the carrier facilities"/>
    <m/>
    <x v="2"/>
    <n v="0"/>
  </r>
  <r>
    <s v="Skupreme - JM Group of NY"/>
    <x v="723"/>
    <s v="amazon"/>
    <x v="3"/>
    <x v="0"/>
    <s v="4"/>
    <n v="75.007999999999996"/>
    <s v="38561 BERKSHIRE AVE"/>
    <s v=""/>
    <s v="AVON"/>
    <s v="OH"/>
    <s v="44011"/>
    <x v="437"/>
    <x v="142"/>
    <d v="2025-09-26T14:48:00"/>
    <s v="Departed any of the carrier facilities"/>
    <m/>
    <x v="2"/>
    <n v="0"/>
  </r>
  <r>
    <s v="Skupreme - JM Group of NY"/>
    <x v="724"/>
    <s v="dhl"/>
    <x v="4"/>
    <x v="0"/>
    <s v="5"/>
    <n v="5"/>
    <s v="547 KIMBERLITE ST"/>
    <s v=""/>
    <s v="TIFFIN"/>
    <s v="IA"/>
    <s v="52340"/>
    <x v="438"/>
    <x v="143"/>
    <d v="2025-09-29T12:30:00"/>
    <s v="Problem resolved and shipment is in transit"/>
    <m/>
    <x v="2"/>
    <n v="1"/>
  </r>
  <r>
    <s v="Skupreme - JM Group of NY"/>
    <x v="725"/>
    <s v="amazon"/>
    <x v="3"/>
    <x v="0"/>
    <s v="5"/>
    <n v="16"/>
    <s v="3119 N INDIANA AVE"/>
    <s v=""/>
    <s v="PEORIA"/>
    <s v="IL"/>
    <s v="61603"/>
    <x v="439"/>
    <x v="144"/>
    <d v="2025-09-26T10:43:00"/>
    <s v="Arrived at any of the carrier facilities"/>
    <m/>
    <x v="2"/>
    <n v="0"/>
  </r>
  <r>
    <s v="Skupreme - JM Group of NY"/>
    <x v="726"/>
    <s v="aci_ws"/>
    <x v="0"/>
    <x v="0"/>
    <s v="6"/>
    <n v="7.008"/>
    <s v="15721 SW 113TH AVE"/>
    <s v=""/>
    <s v="MIAMI"/>
    <s v="FL"/>
    <s v="33157"/>
    <x v="440"/>
    <x v="145"/>
    <d v="2025-09-26T19:48:00"/>
    <s v="Arv Origin"/>
    <m/>
    <x v="2"/>
    <n v="0"/>
  </r>
  <r>
    <s v="Skupreme - JM Group of NY"/>
    <x v="727"/>
    <s v="amazon"/>
    <x v="3"/>
    <x v="0"/>
    <s v="5"/>
    <n v="17"/>
    <s v="1162 SEMINOLE DR"/>
    <s v=""/>
    <s v="TALLAHASSEE"/>
    <s v="FL"/>
    <s v="32301"/>
    <x v="440"/>
    <x v="146"/>
    <d v="2025-09-26T10:44:00"/>
    <s v="Arrived at any of the carrier facilities"/>
    <m/>
    <x v="2"/>
    <n v="0"/>
  </r>
  <r>
    <s v="Skupreme - JM Group of NY"/>
    <x v="728"/>
    <s v="aci_ws"/>
    <x v="0"/>
    <x v="0"/>
    <s v="1"/>
    <n v="4"/>
    <s v="564 GREAT BEDS CT BLDG 42"/>
    <s v=""/>
    <s v="PERTH AMBOY"/>
    <s v="NJ"/>
    <s v="08861"/>
    <x v="441"/>
    <x v="147"/>
    <d v="2025-09-29T07:31:00"/>
    <s v="Out for delivery"/>
    <m/>
    <x v="2"/>
    <n v="1"/>
  </r>
  <r>
    <s v="Skupreme - JM Group of NY"/>
    <x v="729"/>
    <s v="amazon"/>
    <x v="3"/>
    <x v="0"/>
    <s v="5"/>
    <n v="27.007999999999999"/>
    <s v="350 E 3RD ST"/>
    <s v=""/>
    <s v="Coal City"/>
    <s v="IL"/>
    <s v="60416"/>
    <x v="442"/>
    <x v="148"/>
    <d v="2025-09-26T10:42:00"/>
    <s v="Arrived at any of the carrier facilities"/>
    <m/>
    <x v="2"/>
    <n v="0"/>
  </r>
  <r>
    <s v="Skupreme - JM Group of NY"/>
    <x v="730"/>
    <s v="aci_ws"/>
    <x v="0"/>
    <x v="0"/>
    <s v="5"/>
    <n v="1"/>
    <s v="5268 PINTO WAY"/>
    <s v=""/>
    <s v="ORLANDO"/>
    <s v="FL"/>
    <s v="32810"/>
    <x v="443"/>
    <x v="149"/>
    <d v="2025-09-26T18:26:00"/>
    <s v="Arv Origin"/>
    <m/>
    <x v="2"/>
    <n v="0"/>
  </r>
  <r>
    <s v="Skupreme - JM Group of NY"/>
    <x v="731"/>
    <s v="aci_ws"/>
    <x v="0"/>
    <x v="0"/>
    <s v="1"/>
    <n v="14"/>
    <s v="809 TERRACE AVE"/>
    <s v=""/>
    <s v="WOODBRIDGE"/>
    <s v="NJ"/>
    <s v="07095"/>
    <x v="444"/>
    <x v="150"/>
    <d v="2025-09-29T10:27:00"/>
    <s v="Delivered"/>
    <d v="2025-09-29T10:27:00"/>
    <x v="4"/>
    <n v="1"/>
  </r>
  <r>
    <s v="Skupreme - JM Group of NY"/>
    <x v="732"/>
    <s v="aci_ws"/>
    <x v="0"/>
    <x v="0"/>
    <s v="1"/>
    <n v="1"/>
    <s v="8935 209TH ST"/>
    <s v=""/>
    <s v="QUEENS VLG"/>
    <s v="NY"/>
    <s v="11427"/>
    <x v="444"/>
    <x v="151"/>
    <d v="2025-09-29T06:48:00"/>
    <s v="Out for delivery"/>
    <m/>
    <x v="2"/>
    <n v="1"/>
  </r>
  <r>
    <s v="Skupreme - JM Group of NY"/>
    <x v="733"/>
    <s v="aci_ws"/>
    <x v="0"/>
    <x v="0"/>
    <s v="3"/>
    <n v="19.007999999999999"/>
    <s v="2411 LYTTONSVILLE RD APT T3"/>
    <s v=""/>
    <s v="Silver Spring"/>
    <s v="MD"/>
    <s v="20910"/>
    <x v="444"/>
    <x v="152"/>
    <d v="2025-09-26T18:26:00"/>
    <s v="Arrival Scan"/>
    <m/>
    <x v="2"/>
    <n v="0"/>
  </r>
  <r>
    <s v="Skupreme - JM Group of NY"/>
    <x v="734"/>
    <s v="aci_ws"/>
    <x v="0"/>
    <x v="0"/>
    <s v="1"/>
    <n v="6"/>
    <s v="2 LOCKWOOD AVE"/>
    <s v=""/>
    <s v="POMPTON PLNS"/>
    <s v="NJ"/>
    <s v="07444"/>
    <x v="444"/>
    <x v="153"/>
    <d v="2025-09-29T10:20:00"/>
    <s v="Delivered"/>
    <d v="2025-09-29T10:20:00"/>
    <x v="4"/>
    <n v="1"/>
  </r>
  <r>
    <s v="Skupreme - JM Group of NY"/>
    <x v="735"/>
    <s v="aci_ws"/>
    <x v="1"/>
    <x v="0"/>
    <s v="4"/>
    <n v="14"/>
    <s v="4385 N HARDIN RD"/>
    <s v=""/>
    <s v="Harrod"/>
    <s v="OH"/>
    <s v="45850"/>
    <x v="444"/>
    <x v="154"/>
    <d v="2025-09-28T21:12:00"/>
    <s v="Departure Scan"/>
    <m/>
    <x v="2"/>
    <n v="1"/>
  </r>
  <r>
    <s v="Skupreme - JM Group of NY"/>
    <x v="736"/>
    <s v="dhl"/>
    <x v="4"/>
    <x v="0"/>
    <s v="7"/>
    <n v="14"/>
    <s v="2723 MILLERS FALLS CT"/>
    <s v=""/>
    <s v="RICHMOND"/>
    <s v="TX"/>
    <s v="77406"/>
    <x v="444"/>
    <x v="155"/>
    <d v="2025-09-27T15:37:00"/>
    <s v="Departure Scan"/>
    <m/>
    <x v="2"/>
    <n v="1"/>
  </r>
  <r>
    <s v="Skupreme - JM Group of NY"/>
    <x v="737"/>
    <s v="dhl"/>
    <x v="4"/>
    <x v="0"/>
    <s v="8"/>
    <n v="14"/>
    <s v="4960 ROSELLE CMN"/>
    <s v=""/>
    <s v="FREMONT"/>
    <s v="CA"/>
    <s v="94536"/>
    <x v="444"/>
    <x v="156"/>
    <d v="2025-09-27T12:55:00"/>
    <s v="Departure Scan"/>
    <m/>
    <x v="2"/>
    <n v="0"/>
  </r>
  <r>
    <s v="Skupreme - JM Group of NY"/>
    <x v="738"/>
    <s v="dhl"/>
    <x v="4"/>
    <x v="0"/>
    <s v="3"/>
    <n v="14"/>
    <s v="11846 WESTWOOD RD"/>
    <s v=""/>
    <s v="Alden"/>
    <s v="NY"/>
    <s v="14004"/>
    <x v="444"/>
    <x v="157"/>
    <d v="2025-09-29T17:14:00"/>
    <s v="Problem resolved and shipment is in transit"/>
    <m/>
    <x v="2"/>
    <n v="2"/>
  </r>
  <r>
    <s v="Skupreme - JM Group of NY"/>
    <x v="739"/>
    <s v="dhl"/>
    <x v="4"/>
    <x v="0"/>
    <s v="6"/>
    <n v="6"/>
    <s v="8508 SEVERN CT"/>
    <s v=""/>
    <s v="Plano"/>
    <s v="TX"/>
    <s v="75024"/>
    <x v="444"/>
    <x v="158"/>
    <d v="2025-09-29T21:07:00"/>
    <s v="Carrier received electronic or paper manifest| but the shipment has not yet arr"/>
    <m/>
    <x v="2"/>
    <n v="2"/>
  </r>
  <r>
    <s v="Skupreme - JM Group of NY"/>
    <x v="740"/>
    <s v="dhl"/>
    <x v="4"/>
    <x v="0"/>
    <s v="5"/>
    <n v="6"/>
    <s v="80 OAK EDGE LN"/>
    <s v=""/>
    <s v="GREER"/>
    <s v="SC"/>
    <s v="29651"/>
    <x v="444"/>
    <x v="159"/>
    <d v="2025-09-30T02:21:00"/>
    <s v="Arrival Scan"/>
    <m/>
    <x v="2"/>
    <n v="2"/>
  </r>
  <r>
    <s v="Skupreme - JM Group of NY"/>
    <x v="741"/>
    <s v="dhl"/>
    <x v="4"/>
    <x v="0"/>
    <s v="8"/>
    <n v="6"/>
    <s v="2985 FERNDOWN LN"/>
    <s v=""/>
    <s v="Tracy"/>
    <s v="CA"/>
    <s v="95377"/>
    <x v="444"/>
    <x v="160"/>
    <d v="2025-09-27T12:55:00"/>
    <s v="Departure Scan"/>
    <m/>
    <x v="2"/>
    <n v="0"/>
  </r>
  <r>
    <s v="Skupreme - JM Group of NY"/>
    <x v="742"/>
    <s v="aci_ws"/>
    <x v="0"/>
    <x v="0"/>
    <s v="5"/>
    <n v="88"/>
    <s v="5586 WOOD BRIDGE PL"/>
    <s v=""/>
    <s v="Saint Cloud"/>
    <s v="FL"/>
    <s v="34771"/>
    <x v="445"/>
    <x v="161"/>
    <d v="2025-09-26T19:42:00"/>
    <s v="Arv Origin"/>
    <m/>
    <x v="2"/>
    <n v="0"/>
  </r>
  <r>
    <s v="Skupreme - JM Group of NY"/>
    <x v="743"/>
    <s v="dhl"/>
    <x v="5"/>
    <x v="0"/>
    <s v="8"/>
    <n v="20.16"/>
    <s v="312 WINCHESTER CREEK AVE"/>
    <s v=""/>
    <s v="Winchester"/>
    <s v="OR"/>
    <s v="97495"/>
    <x v="445"/>
    <x v="162"/>
    <d v="2025-09-27T12:54:00"/>
    <s v="Departure Scan"/>
    <m/>
    <x v="2"/>
    <n v="0"/>
  </r>
  <r>
    <s v="Skupreme - JM Group of NY"/>
    <x v="744"/>
    <s v="dhl"/>
    <x v="5"/>
    <x v="0"/>
    <s v="8"/>
    <n v="19.007999999999999"/>
    <s v="101 TIFFIN DR"/>
    <s v=""/>
    <s v="SAN JOSE"/>
    <s v="CA"/>
    <s v="95136"/>
    <x v="445"/>
    <x v="163"/>
    <d v="2025-09-27T12:55:00"/>
    <s v="Departure Scan"/>
    <m/>
    <x v="2"/>
    <n v="0"/>
  </r>
  <r>
    <s v="Skupreme - JM Group of NY"/>
    <x v="745"/>
    <s v="dhl"/>
    <x v="5"/>
    <x v="0"/>
    <s v="4"/>
    <n v="19.007999999999999"/>
    <s v="3500 TOPAZ CT"/>
    <s v=""/>
    <s v="Lexington"/>
    <s v="KY"/>
    <s v="40503"/>
    <x v="445"/>
    <x v="164"/>
    <d v="2025-09-29T08:21:00"/>
    <s v="Problem resolved and shipment is in transit"/>
    <m/>
    <x v="2"/>
    <n v="1"/>
  </r>
  <r>
    <s v="Skupreme - JM Group of NY"/>
    <x v="746"/>
    <s v="dhl"/>
    <x v="4"/>
    <x v="0"/>
    <s v="6"/>
    <n v="11.007999999999999"/>
    <s v="6006 ROSEWOOD DR"/>
    <s v=""/>
    <s v="Orange"/>
    <s v="TX"/>
    <s v="77632"/>
    <x v="445"/>
    <x v="165"/>
    <d v="2025-09-27T15:37:00"/>
    <s v="Departure Scan"/>
    <m/>
    <x v="2"/>
    <n v="1"/>
  </r>
  <r>
    <s v="Skupreme - JM Group of NY"/>
    <x v="747"/>
    <s v="amazon"/>
    <x v="3"/>
    <x v="0"/>
    <s v="8"/>
    <n v="19.2"/>
    <s v="1347 S ROAD 1 E"/>
    <s v=""/>
    <s v="Chino Valley"/>
    <s v="AZ"/>
    <s v="86323"/>
    <x v="445"/>
    <x v="166"/>
    <d v="2025-09-26T10:44:00"/>
    <s v="Arrived at any of the carrier facilities"/>
    <m/>
    <x v="2"/>
    <n v="0"/>
  </r>
  <r>
    <s v="Skupreme - JM Group of NY"/>
    <x v="748"/>
    <s v="amazon"/>
    <x v="3"/>
    <x v="0"/>
    <s v="2"/>
    <n v="18"/>
    <s v="519 TOWNSEND AVE"/>
    <s v=""/>
    <s v="New Haven"/>
    <s v="CT"/>
    <s v="06512"/>
    <x v="446"/>
    <x v="167"/>
    <d v="2025-09-26T10:43:00"/>
    <s v="Arrived at any of the carrier facilities"/>
    <m/>
    <x v="2"/>
    <n v="0"/>
  </r>
  <r>
    <s v="Skupreme - JM Group of NY"/>
    <x v="749"/>
    <s v="aci_ws"/>
    <x v="0"/>
    <x v="0"/>
    <s v="4"/>
    <n v="9"/>
    <s v="719 MANSION DR"/>
    <s v=""/>
    <s v="Hopewell"/>
    <s v="VA"/>
    <s v="23860"/>
    <x v="447"/>
    <x v="168"/>
    <d v="2025-09-28T13:30:00"/>
    <s v="Delivered"/>
    <d v="2025-09-28T13:30:00"/>
    <x v="4"/>
    <n v="1"/>
  </r>
  <r>
    <s v="Skupreme - JM Group of NY"/>
    <x v="750"/>
    <s v="aci_ws"/>
    <x v="0"/>
    <x v="0"/>
    <s v="5"/>
    <n v="16"/>
    <s v="2460 STANTON CIR"/>
    <s v=""/>
    <s v="LK IN THE HLS"/>
    <s v="IL"/>
    <s v="60156"/>
    <x v="448"/>
    <x v="169"/>
    <d v="2025-09-28T21:11:00"/>
    <s v="Dpt Origin"/>
    <m/>
    <x v="2"/>
    <n v="1"/>
  </r>
  <r>
    <s v="Skupreme - JM Group of NY"/>
    <x v="751"/>
    <s v="aci_ws"/>
    <x v="0"/>
    <x v="0"/>
    <s v="1"/>
    <n v="78"/>
    <s v="54 BLACKER ST"/>
    <s v=""/>
    <s v="BRENTWOOD"/>
    <s v="NY"/>
    <s v="11717"/>
    <x v="448"/>
    <x v="170"/>
    <d v="2025-09-29T07:40:00"/>
    <s v="Out for delivery"/>
    <m/>
    <x v="2"/>
    <n v="1"/>
  </r>
  <r>
    <s v="Skupreme - JM Group of NY"/>
    <x v="752"/>
    <s v="aci_ws"/>
    <x v="2"/>
    <x v="0"/>
    <s v="4"/>
    <n v="16"/>
    <s v="4577 BULLARD RD"/>
    <s v=""/>
    <s v="HARTLAND"/>
    <s v="MI"/>
    <s v="48353"/>
    <x v="448"/>
    <x v="171"/>
    <d v="2025-09-28T21:12:00"/>
    <s v="Departure Scan"/>
    <m/>
    <x v="2"/>
    <n v="1"/>
  </r>
  <r>
    <s v="Skupreme - JM Group of NY"/>
    <x v="753"/>
    <s v="dhl"/>
    <x v="5"/>
    <x v="0"/>
    <s v="6"/>
    <n v="16"/>
    <s v="25002 E 19TH ST"/>
    <s v=""/>
    <s v="Yale"/>
    <s v="OK"/>
    <s v="74085"/>
    <x v="448"/>
    <x v="172"/>
    <d v="2025-09-29T23:09:00"/>
    <s v="Problem resolved and shipment is in transit"/>
    <m/>
    <x v="2"/>
    <n v="2"/>
  </r>
  <r>
    <s v="Skupreme - JM Group of NY"/>
    <x v="754"/>
    <s v="amazon"/>
    <x v="3"/>
    <x v="0"/>
    <s v="6"/>
    <n v="16"/>
    <s v="4307 PRICE LN"/>
    <s v=""/>
    <s v="LONGVIEW"/>
    <s v="TX"/>
    <s v="75605"/>
    <x v="448"/>
    <x v="173"/>
    <d v="2025-09-26T14:48:00"/>
    <s v="Departed any of the carrier facilities"/>
    <m/>
    <x v="2"/>
    <n v="0"/>
  </r>
  <r>
    <s v="Skupreme - JM Group of NY"/>
    <x v="755"/>
    <s v="aci_ws"/>
    <x v="0"/>
    <x v="0"/>
    <s v="4"/>
    <n v="11.007999999999999"/>
    <s v="216 RATTAN BAY DR"/>
    <s v=""/>
    <s v="RALEIGH"/>
    <s v="NC"/>
    <s v="27610"/>
    <x v="449"/>
    <x v="174"/>
    <d v="2025-09-26T20:55:00"/>
    <s v="Arv Origin"/>
    <m/>
    <x v="2"/>
    <n v="0"/>
  </r>
  <r>
    <s v="Skupreme - JM Group of NY"/>
    <x v="756"/>
    <s v="aci_ws"/>
    <x v="0"/>
    <x v="0"/>
    <s v="5"/>
    <n v="16.149999999999999"/>
    <s v="326 CASH RD"/>
    <s v=""/>
    <s v="Winder"/>
    <s v="GA"/>
    <s v="30680"/>
    <x v="450"/>
    <x v="175"/>
    <d v="2025-09-26T18:27:00"/>
    <s v="Arv Origin"/>
    <m/>
    <x v="2"/>
    <n v="0"/>
  </r>
  <r>
    <s v="Skupreme - JM Group of NY"/>
    <x v="757"/>
    <s v="aci_ws"/>
    <x v="0"/>
    <x v="0"/>
    <s v="3"/>
    <n v="3.008"/>
    <s v="2740 CHARITON ST"/>
    <s v=""/>
    <s v="Oakton"/>
    <s v="VA"/>
    <s v="22124"/>
    <x v="451"/>
    <x v="176"/>
    <d v="2025-09-26T18:45:00"/>
    <s v="Arrival Scan"/>
    <m/>
    <x v="2"/>
    <n v="0"/>
  </r>
  <r>
    <s v="Skupreme - JM Group of NY"/>
    <x v="758"/>
    <s v="aci_ws"/>
    <x v="2"/>
    <x v="0"/>
    <s v="3"/>
    <n v="16.149999999999999"/>
    <s v="40 DOUBLE CROSS CT"/>
    <s v=""/>
    <s v="MATHEWS"/>
    <s v="VA"/>
    <s v="23109"/>
    <x v="451"/>
    <x v="177"/>
    <d v="2025-09-29T05:20:00"/>
    <s v="Carrier received electronic or paper manifest| but the shipment has not yet arr"/>
    <m/>
    <x v="2"/>
    <n v="1"/>
  </r>
  <r>
    <s v="Skupreme - JM Group of NY"/>
    <x v="759"/>
    <s v="aci_ws"/>
    <x v="1"/>
    <x v="0"/>
    <s v="5"/>
    <n v="14.4"/>
    <s v="2780 SE 34TH ST"/>
    <s v=""/>
    <s v="Ocala"/>
    <s v="FL"/>
    <s v="34471"/>
    <x v="451"/>
    <x v="178"/>
    <d v="2025-09-26T18:22:00"/>
    <s v="Shipment received by carrier"/>
    <m/>
    <x v="2"/>
    <n v="0"/>
  </r>
  <r>
    <s v="Skupreme - JM Group of NY"/>
    <x v="760"/>
    <s v="aci_ws"/>
    <x v="1"/>
    <x v="0"/>
    <s v="4"/>
    <n v="15.007999999999999"/>
    <s v="4452 PLINEY FARLOW RD"/>
    <s v=""/>
    <s v="Trinity"/>
    <s v="NC"/>
    <s v="27370"/>
    <x v="451"/>
    <x v="179"/>
    <d v="2025-09-26T18:24:00"/>
    <s v="Shipment received by carrier"/>
    <m/>
    <x v="2"/>
    <n v="0"/>
  </r>
  <r>
    <s v="Skupreme - JM Group of NY"/>
    <x v="761"/>
    <s v="dhl"/>
    <x v="4"/>
    <x v="0"/>
    <s v="8"/>
    <n v="14.4"/>
    <s v="78 E 9230 S"/>
    <s v=""/>
    <s v="SANDY"/>
    <s v="UT"/>
    <s v="84070"/>
    <x v="451"/>
    <x v="180"/>
    <d v="2025-09-27T12:55:00"/>
    <s v="Departure Scan"/>
    <m/>
    <x v="2"/>
    <n v="0"/>
  </r>
  <r>
    <s v="Skupreme - JM Group of NY"/>
    <x v="762"/>
    <s v="dhl"/>
    <x v="4"/>
    <x v="0"/>
    <s v="8"/>
    <n v="14.4"/>
    <s v="3480 NOBLE AVE"/>
    <s v=""/>
    <s v="SAN JOSE"/>
    <s v="CA"/>
    <s v="95132"/>
    <x v="451"/>
    <x v="181"/>
    <d v="2025-09-27T12:55:00"/>
    <s v="Departure Scan"/>
    <m/>
    <x v="2"/>
    <n v="0"/>
  </r>
  <r>
    <s v="Skupreme - JM Group of NY"/>
    <x v="763"/>
    <s v="dhl"/>
    <x v="4"/>
    <x v="0"/>
    <s v="8"/>
    <n v="14.4"/>
    <s v="491 E BOUGAINVILLEA LN"/>
    <s v=""/>
    <s v="Glendora"/>
    <s v="CA"/>
    <s v="91741"/>
    <x v="451"/>
    <x v="182"/>
    <d v="2025-09-29T23:06:00"/>
    <s v="Carrier received electronic or paper manifest| but the shipment has not yet arr"/>
    <m/>
    <x v="2"/>
    <n v="2"/>
  </r>
  <r>
    <s v="Skupreme - JM Group of NY"/>
    <x v="764"/>
    <s v="dhl"/>
    <x v="4"/>
    <x v="0"/>
    <s v="8"/>
    <n v="14.4"/>
    <s v="12482 S RED ELM WAY"/>
    <s v=""/>
    <s v="RIVERTON"/>
    <s v="UT"/>
    <s v="84065"/>
    <x v="451"/>
    <x v="183"/>
    <d v="2025-09-27T12:55:00"/>
    <s v="Departure Scan"/>
    <m/>
    <x v="2"/>
    <n v="0"/>
  </r>
  <r>
    <s v="Skupreme - JM Group of NY"/>
    <x v="765"/>
    <s v="dhl"/>
    <x v="5"/>
    <x v="0"/>
    <s v="7"/>
    <n v="16.149999999999999"/>
    <s v="283 WOODLAND DR"/>
    <s v=""/>
    <s v="LORENA"/>
    <s v="TX"/>
    <s v="76655"/>
    <x v="451"/>
    <x v="184"/>
    <d v="2025-09-29T21:07:00"/>
    <s v="Carrier received electronic or paper manifest| but the shipment has not yet arr"/>
    <m/>
    <x v="2"/>
    <n v="2"/>
  </r>
  <r>
    <s v="Skupreme - JM Group of NY"/>
    <x v="766"/>
    <s v="dhl"/>
    <x v="5"/>
    <x v="0"/>
    <s v="8"/>
    <n v="16.149999999999999"/>
    <s v="6929 PROSPECT AVE"/>
    <s v=""/>
    <s v="BELL GARDENS"/>
    <s v="CA"/>
    <s v="90201"/>
    <x v="451"/>
    <x v="185"/>
    <d v="2025-09-29T23:06:00"/>
    <s v="Carrier received electronic or paper manifest| but the shipment has not yet arr"/>
    <m/>
    <x v="2"/>
    <n v="2"/>
  </r>
  <r>
    <s v="Skupreme - JM Group of NY"/>
    <x v="767"/>
    <s v="aci_ws"/>
    <x v="0"/>
    <x v="0"/>
    <s v="1"/>
    <n v="17"/>
    <s v="2570 HOOPER AVE"/>
    <s v=""/>
    <s v="BRICK"/>
    <s v="NJ"/>
    <s v="08723"/>
    <x v="452"/>
    <x v="186"/>
    <d v="2025-09-29T13:26:00"/>
    <s v="Delivered"/>
    <d v="2025-09-29T13:26:00"/>
    <x v="4"/>
    <n v="2"/>
  </r>
  <r>
    <s v="Skupreme - JM Group of NY"/>
    <x v="768"/>
    <s v="aci_ws"/>
    <x v="0"/>
    <x v="0"/>
    <s v="3"/>
    <n v="15.007999999999999"/>
    <s v="18 COUNTY ST"/>
    <s v=""/>
    <s v="Peabody"/>
    <s v="MA"/>
    <s v="01960"/>
    <x v="452"/>
    <x v="187"/>
    <d v="2025-09-27T12:29:00"/>
    <s v="Delivered to the customer directly"/>
    <d v="2025-09-27T12:29:41"/>
    <x v="4"/>
    <n v="1"/>
  </r>
  <r>
    <s v="Skupreme - JM Group of NY"/>
    <x v="769"/>
    <s v="aci_ws"/>
    <x v="1"/>
    <x v="0"/>
    <s v="6"/>
    <n v="13.75"/>
    <s v="1902 LAPAZ AVE"/>
    <s v=""/>
    <s v="Saraland"/>
    <s v="AL"/>
    <s v="36571"/>
    <x v="452"/>
    <x v="188"/>
    <d v="2025-09-26T18:23:00"/>
    <s v="Shipment received by carrier"/>
    <m/>
    <x v="2"/>
    <n v="0"/>
  </r>
  <r>
    <s v="Skupreme - JM Group of NY"/>
    <x v="770"/>
    <s v="dhl"/>
    <x v="4"/>
    <x v="0"/>
    <s v="8"/>
    <n v="13.75"/>
    <s v="445 N 3RD WEST ST"/>
    <s v=""/>
    <s v="Auburn"/>
    <s v="WY"/>
    <s v="83111"/>
    <x v="452"/>
    <x v="189"/>
    <d v="2025-09-27T12:55:00"/>
    <s v="Departure Scan"/>
    <m/>
    <x v="2"/>
    <n v="0"/>
  </r>
  <r>
    <s v="Skupreme - JM Group of NY"/>
    <x v="771"/>
    <s v="dhl"/>
    <x v="4"/>
    <x v="0"/>
    <s v="5"/>
    <n v="13.75"/>
    <s v="504 BROADWAY ST"/>
    <s v=""/>
    <s v="Milltown"/>
    <s v="IN"/>
    <s v="47145"/>
    <x v="452"/>
    <x v="190"/>
    <d v="2025-09-29T08:05:00"/>
    <s v="Problem resolved and shipment is in transit"/>
    <m/>
    <x v="2"/>
    <n v="1"/>
  </r>
  <r>
    <s v="Skupreme - JM Group of NY"/>
    <x v="772"/>
    <s v="dhl"/>
    <x v="4"/>
    <x v="0"/>
    <s v="3"/>
    <n v="13.75"/>
    <s v="1620 FERRY RD"/>
    <s v=""/>
    <s v="Grand Island"/>
    <s v="NY"/>
    <s v="14072"/>
    <x v="452"/>
    <x v="191"/>
    <d v="2025-09-29T17:10:00"/>
    <s v="Problem resolved and shipment is in transit"/>
    <m/>
    <x v="2"/>
    <n v="2"/>
  </r>
  <r>
    <s v="Skupreme - JM Group of NY"/>
    <x v="773"/>
    <s v="dhl"/>
    <x v="4"/>
    <x v="0"/>
    <s v="4"/>
    <n v="13.75"/>
    <s v="54 OLD COLONY AVE"/>
    <s v=""/>
    <s v="TONAWANDA"/>
    <s v="NY"/>
    <s v="14150"/>
    <x v="452"/>
    <x v="192"/>
    <d v="2025-09-29T17:05:00"/>
    <s v="Problem resolved and shipment is in transit"/>
    <m/>
    <x v="2"/>
    <n v="2"/>
  </r>
  <r>
    <s v="Skupreme - JM Group of NY"/>
    <x v="774"/>
    <s v="amazon"/>
    <x v="3"/>
    <x v="0"/>
    <s v="8"/>
    <n v="24"/>
    <s v="1075 1/2 W KENSINGTON RD"/>
    <s v=""/>
    <s v="LOS ANGELES"/>
    <s v="CA"/>
    <s v="90026"/>
    <x v="452"/>
    <x v="193"/>
    <d v="2025-09-26T10:42:00"/>
    <s v="Arrived at any of the carrier facilities"/>
    <m/>
    <x v="2"/>
    <n v="0"/>
  </r>
  <r>
    <s v="Skupreme - JM Group of NY"/>
    <x v="775"/>
    <s v="aci_ws"/>
    <x v="0"/>
    <x v="0"/>
    <s v="3"/>
    <n v="3.008"/>
    <s v="1719 CENTRAL AVE"/>
    <s v=""/>
    <s v="Needham"/>
    <s v="MA"/>
    <s v="02492"/>
    <x v="453"/>
    <x v="194"/>
    <d v="2025-09-27T13:22:00"/>
    <s v="Delivered"/>
    <d v="2025-09-27T13:22:00"/>
    <x v="4"/>
    <n v="0"/>
  </r>
  <r>
    <s v="Skupreme - JM Group of NY"/>
    <x v="776"/>
    <s v="aci_ws"/>
    <x v="0"/>
    <x v="0"/>
    <s v="1"/>
    <n v="3.008"/>
    <s v="11 MONTEBELLO COMMONS DR"/>
    <s v=""/>
    <s v="SUFFERN"/>
    <s v="NY"/>
    <s v="10901"/>
    <x v="453"/>
    <x v="195"/>
    <d v="2025-09-29T07:05:00"/>
    <s v="Out for delivery"/>
    <m/>
    <x v="2"/>
    <n v="1"/>
  </r>
  <r>
    <s v="Skupreme - JM Group of NY"/>
    <x v="777"/>
    <s v="aci_ws"/>
    <x v="1"/>
    <x v="0"/>
    <s v="2"/>
    <n v="15.52"/>
    <s v="84 PARK AVE"/>
    <s v=""/>
    <s v="Hamden"/>
    <s v="CT"/>
    <s v="06517"/>
    <x v="453"/>
    <x v="196"/>
    <d v="2025-09-29T05:23:00"/>
    <s v="Carrier received electronic or paper manifest| but the shipment has not yet arr"/>
    <m/>
    <x v="2"/>
    <n v="1"/>
  </r>
  <r>
    <s v="Skupreme - JM Group of NY"/>
    <x v="778"/>
    <s v="aci_ws"/>
    <x v="1"/>
    <x v="0"/>
    <s v="6"/>
    <n v="15.52"/>
    <s v="400 E MAIN ST"/>
    <s v=""/>
    <s v="Savannah"/>
    <s v="MO"/>
    <s v="64485"/>
    <x v="453"/>
    <x v="197"/>
    <d v="2025-09-28T21:12:00"/>
    <s v="Departure Scan"/>
    <m/>
    <x v="2"/>
    <n v="1"/>
  </r>
  <r>
    <s v="Skupreme - JM Group of NY"/>
    <x v="779"/>
    <s v="dhl"/>
    <x v="4"/>
    <x v="0"/>
    <s v="8"/>
    <n v="15.52"/>
    <s v="601 AUBURN DR"/>
    <s v=""/>
    <s v="Vallejo"/>
    <s v="CA"/>
    <s v="94589"/>
    <x v="453"/>
    <x v="198"/>
    <d v="2025-09-27T12:55:00"/>
    <s v="Departure Scan"/>
    <m/>
    <x v="2"/>
    <n v="0"/>
  </r>
  <r>
    <s v="Skupreme - JM Group of NY"/>
    <x v="780"/>
    <s v="dhl"/>
    <x v="4"/>
    <x v="0"/>
    <s v="3"/>
    <n v="15.52"/>
    <s v="6325 BOSTON STATE RD"/>
    <s v=""/>
    <s v="Hamburg"/>
    <s v="NY"/>
    <s v="14075"/>
    <x v="453"/>
    <x v="199"/>
    <d v="2025-09-29T17:14:00"/>
    <s v="Problem resolved and shipment is in transit"/>
    <m/>
    <x v="2"/>
    <n v="2"/>
  </r>
  <r>
    <s v="Skupreme - JM Group of NY"/>
    <x v="781"/>
    <s v="aci_ws"/>
    <x v="0"/>
    <x v="0"/>
    <s v="5"/>
    <n v="7.2"/>
    <s v="367 W LAKE FAITH DR"/>
    <s v=""/>
    <s v="MAITLAND"/>
    <s v="FL"/>
    <s v="32751"/>
    <x v="454"/>
    <x v="200"/>
    <d v="2025-09-26T18:19:00"/>
    <s v="Arv Origin"/>
    <m/>
    <x v="2"/>
    <n v="0"/>
  </r>
  <r>
    <s v="Skupreme - JM Group of NY"/>
    <x v="782"/>
    <s v="aci_ws"/>
    <x v="1"/>
    <x v="0"/>
    <s v="5"/>
    <n v="10"/>
    <s v="1509 W WOODSHIRE DR"/>
    <s v=""/>
    <s v="Knoxville"/>
    <s v="TN"/>
    <s v="37922"/>
    <x v="454"/>
    <x v="201"/>
    <d v="2025-09-26T18:24:00"/>
    <s v="Shipment received by carrier"/>
    <m/>
    <x v="2"/>
    <n v="0"/>
  </r>
  <r>
    <s v="Skupreme - JM Group of NY"/>
    <x v="783"/>
    <s v="dhl"/>
    <x v="4"/>
    <x v="0"/>
    <s v="8"/>
    <n v="7.2"/>
    <s v="818 GRELLE DR"/>
    <s v=""/>
    <s v="Lewiston"/>
    <s v="ID"/>
    <s v="83501"/>
    <x v="454"/>
    <x v="202"/>
    <d v="2025-09-27T12:54:00"/>
    <s v="Departure Scan"/>
    <m/>
    <x v="2"/>
    <n v="0"/>
  </r>
  <r>
    <s v="Skupreme - JM Group of NY"/>
    <x v="784"/>
    <s v="dhl"/>
    <x v="4"/>
    <x v="0"/>
    <s v="8"/>
    <n v="7.2"/>
    <s v="450 FORASTERA CIR"/>
    <s v=""/>
    <s v="Sacramento"/>
    <s v="CA"/>
    <s v="95834"/>
    <x v="454"/>
    <x v="203"/>
    <d v="2025-09-27T12:55:00"/>
    <s v="Departure Scan"/>
    <m/>
    <x v="2"/>
    <n v="0"/>
  </r>
  <r>
    <s v="Skupreme - JM Group of NY"/>
    <x v="785"/>
    <s v="dhl"/>
    <x v="4"/>
    <x v="0"/>
    <s v="5"/>
    <n v="7.2"/>
    <s v="195 BEALLWOOD DR"/>
    <s v=""/>
    <s v="HARLEM"/>
    <s v="GA"/>
    <s v="30814"/>
    <x v="454"/>
    <x v="204"/>
    <d v="2025-09-29T09:56:00"/>
    <s v="Problem resolved and shipment is in transit"/>
    <m/>
    <x v="2"/>
    <n v="1"/>
  </r>
  <r>
    <s v="Skupreme - JM Group of NY"/>
    <x v="786"/>
    <s v="dhl"/>
    <x v="4"/>
    <x v="0"/>
    <s v="7"/>
    <n v="2.08"/>
    <s v="4620 W WM CANNON DR APT 59"/>
    <s v=""/>
    <s v="AUSTIN"/>
    <s v="TX"/>
    <s v="78749"/>
    <x v="454"/>
    <x v="205"/>
    <d v="2025-09-27T15:37:00"/>
    <s v="Departure Scan"/>
    <m/>
    <x v="2"/>
    <n v="1"/>
  </r>
  <r>
    <s v="Skupreme - JM Group of NY"/>
    <x v="787"/>
    <s v="dhl"/>
    <x v="4"/>
    <x v="0"/>
    <s v="7"/>
    <n v="3.008"/>
    <s v="1105 E JOHNSON ST"/>
    <s v=""/>
    <s v="Garden City"/>
    <s v="KS"/>
    <s v="67846"/>
    <x v="454"/>
    <x v="206"/>
    <d v="2025-09-29T12:06:00"/>
    <s v="Problem resolved and shipment is in transit"/>
    <m/>
    <x v="2"/>
    <n v="2"/>
  </r>
  <r>
    <s v="Skupreme - JM Group of NY"/>
    <x v="788"/>
    <s v="dhl"/>
    <x v="4"/>
    <x v="0"/>
    <s v="8"/>
    <n v="2.08"/>
    <s v="780 CINNABAR PL"/>
    <s v=""/>
    <s v="SIMI VALLEY"/>
    <s v="CA"/>
    <s v="93065"/>
    <x v="454"/>
    <x v="207"/>
    <d v="2025-09-27T15:38:00"/>
    <s v="Departure Scan"/>
    <m/>
    <x v="2"/>
    <n v="1"/>
  </r>
  <r>
    <s v="Skupreme - JM Group of NY"/>
    <x v="789"/>
    <s v="aci_ws"/>
    <x v="1"/>
    <x v="0"/>
    <s v="5"/>
    <n v="11.35"/>
    <s v="38 LUM SPROUSE RD"/>
    <s v=""/>
    <s v="Leicester"/>
    <s v="NC"/>
    <s v="28748"/>
    <x v="455"/>
    <x v="208"/>
    <d v="2025-09-26T18:21:00"/>
    <s v="Shipment received by carrier"/>
    <m/>
    <x v="2"/>
    <n v="0"/>
  </r>
  <r>
    <s v="Skupreme - JM Group of NY"/>
    <x v="790"/>
    <s v="dhl"/>
    <x v="4"/>
    <x v="0"/>
    <s v="7"/>
    <n v="12"/>
    <s v="1535 ARBOR CT"/>
    <s v=""/>
    <s v="Carlsbad"/>
    <s v="NM"/>
    <s v="88220"/>
    <x v="455"/>
    <x v="209"/>
    <d v="2025-09-29T21:07:00"/>
    <s v="Carrier received electronic or paper manifest| but the shipment has not yet arr"/>
    <m/>
    <x v="2"/>
    <n v="2"/>
  </r>
  <r>
    <s v="Skupreme - JM Group of NY"/>
    <x v="791"/>
    <s v="dhl"/>
    <x v="5"/>
    <x v="0"/>
    <s v="8"/>
    <n v="19.2"/>
    <s v="3160 E MILLBRAE LN"/>
    <s v=""/>
    <s v="GILBERT"/>
    <s v="AZ"/>
    <s v="85234"/>
    <x v="455"/>
    <x v="210"/>
    <d v="2025-09-27T15:39:00"/>
    <s v="Departure Scan"/>
    <m/>
    <x v="2"/>
    <n v="1"/>
  </r>
  <r>
    <s v="Skupreme - JM Group of NY"/>
    <x v="792"/>
    <s v="aci_ws"/>
    <x v="0"/>
    <x v="0"/>
    <s v="5"/>
    <n v="4"/>
    <s v="210 TURNBRIDGE CIR"/>
    <s v=""/>
    <s v="Peachtree Cty"/>
    <s v="GA"/>
    <s v="30269"/>
    <x v="456"/>
    <x v="211"/>
    <d v="2025-09-26T18:28:00"/>
    <s v="Arv Origin"/>
    <m/>
    <x v="2"/>
    <n v="0"/>
  </r>
  <r>
    <s v="Skupreme - JM Group of NY"/>
    <x v="793"/>
    <s v="aci_ws"/>
    <x v="1"/>
    <x v="0"/>
    <s v="2"/>
    <n v="13.44"/>
    <s v="30 JOHN DYER RD"/>
    <s v=""/>
    <s v="L COMPTON"/>
    <s v="RI"/>
    <s v="02837"/>
    <x v="456"/>
    <x v="212"/>
    <d v="2025-09-29T05:17:00"/>
    <s v="Carrier received electronic or paper manifest| but the shipment has not yet arr"/>
    <m/>
    <x v="2"/>
    <n v="1"/>
  </r>
  <r>
    <s v="Skupreme - JM Group of NY"/>
    <x v="794"/>
    <s v="aci_ws"/>
    <x v="1"/>
    <x v="0"/>
    <s v="4"/>
    <n v="13.44"/>
    <s v="2398 LAKESHORE DR"/>
    <s v=""/>
    <s v="HARRISVILLE"/>
    <s v="MI"/>
    <s v="48740"/>
    <x v="456"/>
    <x v="213"/>
    <d v="2025-09-28T21:12:00"/>
    <s v="Departure Scan"/>
    <m/>
    <x v="2"/>
    <n v="1"/>
  </r>
  <r>
    <s v="Skupreme - JM Group of NY"/>
    <x v="795"/>
    <s v="aci_ws"/>
    <x v="1"/>
    <x v="0"/>
    <s v="5"/>
    <n v="13.44"/>
    <s v="403 PAW PAW AVE"/>
    <s v=""/>
    <s v="Watervliet"/>
    <s v="MI"/>
    <s v="49098"/>
    <x v="456"/>
    <x v="214"/>
    <d v="2025-09-28T21:12:00"/>
    <s v="Departure Scan"/>
    <m/>
    <x v="2"/>
    <n v="1"/>
  </r>
  <r>
    <s v="Skupreme - JM Group of NY"/>
    <x v="796"/>
    <s v="dhl"/>
    <x v="4"/>
    <x v="0"/>
    <s v="8"/>
    <n v="4"/>
    <s v="5053 PALOMAR DR"/>
    <s v=""/>
    <s v="Tarzana"/>
    <s v="CA"/>
    <s v="91356"/>
    <x v="456"/>
    <x v="215"/>
    <d v="2025-09-29T23:06:00"/>
    <s v="Carrier received electronic or paper manifest| but the shipment has not yet arr"/>
    <m/>
    <x v="2"/>
    <n v="2"/>
  </r>
  <r>
    <s v="Skupreme - JM Group of NY"/>
    <x v="797"/>
    <s v="dhl"/>
    <x v="4"/>
    <x v="0"/>
    <s v="7"/>
    <n v="13.44"/>
    <s v="15702 E EXPOSITION DR"/>
    <s v=""/>
    <s v="Aurora"/>
    <s v="CO"/>
    <s v="80017"/>
    <x v="456"/>
    <x v="216"/>
    <d v="2025-09-27T12:50:00"/>
    <s v="Departure Scan"/>
    <m/>
    <x v="2"/>
    <n v="0"/>
  </r>
  <r>
    <s v="Skupreme - JM Group of NY"/>
    <x v="798"/>
    <s v="dhl"/>
    <x v="4"/>
    <x v="0"/>
    <s v="6"/>
    <n v="13.44"/>
    <s v="7253 BLYTHDALE DR"/>
    <s v=""/>
    <s v="DALLAS"/>
    <s v="TX"/>
    <s v="75248"/>
    <x v="456"/>
    <x v="217"/>
    <d v="2025-09-29T21:07:00"/>
    <s v="Carrier received electronic or paper manifest| but the shipment has not yet arr"/>
    <m/>
    <x v="2"/>
    <n v="2"/>
  </r>
  <r>
    <s v="Skupreme - JM Group of NY"/>
    <x v="799"/>
    <s v="aci_ws"/>
    <x v="0"/>
    <x v="0"/>
    <s v="1"/>
    <n v="14.4"/>
    <s v="1150 VOLLKOMMER PL"/>
    <s v=""/>
    <s v="N BELLMORE"/>
    <s v="NY"/>
    <s v="11710"/>
    <x v="457"/>
    <x v="218"/>
    <d v="2025-09-29T11:50:00"/>
    <s v="Delivered"/>
    <d v="2025-09-29T11:50:00"/>
    <x v="4"/>
    <n v="2"/>
  </r>
  <r>
    <s v="Skupreme - JM Group of NY"/>
    <x v="800"/>
    <s v="dhl"/>
    <x v="4"/>
    <x v="0"/>
    <s v="6"/>
    <n v="11.007999999999999"/>
    <s v="4801 SPRING VALLEY RD STE 105"/>
    <s v=""/>
    <s v="DALLAS"/>
    <s v="TX"/>
    <s v="75244"/>
    <x v="458"/>
    <x v="219"/>
    <d v="2025-09-29T21:07:00"/>
    <s v="Carrier received electronic or paper manifest| but the shipment has not yet arr"/>
    <m/>
    <x v="2"/>
    <n v="2"/>
  </r>
  <r>
    <s v="Skupreme - JM Group of NY"/>
    <x v="801"/>
    <s v="dhl"/>
    <x v="5"/>
    <x v="0"/>
    <s v="8"/>
    <n v="20.495999999999999"/>
    <s v="118 IRIDESCENT ST"/>
    <s v=""/>
    <s v="Henderson"/>
    <s v="NV"/>
    <s v="89012"/>
    <x v="459"/>
    <x v="220"/>
    <d v="2025-09-29T23:06:00"/>
    <s v="Carrier received electronic or paper manifest| but the shipment has not yet arr"/>
    <m/>
    <x v="2"/>
    <n v="2"/>
  </r>
  <r>
    <s v="Skupreme - JM Group of NY"/>
    <x v="802"/>
    <s v="aci_ws"/>
    <x v="1"/>
    <x v="0"/>
    <s v="6"/>
    <n v="15.872"/>
    <s v="5129 TAYLOR DR"/>
    <s v=""/>
    <s v="Ave Maria"/>
    <s v="FL"/>
    <s v="34142"/>
    <x v="460"/>
    <x v="221"/>
    <d v="2025-09-26T18:22:00"/>
    <s v="Shipment received by carrier"/>
    <m/>
    <x v="2"/>
    <n v="0"/>
  </r>
  <r>
    <s v="Skupreme - JM Group of NY"/>
    <x v="803"/>
    <s v="aci_ws"/>
    <x v="1"/>
    <x v="0"/>
    <s v="5"/>
    <n v="11.35"/>
    <s v="11934 RACELAND WAY # 34"/>
    <s v=""/>
    <s v="FARRAGUT"/>
    <s v="TN"/>
    <s v="37934"/>
    <x v="460"/>
    <x v="222"/>
    <d v="2025-09-26T18:23:00"/>
    <s v="Shipment received by carrier"/>
    <m/>
    <x v="2"/>
    <n v="0"/>
  </r>
  <r>
    <s v="Skupreme - JM Group of NY"/>
    <x v="804"/>
    <s v="aci_ws"/>
    <x v="2"/>
    <x v="0"/>
    <s v="3"/>
    <n v="19.68"/>
    <s v="55 DANVILLE RD"/>
    <s v=""/>
    <s v="FREMONT"/>
    <s v="NH"/>
    <s v="03044"/>
    <x v="461"/>
    <x v="223"/>
    <d v="2025-09-29T05:17:00"/>
    <s v="Carrier received electronic or paper manifest| but the shipment has not yet arr"/>
    <m/>
    <x v="2"/>
    <n v="1"/>
  </r>
  <r>
    <s v="Skupreme - JM Group of NY"/>
    <x v="805"/>
    <s v="aci_ws"/>
    <x v="0"/>
    <x v="0"/>
    <s v="4"/>
    <n v="14.4"/>
    <s v="814 MONTFORD DR"/>
    <s v=""/>
    <s v="CHARLOTTE"/>
    <s v="NC"/>
    <s v="28209"/>
    <x v="462"/>
    <x v="224"/>
    <d v="2025-09-26T18:28:00"/>
    <s v="Arv Origin"/>
    <m/>
    <x v="2"/>
    <n v="0"/>
  </r>
  <r>
    <s v="Skupreme - JM Group of NY"/>
    <x v="806"/>
    <s v="dhl"/>
    <x v="5"/>
    <x v="0"/>
    <s v="2"/>
    <n v="16.32"/>
    <s v="1 WINDING BROOK RD"/>
    <s v=""/>
    <s v="EAST STROUDSBURG"/>
    <s v="PA"/>
    <s v="18301"/>
    <x v="463"/>
    <x v="225"/>
    <d v="2025-09-27T14:06:00"/>
    <s v="Carrier received electronic or paper manifest| but the shipment has not yet arr"/>
    <m/>
    <x v="2"/>
    <n v="0"/>
  </r>
  <r>
    <s v="Skupreme - JM Group of NY"/>
    <x v="807"/>
    <s v="aci_ws"/>
    <x v="1"/>
    <x v="0"/>
    <s v="3"/>
    <n v="11.35"/>
    <s v="64 Garden Hill Dr"/>
    <s v=""/>
    <s v="GILFORD"/>
    <s v="NH"/>
    <s v="03249"/>
    <x v="464"/>
    <x v="226"/>
    <d v="2025-09-29T05:17:00"/>
    <s v="Carrier received electronic or paper manifest| but the shipment has not yet arr"/>
    <m/>
    <x v="2"/>
    <n v="1"/>
  </r>
  <r>
    <s v="Skupreme - JM Group of NY"/>
    <x v="808"/>
    <s v="dhl"/>
    <x v="5"/>
    <x v="0"/>
    <s v="5"/>
    <n v="32.304000000000002"/>
    <s v="213 Crestwood Dr"/>
    <s v=""/>
    <s v="TULLAHOMA"/>
    <s v="TN"/>
    <s v="37388"/>
    <x v="465"/>
    <x v="227"/>
    <d v="2025-09-29T18:01:00"/>
    <s v="Problem resolved and shipment is in transit"/>
    <m/>
    <x v="2"/>
    <n v="2"/>
  </r>
  <r>
    <s v="Skupreme - JM Group of NY"/>
    <x v="809"/>
    <s v="dhl"/>
    <x v="5"/>
    <x v="0"/>
    <s v="8"/>
    <n v="20"/>
    <s v="18591 RAVENWOOD DR"/>
    <s v=""/>
    <s v="Saratoga"/>
    <s v="CA"/>
    <s v="95070"/>
    <x v="465"/>
    <x v="228"/>
    <d v="2025-09-27T12:55:00"/>
    <s v="Departure Scan"/>
    <m/>
    <x v="2"/>
    <n v="0"/>
  </r>
  <r>
    <s v="Skupreme - JM Group of NY"/>
    <x v="810"/>
    <s v="aci_ws"/>
    <x v="0"/>
    <x v="0"/>
    <s v="5"/>
    <n v="10.544"/>
    <s v="4327 S US HIGHWAY 27 PMB 174"/>
    <s v=""/>
    <s v="Clermont"/>
    <s v="FL"/>
    <s v="34711"/>
    <x v="466"/>
    <x v="229"/>
    <d v="2025-09-26T18:27:00"/>
    <s v="Arv Origin"/>
    <m/>
    <x v="2"/>
    <n v="0"/>
  </r>
  <r>
    <s v="Skupreme - JM Group of NY"/>
    <x v="811"/>
    <s v="aci_ws"/>
    <x v="1"/>
    <x v="0"/>
    <s v="4"/>
    <n v="13.75"/>
    <s v="10 SUGAR MILL CT"/>
    <s v=""/>
    <s v="Columbia"/>
    <s v="SC"/>
    <s v="29229"/>
    <x v="466"/>
    <x v="230"/>
    <d v="2025-09-26T18:23:00"/>
    <s v="Shipment received by carrier"/>
    <m/>
    <x v="2"/>
    <n v="0"/>
  </r>
  <r>
    <s v="Skupreme - JM Group of NY"/>
    <x v="812"/>
    <s v="aci_ws"/>
    <x v="1"/>
    <x v="0"/>
    <s v="2"/>
    <n v="13.43"/>
    <s v="582 W HOUSATONIC ST"/>
    <s v=""/>
    <s v="Pittsfield"/>
    <s v="MA"/>
    <s v="01201"/>
    <x v="467"/>
    <x v="231"/>
    <d v="2025-09-29T05:23:00"/>
    <s v="Carrier received electronic or paper manifest| but the shipment has not yet arr"/>
    <m/>
    <x v="2"/>
    <n v="1"/>
  </r>
  <r>
    <s v="Skupreme - JM Group of NY"/>
    <x v="813"/>
    <s v="aci_ws"/>
    <x v="0"/>
    <x v="0"/>
    <s v="5"/>
    <n v="22.704000000000001"/>
    <s v="3211 MALLARD DR"/>
    <s v=""/>
    <s v="Homewood"/>
    <s v="IL"/>
    <s v="60430"/>
    <x v="468"/>
    <x v="232"/>
    <d v="2025-09-28T21:11:00"/>
    <s v="Dpt Origin"/>
    <m/>
    <x v="2"/>
    <n v="1"/>
  </r>
  <r>
    <s v="Skupreme - JM Group of NY"/>
    <x v="814"/>
    <s v="aci_ws"/>
    <x v="0"/>
    <x v="0"/>
    <s v="6"/>
    <n v="16.149999999999999"/>
    <s v="10900 NW 21st St Ste 230"/>
    <s v=""/>
    <s v="MIAMI"/>
    <s v="FL"/>
    <s v="33172"/>
    <x v="469"/>
    <x v="233"/>
    <d v="2025-09-26T18:40:00"/>
    <s v="Arv Origin"/>
    <m/>
    <x v="2"/>
    <n v="0"/>
  </r>
  <r>
    <s v="Skupreme - JM Group of NY"/>
    <x v="815"/>
    <s v="dhl"/>
    <x v="5"/>
    <x v="0"/>
    <s v="8"/>
    <n v="20"/>
    <s v="207 MICHELL LN NE"/>
    <s v=""/>
    <s v="Orting"/>
    <s v="WA"/>
    <s v="98360"/>
    <x v="470"/>
    <x v="234"/>
    <d v="2025-09-27T12:54:00"/>
    <s v="Departure Scan"/>
    <m/>
    <x v="2"/>
    <n v="0"/>
  </r>
  <r>
    <s v="Skupreme - JM Group of NY"/>
    <x v="816"/>
    <s v="aci_ws"/>
    <x v="0"/>
    <x v="0"/>
    <s v="1"/>
    <n v="7.04"/>
    <s v="68 APPLE ST"/>
    <s v=""/>
    <s v="BRENTWOOD"/>
    <s v="NY"/>
    <s v="11717"/>
    <x v="471"/>
    <x v="235"/>
    <d v="2025-09-29T07:14:00"/>
    <s v="Out for delivery"/>
    <m/>
    <x v="2"/>
    <n v="1"/>
  </r>
  <r>
    <s v="Skupreme - JM Group of NY"/>
    <x v="817"/>
    <s v="aci_ws"/>
    <x v="0"/>
    <x v="0"/>
    <s v="5"/>
    <n v="24"/>
    <s v="550 DETWEILER RD"/>
    <s v=""/>
    <s v="TEMPLE"/>
    <s v="GA"/>
    <s v="30179"/>
    <x v="472"/>
    <x v="236"/>
    <d v="2025-09-26T18:29:00"/>
    <s v="Arv Origin"/>
    <m/>
    <x v="2"/>
    <n v="0"/>
  </r>
  <r>
    <s v="Skupreme - JM Group of NY"/>
    <x v="818"/>
    <s v="aci_ws"/>
    <x v="0"/>
    <x v="0"/>
    <s v="5"/>
    <n v="14.15"/>
    <s v="411 CRYSTAL DOWNS CT"/>
    <s v=""/>
    <s v="SUN CITY CTR"/>
    <s v="FL"/>
    <s v="33573"/>
    <x v="473"/>
    <x v="237"/>
    <d v="2025-09-26T18:27:00"/>
    <s v="Arv Origin"/>
    <m/>
    <x v="2"/>
    <n v="0"/>
  </r>
  <r>
    <s v="Skupreme - JM Group of NY"/>
    <x v="819"/>
    <s v="aci_ws"/>
    <x v="0"/>
    <x v="0"/>
    <s v="1"/>
    <n v="24.335999999999999"/>
    <s v="2770 BRIGGS AVE APT 4A"/>
    <s v=""/>
    <s v="BRONX"/>
    <s v="NY"/>
    <s v="10458"/>
    <x v="474"/>
    <x v="238"/>
    <d v="2025-09-28T19:29:00"/>
    <s v="Arrival Scan"/>
    <m/>
    <x v="2"/>
    <n v="1"/>
  </r>
  <r>
    <s v="Skupreme - JM Group of NY"/>
    <x v="820"/>
    <s v="dhl"/>
    <x v="5"/>
    <x v="0"/>
    <s v="8"/>
    <n v="24.335999999999999"/>
    <s v="1979 N LINCOLN ST # APT3"/>
    <s v=""/>
    <s v="Orange"/>
    <s v="CA"/>
    <s v="92865"/>
    <x v="474"/>
    <x v="239"/>
    <d v="2025-09-29T23:06:00"/>
    <s v="Carrier received electronic or paper manifest| but the shipment has not yet arr"/>
    <m/>
    <x v="2"/>
    <n v="2"/>
  </r>
  <r>
    <s v="Skupreme - JM Group of NY"/>
    <x v="821"/>
    <s v="dhl"/>
    <x v="5"/>
    <x v="0"/>
    <s v="7"/>
    <n v="24.335999999999999"/>
    <s v="159 YELLOWSTONE DR"/>
    <s v=""/>
    <s v="Whitney"/>
    <s v="TX"/>
    <s v="76692"/>
    <x v="474"/>
    <x v="240"/>
    <d v="2025-09-29T21:07:00"/>
    <s v="Carrier received electronic or paper manifest| but the shipment has not yet arr"/>
    <m/>
    <x v="2"/>
    <n v="2"/>
  </r>
  <r>
    <s v="Skupreme - JM Group of NY"/>
    <x v="822"/>
    <s v="dhl"/>
    <x v="5"/>
    <x v="0"/>
    <s v="6"/>
    <n v="24.335999999999999"/>
    <s v="7605 HARTMAN AVE"/>
    <s v=""/>
    <s v="OMAHA"/>
    <s v="NE"/>
    <s v="68134"/>
    <x v="474"/>
    <x v="241"/>
    <d v="2025-09-29T21:07:00"/>
    <s v="Carrier received electronic or paper manifest| but the shipment has not yet arr"/>
    <m/>
    <x v="2"/>
    <n v="2"/>
  </r>
  <r>
    <s v="Skupreme - JM Group of NY"/>
    <x v="823"/>
    <s v="dhl"/>
    <x v="5"/>
    <x v="0"/>
    <s v="8"/>
    <n v="24.335999999999999"/>
    <s v="2210 N CAMINO MATEO"/>
    <s v=""/>
    <s v="TUCSON"/>
    <s v="AZ"/>
    <s v="85745"/>
    <x v="474"/>
    <x v="242"/>
    <d v="2025-09-27T15:39:00"/>
    <s v="Departure Scan"/>
    <m/>
    <x v="2"/>
    <n v="1"/>
  </r>
  <r>
    <s v="Skupreme - JM Group of NY"/>
    <x v="824"/>
    <s v="aci_ws"/>
    <x v="0"/>
    <x v="0"/>
    <s v="1"/>
    <n v="13.43"/>
    <s v="256 JEFFERSON AVE"/>
    <s v=""/>
    <s v="FRANKLIN SQ"/>
    <s v="NY"/>
    <s v="11010"/>
    <x v="475"/>
    <x v="243"/>
    <d v="2025-09-29T13:56:00"/>
    <s v="Delivered"/>
    <d v="2025-09-29T13:56:00"/>
    <x v="4"/>
    <n v="2"/>
  </r>
  <r>
    <s v="Skupreme - JM Group of NY"/>
    <x v="825"/>
    <s v="aci_ws"/>
    <x v="0"/>
    <x v="0"/>
    <s v="4"/>
    <n v="13.43"/>
    <s v="869 WEEPING WILLOW DR"/>
    <s v=""/>
    <s v="Howell"/>
    <s v="MI"/>
    <s v="48843"/>
    <x v="475"/>
    <x v="244"/>
    <d v="2025-09-28T21:11:00"/>
    <s v="Dpt Origin"/>
    <m/>
    <x v="2"/>
    <n v="1"/>
  </r>
  <r>
    <s v="Skupreme - JM Group of NY"/>
    <x v="826"/>
    <s v="aci_ws"/>
    <x v="0"/>
    <x v="0"/>
    <s v="1"/>
    <n v="13.43"/>
    <s v="1854 GOSHEN TPKE"/>
    <s v=""/>
    <s v="MIDDLETOWN"/>
    <s v="NY"/>
    <s v="10941"/>
    <x v="475"/>
    <x v="245"/>
    <d v="2025-09-29T14:18:00"/>
    <s v="Delivered"/>
    <d v="2025-09-29T14:18:00"/>
    <x v="4"/>
    <n v="2"/>
  </r>
  <r>
    <s v="Skupreme - JM Group of NY"/>
    <x v="827"/>
    <s v="dhl"/>
    <x v="5"/>
    <x v="0"/>
    <s v="8"/>
    <n v="20.45"/>
    <s v="2300 DUPONT DR APT 431"/>
    <s v=""/>
    <s v="IRVINE"/>
    <s v="CA"/>
    <s v="92612"/>
    <x v="475"/>
    <x v="246"/>
    <d v="2025-09-29T23:06:00"/>
    <s v="Carrier received electronic or paper manifest| but the shipment has not yet arr"/>
    <m/>
    <x v="2"/>
    <n v="2"/>
  </r>
  <r>
    <s v="Skupreme - JM Group of NY"/>
    <x v="828"/>
    <s v="dhl"/>
    <x v="4"/>
    <x v="0"/>
    <s v="8"/>
    <n v="13.43"/>
    <s v="4509 WOODFAIR WAY"/>
    <s v=""/>
    <s v="Carmichael"/>
    <s v="CA"/>
    <s v="95608"/>
    <x v="475"/>
    <x v="247"/>
    <d v="2025-09-27T12:55:00"/>
    <s v="Departure Scan"/>
    <m/>
    <x v="2"/>
    <n v="0"/>
  </r>
  <r>
    <s v="Skupreme - JM Group of NY"/>
    <x v="829"/>
    <s v="aci_ws"/>
    <x v="0"/>
    <x v="0"/>
    <s v="1"/>
    <n v="12"/>
    <s v="8 TANAGER RD"/>
    <s v=""/>
    <s v="Monroe"/>
    <s v="NY"/>
    <s v="10950"/>
    <x v="476"/>
    <x v="248"/>
    <d v="2025-09-27T11:51:00"/>
    <s v="Delivered to the customer directly"/>
    <d v="2025-09-27T11:51:54"/>
    <x v="4"/>
    <n v="1"/>
  </r>
  <r>
    <s v="Skupreme - JM Group of NY"/>
    <x v="830"/>
    <s v="aci_ws"/>
    <x v="0"/>
    <x v="0"/>
    <s v="2"/>
    <n v="28.56"/>
    <s v="392 PARK RD FL 1"/>
    <s v=""/>
    <s v="West Hartford"/>
    <s v="CT"/>
    <s v="06119"/>
    <x v="477"/>
    <x v="249"/>
    <d v="2025-09-27T09:56:00"/>
    <s v="Delivered"/>
    <d v="2025-09-27T09:56:00"/>
    <x v="4"/>
    <n v="0"/>
  </r>
  <r>
    <s v="Skupreme - JM Group of NY"/>
    <x v="831"/>
    <s v="aci_ws"/>
    <x v="0"/>
    <x v="0"/>
    <s v="2"/>
    <n v="13"/>
    <s v="531 ELLIGER ST"/>
    <s v=""/>
    <s v="Allentown"/>
    <s v="PA"/>
    <s v="18102"/>
    <x v="477"/>
    <x v="250"/>
    <d v="2025-09-27T09:55:00"/>
    <s v="Delivered"/>
    <d v="2025-09-27T09:55:00"/>
    <x v="4"/>
    <n v="0"/>
  </r>
  <r>
    <s v="Skupreme - JM Group of NY"/>
    <x v="832"/>
    <s v="aci_ws"/>
    <x v="0"/>
    <x v="0"/>
    <s v="4"/>
    <n v="13"/>
    <s v="2214 RAVEN DR"/>
    <s v=""/>
    <s v="ROCK HILL"/>
    <s v="SC"/>
    <s v="29732"/>
    <x v="477"/>
    <x v="251"/>
    <d v="2025-09-26T18:28:00"/>
    <s v="Arv Origin"/>
    <m/>
    <x v="2"/>
    <n v="0"/>
  </r>
  <r>
    <s v="Skupreme - JM Group of NY"/>
    <x v="833"/>
    <s v="aci_ws"/>
    <x v="0"/>
    <x v="0"/>
    <s v="3"/>
    <n v="5.92"/>
    <s v="2214 ASHCREEK DR"/>
    <s v=""/>
    <s v="RICHMOND"/>
    <s v="VA"/>
    <s v="23238"/>
    <x v="477"/>
    <x v="252"/>
    <d v="2025-09-29T09:21:00"/>
    <s v="Out for delivery"/>
    <m/>
    <x v="2"/>
    <n v="1"/>
  </r>
  <r>
    <s v="Skupreme - JM Group of NY"/>
    <x v="834"/>
    <s v="aci_ws"/>
    <x v="0"/>
    <x v="0"/>
    <s v="5"/>
    <n v="13"/>
    <s v="9006 DEL PRADO DR APT 1S"/>
    <s v=""/>
    <s v="Palos Hills"/>
    <s v="IL"/>
    <s v="60465"/>
    <x v="477"/>
    <x v="253"/>
    <d v="2025-09-28T21:11:00"/>
    <s v="Dpt Origin"/>
    <m/>
    <x v="2"/>
    <n v="1"/>
  </r>
  <r>
    <s v="Skupreme - JM Group of NY"/>
    <x v="835"/>
    <s v="aci_ws"/>
    <x v="1"/>
    <x v="0"/>
    <s v="3"/>
    <n v="13"/>
    <s v="23 GREEN ACRES LN"/>
    <s v=""/>
    <s v="Hagaman"/>
    <s v="NY"/>
    <s v="12086"/>
    <x v="477"/>
    <x v="254"/>
    <d v="2025-09-29T05:18:00"/>
    <s v="Carrier received electronic or paper manifest| but the shipment has not yet arr"/>
    <m/>
    <x v="2"/>
    <n v="1"/>
  </r>
  <r>
    <s v="Skupreme - JM Group of NY"/>
    <x v="836"/>
    <s v="aci_ws"/>
    <x v="1"/>
    <x v="0"/>
    <s v="2"/>
    <n v="13.43"/>
    <s v="PO BOX 872"/>
    <s v=""/>
    <s v="Albany"/>
    <s v="NY"/>
    <s v="12201"/>
    <x v="477"/>
    <x v="255"/>
    <d v="2025-09-29T05:18:00"/>
    <s v="Carrier received electronic or paper manifest| but the shipment has not yet arr"/>
    <m/>
    <x v="2"/>
    <n v="1"/>
  </r>
  <r>
    <s v="Skupreme - JM Group of NY"/>
    <x v="837"/>
    <s v="aci_ws"/>
    <x v="1"/>
    <x v="0"/>
    <s v="5"/>
    <n v="12"/>
    <s v="5375 BELDING RD NE"/>
    <s v=""/>
    <s v="ROCKFORD"/>
    <s v="MI"/>
    <s v="49341"/>
    <x v="477"/>
    <x v="256"/>
    <d v="2025-09-28T21:12:00"/>
    <s v="Departure Scan"/>
    <m/>
    <x v="2"/>
    <n v="1"/>
  </r>
  <r>
    <s v="Skupreme - JM Group of NY"/>
    <x v="838"/>
    <s v="dhl"/>
    <x v="4"/>
    <x v="0"/>
    <s v="6"/>
    <n v="13"/>
    <s v="3131 34TH AVE S APT 304"/>
    <s v=""/>
    <s v="Fargo"/>
    <s v="ND"/>
    <s v="58104"/>
    <x v="477"/>
    <x v="257"/>
    <d v="2025-09-28T21:09:00"/>
    <s v="Carrier received electronic or paper manifest| but the shipment has not yet arr"/>
    <m/>
    <x v="2"/>
    <n v="1"/>
  </r>
  <r>
    <s v="Skupreme - JM Group of NY"/>
    <x v="839"/>
    <s v="dhl"/>
    <x v="4"/>
    <x v="0"/>
    <s v="6"/>
    <n v="13"/>
    <s v="1622 RADIO RD"/>
    <s v=""/>
    <s v="Durant"/>
    <s v="OK"/>
    <s v="74701"/>
    <x v="477"/>
    <x v="258"/>
    <d v="2025-09-29T09:26:00"/>
    <s v="Problem resolved and shipment is in transit"/>
    <m/>
    <x v="2"/>
    <n v="1"/>
  </r>
  <r>
    <s v="Skupreme - JM Group of NY"/>
    <x v="840"/>
    <s v="dhl"/>
    <x v="4"/>
    <x v="0"/>
    <s v="5"/>
    <n v="12"/>
    <s v="156 LAKEWOOD DR"/>
    <s v=""/>
    <s v="INTERLACHEN"/>
    <s v="FL"/>
    <s v="32148"/>
    <x v="477"/>
    <x v="259"/>
    <d v="2025-09-29T22:23:00"/>
    <s v="Problem resolved and shipment is in transit"/>
    <m/>
    <x v="2"/>
    <n v="2"/>
  </r>
  <r>
    <s v="Skupreme - JM Group of NY"/>
    <x v="841"/>
    <s v="dhl"/>
    <x v="4"/>
    <x v="0"/>
    <s v="8"/>
    <n v="12"/>
    <s v="26219 ALLENTOWN DR"/>
    <s v=""/>
    <s v="Sun City"/>
    <s v="CA"/>
    <s v="92586"/>
    <x v="477"/>
    <x v="260"/>
    <d v="2025-09-29T23:06:00"/>
    <s v="Carrier received electronic or paper manifest| but the shipment has not yet arr"/>
    <m/>
    <x v="2"/>
    <n v="2"/>
  </r>
  <r>
    <s v="Skupreme - JM Group of NY"/>
    <x v="842"/>
    <s v="dhl"/>
    <x v="4"/>
    <x v="0"/>
    <s v="8"/>
    <n v="12"/>
    <s v="1857 OLIVEWOOD AVE"/>
    <s v=""/>
    <s v="MANTECA"/>
    <s v="CA"/>
    <s v="95336"/>
    <x v="477"/>
    <x v="261"/>
    <d v="2025-09-27T12:55:00"/>
    <s v="Departure Scan"/>
    <m/>
    <x v="2"/>
    <n v="0"/>
  </r>
  <r>
    <s v="Skupreme - JM Group of NY"/>
    <x v="843"/>
    <s v="dhl"/>
    <x v="4"/>
    <x v="0"/>
    <s v="5"/>
    <n v="12"/>
    <s v="1441-45th Avenue"/>
    <s v=""/>
    <s v="ROCK ISLAND"/>
    <s v="IL"/>
    <s v="61201"/>
    <x v="477"/>
    <x v="262"/>
    <d v="2025-09-29T12:16:00"/>
    <s v="Problem resolved and shipment is in transit"/>
    <m/>
    <x v="2"/>
    <n v="1"/>
  </r>
  <r>
    <s v="Skupreme - JM Group of NY"/>
    <x v="844"/>
    <s v="dhl"/>
    <x v="4"/>
    <x v="0"/>
    <s v="8"/>
    <n v="12"/>
    <s v="3208 NE 151ST AVE"/>
    <s v=""/>
    <s v="Vancouver"/>
    <s v="WA"/>
    <s v="98682"/>
    <x v="477"/>
    <x v="263"/>
    <d v="2025-09-27T12:54:00"/>
    <s v="Departure Scan"/>
    <m/>
    <x v="2"/>
    <n v="0"/>
  </r>
  <r>
    <s v="Skupreme - JM Group of NY"/>
    <x v="845"/>
    <s v="dhl"/>
    <x v="4"/>
    <x v="0"/>
    <s v="2"/>
    <n v="12"/>
    <s v="23 RIDGELAND CIR"/>
    <s v=""/>
    <s v="Wallingford"/>
    <s v="CT"/>
    <s v="06492"/>
    <x v="477"/>
    <x v="264"/>
    <d v="2025-09-29T02:05:00"/>
    <s v="Carrier received electronic or paper manifest| but the shipment has not yet arr"/>
    <m/>
    <x v="2"/>
    <n v="1"/>
  </r>
  <r>
    <s v="Skupreme - JM Group of NY"/>
    <x v="846"/>
    <s v="dhl"/>
    <x v="4"/>
    <x v="0"/>
    <s v="8"/>
    <n v="13.43"/>
    <s v="1575 N EUCLID AVE"/>
    <s v=""/>
    <s v="Upland"/>
    <s v="CA"/>
    <s v="91786"/>
    <x v="477"/>
    <x v="265"/>
    <d v="2025-09-29T23:06:00"/>
    <s v="Carrier received electronic or paper manifest| but the shipment has not yet arr"/>
    <m/>
    <x v="2"/>
    <n v="2"/>
  </r>
  <r>
    <s v="Skupreme - JM Group of NY"/>
    <x v="847"/>
    <s v="dhl"/>
    <x v="4"/>
    <x v="0"/>
    <s v="6"/>
    <n v="13.43"/>
    <s v="3216 GLEN CREST LN"/>
    <s v=""/>
    <s v="DENTON"/>
    <s v="TX"/>
    <s v="76208"/>
    <x v="477"/>
    <x v="266"/>
    <d v="2025-09-29T21:07:00"/>
    <s v="Carrier received electronic or paper manifest| but the shipment has not yet arr"/>
    <m/>
    <x v="2"/>
    <n v="2"/>
  </r>
  <r>
    <s v="Skupreme - JM Group of NY"/>
    <x v="848"/>
    <s v="aci_ws"/>
    <x v="0"/>
    <x v="0"/>
    <s v="1"/>
    <n v="21"/>
    <s v="1 WENMORE CT"/>
    <s v=""/>
    <s v="Commack"/>
    <s v="NY"/>
    <s v="11725"/>
    <x v="478"/>
    <x v="267"/>
    <d v="2025-09-29T11:07:00"/>
    <s v="Delivered"/>
    <d v="2025-09-29T11:07:00"/>
    <x v="4"/>
    <n v="2"/>
  </r>
  <r>
    <s v="Skupreme - JM Group of NY"/>
    <x v="849"/>
    <s v="aci_ws"/>
    <x v="2"/>
    <x v="0"/>
    <s v="5"/>
    <n v="21"/>
    <s v="68877 FAIRVIEW DR"/>
    <s v=""/>
    <s v="White Pigeon"/>
    <s v="MI"/>
    <s v="49099"/>
    <x v="479"/>
    <x v="268"/>
    <d v="2025-09-28T21:12:00"/>
    <s v="Departure Scan"/>
    <m/>
    <x v="2"/>
    <n v="1"/>
  </r>
  <r>
    <s v="Skupreme - JM Group of NY"/>
    <x v="850"/>
    <s v="dhl"/>
    <x v="5"/>
    <x v="0"/>
    <s v="8"/>
    <n v="21"/>
    <s v="2715 84TH DR NE"/>
    <s v=""/>
    <s v="LAKE STEVENS"/>
    <s v="WA"/>
    <s v="98258"/>
    <x v="479"/>
    <x v="269"/>
    <d v="2025-09-27T12:54:00"/>
    <s v="Departure Scan"/>
    <m/>
    <x v="2"/>
    <n v="0"/>
  </r>
  <r>
    <s v="Skupreme - JM Group of NY"/>
    <x v="851"/>
    <s v="dhl"/>
    <x v="5"/>
    <x v="0"/>
    <s v="8"/>
    <n v="21"/>
    <s v="4536-4th Ave NE"/>
    <s v=""/>
    <s v="SEATTLE"/>
    <s v="WA"/>
    <s v="98105"/>
    <x v="479"/>
    <x v="270"/>
    <d v="2025-09-27T12:54:00"/>
    <s v="Departure Scan"/>
    <m/>
    <x v="2"/>
    <n v="0"/>
  </r>
  <r>
    <s v="Skupreme - JM Group of NY"/>
    <x v="852"/>
    <s v="aci_ws"/>
    <x v="0"/>
    <x v="0"/>
    <s v="5"/>
    <n v="5"/>
    <s v="800 ARDENLEIGH DR"/>
    <s v=""/>
    <s v="ORLANDO"/>
    <s v="FL"/>
    <s v="32828"/>
    <x v="480"/>
    <x v="271"/>
    <d v="2025-09-26T18:27:00"/>
    <s v="Arv Origin"/>
    <m/>
    <x v="2"/>
    <n v="0"/>
  </r>
  <r>
    <s v="Skupreme - JM Group of NY"/>
    <x v="853"/>
    <s v="aci_ws"/>
    <x v="0"/>
    <x v="0"/>
    <s v="1"/>
    <n v="5"/>
    <s v="APT7E 410 W END AVE"/>
    <s v=""/>
    <s v="NEW YORK"/>
    <s v="NY"/>
    <s v="10024"/>
    <x v="480"/>
    <x v="272"/>
    <d v="2025-09-27T10:52:00"/>
    <s v="Delivered"/>
    <d v="2025-09-27T10:52:00"/>
    <x v="4"/>
    <n v="0"/>
  </r>
  <r>
    <s v="Skupreme - JM Group of NY"/>
    <x v="854"/>
    <s v="aci_ws"/>
    <x v="0"/>
    <x v="1"/>
    <s v="1"/>
    <n v="16.96"/>
    <s v="108 LEONARD ST APT 9F"/>
    <s v=""/>
    <s v="NEW YORK"/>
    <s v="NY"/>
    <s v="10013"/>
    <x v="480"/>
    <x v="273"/>
    <d v="2025-09-28T23:35:00"/>
    <s v="Arrival Scan"/>
    <m/>
    <x v="2"/>
    <n v="1"/>
  </r>
  <r>
    <s v="Skupreme - JM Group of NY"/>
    <x v="855"/>
    <s v="dhl"/>
    <x v="4"/>
    <x v="0"/>
    <s v="5"/>
    <n v="5"/>
    <s v="59 COUNTY ROAD 1735"/>
    <s v=""/>
    <s v="HOLLY POND"/>
    <s v="AL"/>
    <s v="35083"/>
    <x v="480"/>
    <x v="274"/>
    <d v="2025-09-29T23:39:00"/>
    <s v="Problem resolved and shipment is in transit"/>
    <m/>
    <x v="2"/>
    <n v="2"/>
  </r>
  <r>
    <s v="Skupreme - JM Group of NY"/>
    <x v="856"/>
    <s v="dhl"/>
    <x v="4"/>
    <x v="0"/>
    <s v="8"/>
    <n v="5"/>
    <s v="10676 GLOWING DAWN AVE"/>
    <s v=""/>
    <s v="Las Vegas"/>
    <s v="NV"/>
    <s v="89135"/>
    <x v="480"/>
    <x v="275"/>
    <d v="2025-09-29T23:06:00"/>
    <s v="Carrier received electronic or paper manifest| but the shipment has not yet arr"/>
    <m/>
    <x v="2"/>
    <n v="2"/>
  </r>
  <r>
    <s v="Skupreme - JM Group of NY"/>
    <x v="857"/>
    <s v="dhl"/>
    <x v="4"/>
    <x v="0"/>
    <s v="8"/>
    <n v="5"/>
    <s v="121 E WAYFIELD DR"/>
    <s v=""/>
    <s v="Draper"/>
    <s v="UT"/>
    <s v="84020"/>
    <x v="480"/>
    <x v="276"/>
    <d v="2025-09-27T12:55:00"/>
    <s v="Departure Scan"/>
    <m/>
    <x v="2"/>
    <n v="0"/>
  </r>
  <r>
    <s v="Skupreme - JM Group of NY"/>
    <x v="858"/>
    <s v="dhl"/>
    <x v="4"/>
    <x v="0"/>
    <s v="3"/>
    <n v="5"/>
    <s v="37113 MOUNT PLEASANT RD"/>
    <s v=""/>
    <s v="Willards"/>
    <s v="MD"/>
    <s v="21874"/>
    <x v="480"/>
    <x v="277"/>
    <d v="2025-09-28T22:09:00"/>
    <s v="Carrier received electronic or paper manifest| but the shipment has not yet arr"/>
    <m/>
    <x v="2"/>
    <n v="1"/>
  </r>
  <r>
    <s v="Skupreme - JM Group of NY"/>
    <x v="859"/>
    <s v="dhl"/>
    <x v="4"/>
    <x v="0"/>
    <s v="8"/>
    <n v="5"/>
    <s v="55 LAS QUEBRADAS"/>
    <s v=""/>
    <s v="Alamo"/>
    <s v="CA"/>
    <s v="94507"/>
    <x v="480"/>
    <x v="278"/>
    <d v="2025-09-27T12:55:00"/>
    <s v="Departure Scan"/>
    <m/>
    <x v="2"/>
    <n v="0"/>
  </r>
  <r>
    <s v="Skupreme - JM Group of NY"/>
    <x v="860"/>
    <s v="dhl"/>
    <x v="5"/>
    <x v="0"/>
    <s v="4"/>
    <n v="19.007999999999999"/>
    <s v="3577 JADE DR"/>
    <s v=""/>
    <s v="Adrian"/>
    <s v="MI"/>
    <s v="49221"/>
    <x v="481"/>
    <x v="279"/>
    <d v="2025-09-29T11:10:00"/>
    <s v="Problem resolved and shipment is in transit"/>
    <m/>
    <x v="2"/>
    <n v="1"/>
  </r>
  <r>
    <s v="Skupreme - JM Group of NY"/>
    <x v="861"/>
    <s v="dhl"/>
    <x v="5"/>
    <x v="0"/>
    <s v="8"/>
    <n v="19.007999999999999"/>
    <s v="1027 CEDAR ST # 104"/>
    <s v=""/>
    <s v="Cheney"/>
    <s v="WA"/>
    <s v="99004"/>
    <x v="481"/>
    <x v="280"/>
    <d v="2025-09-27T12:54:00"/>
    <s v="Departure Scan"/>
    <m/>
    <x v="2"/>
    <n v="0"/>
  </r>
  <r>
    <s v="Skupreme - JM Group of NY"/>
    <x v="862"/>
    <s v="dhl"/>
    <x v="5"/>
    <x v="0"/>
    <s v="8"/>
    <n v="19.007999999999999"/>
    <s v="8501 E LELAND ST"/>
    <s v=""/>
    <s v="MESA"/>
    <s v="AZ"/>
    <s v="85207"/>
    <x v="481"/>
    <x v="281"/>
    <d v="2025-09-27T15:39:00"/>
    <s v="Departure Scan"/>
    <m/>
    <x v="2"/>
    <n v="1"/>
  </r>
  <r>
    <s v="Skupreme - JM Group of NY"/>
    <x v="863"/>
    <s v="dhl"/>
    <x v="5"/>
    <x v="0"/>
    <s v="8"/>
    <n v="19.007999999999999"/>
    <s v="12 EASTFIELD DR"/>
    <s v=""/>
    <s v="Rolling Hills"/>
    <s v="CA"/>
    <s v="90274"/>
    <x v="481"/>
    <x v="282"/>
    <d v="2025-09-29T23:06:00"/>
    <s v="Carrier received electronic or paper manifest| but the shipment has not yet arr"/>
    <m/>
    <x v="2"/>
    <n v="2"/>
  </r>
  <r>
    <s v="Skupreme - JM Group of NY"/>
    <x v="864"/>
    <s v="aci_ws"/>
    <x v="1"/>
    <x v="0"/>
    <s v="5"/>
    <n v="9.91"/>
    <s v="682 WAVERLY RD"/>
    <s v=""/>
    <s v="LA PORTE"/>
    <s v="IN"/>
    <s v="46350"/>
    <x v="482"/>
    <x v="283"/>
    <d v="2025-09-28T21:12:00"/>
    <s v="Departure Scan"/>
    <m/>
    <x v="2"/>
    <n v="1"/>
  </r>
  <r>
    <s v="Skupreme - JM Group of NY"/>
    <x v="865"/>
    <s v="dhl"/>
    <x v="5"/>
    <x v="0"/>
    <s v="6"/>
    <n v="32"/>
    <s v="19615 DEWEY AVE"/>
    <s v=""/>
    <s v="Elkhorn"/>
    <s v="NE"/>
    <s v="68022"/>
    <x v="483"/>
    <x v="284"/>
    <d v="2025-09-29T09:43:00"/>
    <s v="Arrival Scan"/>
    <m/>
    <x v="2"/>
    <n v="1"/>
  </r>
  <r>
    <s v="Skupreme - JM Group of NY"/>
    <x v="866"/>
    <s v="aci_ws"/>
    <x v="0"/>
    <x v="0"/>
    <s v="1"/>
    <n v="9.59"/>
    <s v="322 ASTER RD"/>
    <s v=""/>
    <s v="West Islip"/>
    <s v="NY"/>
    <s v="11795"/>
    <x v="484"/>
    <x v="285"/>
    <d v="2025-09-29T09:50:00"/>
    <s v="Out for delivery"/>
    <m/>
    <x v="2"/>
    <n v="1"/>
  </r>
  <r>
    <s v="Skupreme - JM Group of NY"/>
    <x v="867"/>
    <s v="aci_ws"/>
    <x v="1"/>
    <x v="0"/>
    <s v="5"/>
    <n v="8.7840000000000007"/>
    <s v="215 WALDEN CREEK WAY"/>
    <s v=""/>
    <s v="GREENVILLE"/>
    <s v="SC"/>
    <s v="29615"/>
    <x v="484"/>
    <x v="286"/>
    <d v="2025-09-26T18:21:00"/>
    <s v="Shipment received by carrier"/>
    <m/>
    <x v="2"/>
    <n v="0"/>
  </r>
  <r>
    <s v="Skupreme - JM Group of NY"/>
    <x v="868"/>
    <s v="dhl"/>
    <x v="4"/>
    <x v="0"/>
    <s v="8"/>
    <n v="3.984"/>
    <s v="1164 DELYNN WAY"/>
    <s v=""/>
    <s v="SAN JOSE"/>
    <s v="CA"/>
    <s v="95125"/>
    <x v="485"/>
    <x v="287"/>
    <d v="2025-09-27T12:55:00"/>
    <s v="Departure Scan"/>
    <m/>
    <x v="2"/>
    <n v="0"/>
  </r>
  <r>
    <s v="Skupreme - JM Group of NY"/>
    <x v="869"/>
    <s v="aci_ws"/>
    <x v="0"/>
    <x v="0"/>
    <s v="4"/>
    <n v="32.304000000000002"/>
    <s v="1800 RIPPLEBROOK RD"/>
    <s v=""/>
    <s v="COLUMBUS"/>
    <s v="OH"/>
    <s v="43223"/>
    <x v="486"/>
    <x v="288"/>
    <d v="2025-09-28T21:11:00"/>
    <s v="Dpt Origin"/>
    <m/>
    <x v="2"/>
    <n v="1"/>
  </r>
  <r>
    <s v="Skupreme - JM Group of NY"/>
    <x v="870"/>
    <s v="dhl"/>
    <x v="5"/>
    <x v="0"/>
    <s v="8"/>
    <n v="19.007999999999999"/>
    <s v="29084 Mammoth Drive, 1047"/>
    <s v=""/>
    <s v="Cedar Glen"/>
    <s v="CA"/>
    <s v="92321"/>
    <x v="487"/>
    <x v="289"/>
    <d v="2025-09-29T23:06:00"/>
    <s v="Carrier received electronic or paper manifest| but the shipment has not yet arr"/>
    <m/>
    <x v="2"/>
    <n v="2"/>
  </r>
  <r>
    <s v="Skupreme - JM Group of NY"/>
    <x v="871"/>
    <s v="aci_ws"/>
    <x v="1"/>
    <x v="0"/>
    <s v="2"/>
    <n v="13.75"/>
    <s v="47 N SHORE DR"/>
    <s v=""/>
    <s v="Wurtsboro"/>
    <s v="NY"/>
    <s v="12790"/>
    <x v="488"/>
    <x v="290"/>
    <d v="2025-09-29T05:18:00"/>
    <s v="Carrier received electronic or paper manifest| but the shipment has not yet arr"/>
    <m/>
    <x v="2"/>
    <n v="1"/>
  </r>
  <r>
    <s v="Skupreme - JM Group of NY"/>
    <x v="872"/>
    <s v="dhl"/>
    <x v="4"/>
    <x v="0"/>
    <s v="7"/>
    <n v="11.99"/>
    <s v="2545 S BENTSEN PALM DR LOT G7"/>
    <s v=""/>
    <s v="MISSION"/>
    <s v="TX"/>
    <s v="78572"/>
    <x v="488"/>
    <x v="291"/>
    <d v="2025-09-27T15:37:00"/>
    <s v="Departure Scan"/>
    <m/>
    <x v="2"/>
    <n v="1"/>
  </r>
  <r>
    <s v="Skupreme - JM Group of NY"/>
    <x v="873"/>
    <s v="aci_ws"/>
    <x v="0"/>
    <x v="0"/>
    <s v="4"/>
    <n v="6.72"/>
    <s v="228 GREENWOOD DR"/>
    <s v=""/>
    <s v="New Brighton"/>
    <s v="PA"/>
    <s v="15066"/>
    <x v="489"/>
    <x v="292"/>
    <d v="2025-09-28T19:46:00"/>
    <s v="Departure Scan"/>
    <m/>
    <x v="2"/>
    <n v="1"/>
  </r>
  <r>
    <s v="Skupreme - JM Group of NY"/>
    <x v="874"/>
    <s v="aci_ws"/>
    <x v="0"/>
    <x v="0"/>
    <s v="5"/>
    <n v="58"/>
    <s v="320 LAKE PALMS DR APT 102"/>
    <s v=""/>
    <s v="Davenport"/>
    <s v="FL"/>
    <s v="33896"/>
    <x v="490"/>
    <x v="293"/>
    <d v="2025-09-26T18:41:00"/>
    <s v="Arv Origin"/>
    <m/>
    <x v="2"/>
    <n v="0"/>
  </r>
  <r>
    <s v="Skupreme - JM Group of NY"/>
    <x v="875"/>
    <s v="aci_ws"/>
    <x v="0"/>
    <x v="0"/>
    <s v="3"/>
    <n v="22.111999999999998"/>
    <s v="236 BAILEY ST"/>
    <s v=""/>
    <s v="Canton"/>
    <s v="MA"/>
    <s v="02021"/>
    <x v="490"/>
    <x v="294"/>
    <d v="2025-09-27T11:41:00"/>
    <s v="Delivered"/>
    <d v="2025-09-27T11:41:00"/>
    <x v="4"/>
    <n v="0"/>
  </r>
  <r>
    <s v="Skupreme - JM Group of NY"/>
    <x v="876"/>
    <s v="dhl"/>
    <x v="4"/>
    <x v="0"/>
    <s v="7"/>
    <n v="8"/>
    <s v="355 SPENCER LN BLDG 1 # FS380639"/>
    <s v=""/>
    <s v="SAN ANTONIO"/>
    <s v="TX"/>
    <s v="78201"/>
    <x v="490"/>
    <x v="295"/>
    <d v="2025-09-27T15:37:00"/>
    <s v="Departure Scan"/>
    <m/>
    <x v="2"/>
    <n v="1"/>
  </r>
  <r>
    <s v="Skupreme - JM Group of NY"/>
    <x v="877"/>
    <s v="dhl"/>
    <x v="4"/>
    <x v="0"/>
    <s v="5"/>
    <n v="7.008"/>
    <s v="450 CAMBRIDGE DR APT 1"/>
    <s v=""/>
    <s v="NEWPORT"/>
    <s v="TN"/>
    <s v="37821"/>
    <x v="491"/>
    <x v="296"/>
    <d v="2025-09-29T10:39:00"/>
    <s v="Problem resolved and shipment is in transit"/>
    <m/>
    <x v="2"/>
    <n v="1"/>
  </r>
  <r>
    <s v="Skupreme - JM Group of NY"/>
    <x v="878"/>
    <s v="dhl"/>
    <x v="5"/>
    <x v="0"/>
    <s v="5"/>
    <n v="23.664000000000001"/>
    <s v="2181 290TH AVE"/>
    <s v=""/>
    <s v="MORA"/>
    <s v="MN"/>
    <s v="55051"/>
    <x v="491"/>
    <x v="297"/>
    <d v="2025-09-28T21:09:00"/>
    <s v="Carrier received electronic or paper manifest| but the shipment has not yet arr"/>
    <m/>
    <x v="2"/>
    <n v="1"/>
  </r>
  <r>
    <s v="Skupreme - JM Group of NY"/>
    <x v="879"/>
    <s v="dhl"/>
    <x v="5"/>
    <x v="0"/>
    <s v="7"/>
    <n v="46.56"/>
    <s v="13074 W 7TH PL"/>
    <s v=""/>
    <s v="Lakewood"/>
    <s v="CO"/>
    <s v="80401"/>
    <x v="491"/>
    <x v="298"/>
    <d v="2025-09-27T12:50:00"/>
    <s v="Departure Scan"/>
    <m/>
    <x v="2"/>
    <n v="0"/>
  </r>
  <r>
    <s v="Skupreme - JM Group of NY"/>
    <x v="880"/>
    <s v="aci_ws"/>
    <x v="0"/>
    <x v="0"/>
    <s v="3"/>
    <n v="2"/>
    <s v="6724 CHOKEBERRY RD"/>
    <s v=""/>
    <s v="BALTIMORE"/>
    <s v="MD"/>
    <s v="21209"/>
    <x v="492"/>
    <x v="299"/>
    <d v="2025-09-26T14:55:00"/>
    <s v="Arrived at any of the carrier facilities"/>
    <m/>
    <x v="2"/>
    <n v="0"/>
  </r>
  <r>
    <s v="Skupreme - JM Group of NY"/>
    <x v="881"/>
    <s v="aci_ws"/>
    <x v="0"/>
    <x v="0"/>
    <s v="5"/>
    <n v="2"/>
    <s v="1502 IROQUOIS AVE"/>
    <s v=""/>
    <s v="ST CHARLES"/>
    <s v="IL"/>
    <s v="60174"/>
    <x v="492"/>
    <x v="300"/>
    <d v="2025-09-28T21:11:00"/>
    <s v="Dpt Origin"/>
    <m/>
    <x v="2"/>
    <n v="1"/>
  </r>
  <r>
    <s v="Skupreme - JM Group of NY"/>
    <x v="882"/>
    <s v="aci_ws"/>
    <x v="0"/>
    <x v="0"/>
    <s v="5"/>
    <n v="2"/>
    <s v="5002 KINGS WOOD DR NE"/>
    <s v=""/>
    <s v="Roswell"/>
    <s v="GA"/>
    <s v="30075"/>
    <x v="492"/>
    <x v="301"/>
    <d v="2025-09-26T18:45:00"/>
    <s v="Arv Origin"/>
    <m/>
    <x v="2"/>
    <n v="0"/>
  </r>
  <r>
    <s v="Skupreme - JM Group of NY"/>
    <x v="883"/>
    <s v="aci_ws"/>
    <x v="0"/>
    <x v="0"/>
    <s v="1"/>
    <n v="2"/>
    <s v="132 ELMWOOD DR"/>
    <s v=""/>
    <s v="Elmwood Park"/>
    <s v="NJ"/>
    <s v="07407"/>
    <x v="492"/>
    <x v="302"/>
    <d v="2025-09-29T10:18:00"/>
    <s v="Delivered"/>
    <d v="2025-09-29T10:18:00"/>
    <x v="4"/>
    <n v="1"/>
  </r>
  <r>
    <s v="Skupreme - JM Group of NY"/>
    <x v="884"/>
    <s v="dhl"/>
    <x v="5"/>
    <x v="0"/>
    <s v="8"/>
    <n v="47.008000000000003"/>
    <s v="15218 SW THAMES LN"/>
    <s v=""/>
    <s v="Tigard"/>
    <s v="OR"/>
    <s v="97224"/>
    <x v="492"/>
    <x v="303"/>
    <d v="2025-09-27T12:54:00"/>
    <s v="Departure Scan"/>
    <m/>
    <x v="2"/>
    <n v="0"/>
  </r>
  <r>
    <s v="Skupreme - JM Group of NY"/>
    <x v="885"/>
    <s v="dhl"/>
    <x v="4"/>
    <x v="0"/>
    <s v="8"/>
    <n v="9.59"/>
    <s v="1260 W GERONIMO PL"/>
    <s v=""/>
    <s v="CHANDLER"/>
    <s v="AZ"/>
    <s v="85224"/>
    <x v="492"/>
    <x v="304"/>
    <d v="2025-09-27T15:39:00"/>
    <s v="Departure Scan"/>
    <m/>
    <x v="2"/>
    <n v="1"/>
  </r>
  <r>
    <s v="Skupreme - JM Group of NY"/>
    <x v="886"/>
    <s v="aci_ws"/>
    <x v="0"/>
    <x v="0"/>
    <s v="1"/>
    <n v="9"/>
    <s v="369 OLD COUNTRY RD"/>
    <s v=""/>
    <s v="Carle Place"/>
    <s v="NY"/>
    <s v="11514"/>
    <x v="493"/>
    <x v="305"/>
    <d v="2025-09-29T13:44:00"/>
    <s v="Delivered"/>
    <d v="2025-09-29T13:44:00"/>
    <x v="4"/>
    <n v="2"/>
  </r>
  <r>
    <s v="Skupreme - JM Group of NY"/>
    <x v="887"/>
    <s v="aci_ws"/>
    <x v="1"/>
    <x v="0"/>
    <s v="2"/>
    <n v="6.4"/>
    <s v="220 COLONEL JOHN GARDNER RD"/>
    <s v=""/>
    <s v="NARRAGANSETT"/>
    <s v="RI"/>
    <s v="02882"/>
    <x v="493"/>
    <x v="306"/>
    <d v="2025-09-29T05:17:00"/>
    <s v="Carrier received electronic or paper manifest| but the shipment has not yet arr"/>
    <m/>
    <x v="2"/>
    <n v="1"/>
  </r>
  <r>
    <s v="Skupreme - JM Group of NY"/>
    <x v="888"/>
    <s v="dhl"/>
    <x v="4"/>
    <x v="0"/>
    <s v="8"/>
    <n v="6.4"/>
    <s v="1895 N GRN VLY PKWY APT 2114"/>
    <s v=""/>
    <s v="Henderson"/>
    <s v="NV"/>
    <s v="89074"/>
    <x v="493"/>
    <x v="307"/>
    <d v="2025-09-29T23:06:00"/>
    <s v="Carrier received electronic or paper manifest| but the shipment has not yet arr"/>
    <m/>
    <x v="2"/>
    <n v="2"/>
  </r>
  <r>
    <s v="Skupreme - JM Group of NY"/>
    <x v="889"/>
    <s v="dhl"/>
    <x v="4"/>
    <x v="0"/>
    <s v="5"/>
    <n v="6.4"/>
    <s v="2170 ACTON PARK WAY"/>
    <s v=""/>
    <s v="Birmingham"/>
    <s v="AL"/>
    <s v="35243"/>
    <x v="493"/>
    <x v="308"/>
    <d v="2025-09-29T11:47:00"/>
    <s v="Problem resolved and shipment is in transit"/>
    <m/>
    <x v="2"/>
    <n v="1"/>
  </r>
  <r>
    <s v="Skupreme - JM Group of NY"/>
    <x v="890"/>
    <s v="dhl"/>
    <x v="4"/>
    <x v="0"/>
    <s v="6"/>
    <n v="6.4"/>
    <s v="1409 TEMPLE ST"/>
    <s v=""/>
    <s v="Lake Charles"/>
    <s v="LA"/>
    <s v="70605"/>
    <x v="493"/>
    <x v="309"/>
    <d v="2025-09-27T15:37:00"/>
    <s v="Departure Scan"/>
    <m/>
    <x v="2"/>
    <n v="1"/>
  </r>
  <r>
    <s v="Skupreme - JM Group of NY"/>
    <x v="891"/>
    <s v="dhl"/>
    <x v="4"/>
    <x v="0"/>
    <s v="4"/>
    <n v="6.4"/>
    <s v="5995 WEISS ST APT K1"/>
    <s v=""/>
    <s v="Saginaw"/>
    <s v="MI"/>
    <s v="48603"/>
    <x v="493"/>
    <x v="310"/>
    <d v="2025-09-29T11:20:00"/>
    <s v="Delivered"/>
    <d v="2025-09-29T11:20:00"/>
    <x v="4"/>
    <n v="1"/>
  </r>
  <r>
    <s v="Skupreme - JM Group of NY"/>
    <x v="892"/>
    <s v="dhl"/>
    <x v="4"/>
    <x v="0"/>
    <s v="5"/>
    <n v="6.4"/>
    <s v="2867 KILKIERANE DR"/>
    <s v=""/>
    <s v="TALLAHASSEE"/>
    <s v="FL"/>
    <s v="32309"/>
    <x v="493"/>
    <x v="311"/>
    <d v="2025-09-29T16:40:00"/>
    <s v="Problem resolved and shipment is in transit"/>
    <m/>
    <x v="2"/>
    <n v="2"/>
  </r>
  <r>
    <s v="Skupreme - JM Group of NY"/>
    <x v="893"/>
    <s v="dhl"/>
    <x v="4"/>
    <x v="0"/>
    <s v="8"/>
    <n v="6.4"/>
    <s v="2719 ALISO CREEK ST"/>
    <s v=""/>
    <s v="Henderson"/>
    <s v="NV"/>
    <s v="89044"/>
    <x v="493"/>
    <x v="312"/>
    <d v="2025-09-29T23:06:00"/>
    <s v="Carrier received electronic or paper manifest| but the shipment has not yet arr"/>
    <m/>
    <x v="2"/>
    <n v="2"/>
  </r>
  <r>
    <s v="Skupreme - JM Group of NY"/>
    <x v="894"/>
    <s v="dhl"/>
    <x v="4"/>
    <x v="0"/>
    <s v="8"/>
    <n v="1.76"/>
    <s v="2526 S FOOTHILL RD"/>
    <s v=""/>
    <s v="AMMON"/>
    <s v="ID"/>
    <s v="83401"/>
    <x v="493"/>
    <x v="313"/>
    <d v="2025-09-27T12:55:00"/>
    <s v="Departure Scan"/>
    <m/>
    <x v="2"/>
    <n v="0"/>
  </r>
  <r>
    <s v="Skupreme - JM Group of NY"/>
    <x v="895"/>
    <s v="dhl"/>
    <x v="4"/>
    <x v="0"/>
    <s v="5"/>
    <n v="2"/>
    <s v="1295 CONFERENCE RD"/>
    <s v=""/>
    <s v="Cantonment"/>
    <s v="FL"/>
    <s v="32533"/>
    <x v="493"/>
    <x v="314"/>
    <d v="2025-09-30T00:32:00"/>
    <s v="Problem resolved and shipment is in transit"/>
    <m/>
    <x v="2"/>
    <n v="2"/>
  </r>
  <r>
    <s v="Skupreme - JM Group of NY"/>
    <x v="896"/>
    <s v="aci_ws"/>
    <x v="0"/>
    <x v="0"/>
    <s v="5"/>
    <n v="27.2"/>
    <s v="442 E 13TH ST APT 262"/>
    <s v=""/>
    <s v="Apopka"/>
    <s v="FL"/>
    <s v="32703"/>
    <x v="494"/>
    <x v="315"/>
    <d v="2025-09-26T18:40:00"/>
    <s v="Arv Origin"/>
    <m/>
    <x v="2"/>
    <n v="0"/>
  </r>
  <r>
    <s v="Skupreme - JM Group of NY"/>
    <x v="897"/>
    <s v="dhl"/>
    <x v="4"/>
    <x v="0"/>
    <s v="5"/>
    <n v="11.52"/>
    <s v="523 COLLINS ST"/>
    <s v=""/>
    <s v="JEWELL"/>
    <s v="IA"/>
    <s v="50130"/>
    <x v="494"/>
    <x v="316"/>
    <d v="2025-09-29T12:28:00"/>
    <s v="Problem resolved and shipment is in transit"/>
    <m/>
    <x v="2"/>
    <n v="1"/>
  </r>
  <r>
    <s v="Skupreme - JM Group of NY"/>
    <x v="898"/>
    <s v="dhl"/>
    <x v="4"/>
    <x v="0"/>
    <s v="8"/>
    <n v="11.52"/>
    <s v="1660 GATON DR APT CY21"/>
    <s v=""/>
    <s v="SAN JOSE"/>
    <s v="CA"/>
    <s v="95125"/>
    <x v="494"/>
    <x v="317"/>
    <d v="2025-09-27T12:55:00"/>
    <s v="Departure Scan"/>
    <m/>
    <x v="2"/>
    <n v="0"/>
  </r>
  <r>
    <s v="Skupreme - JM Group of NY"/>
    <x v="899"/>
    <s v="dhl"/>
    <x v="4"/>
    <x v="0"/>
    <s v="8"/>
    <n v="11.52"/>
    <s v="8778 JUSTIFY Dr"/>
    <s v=""/>
    <s v="RCH CUCAMONGA"/>
    <s v="CA"/>
    <s v="91701"/>
    <x v="494"/>
    <x v="318"/>
    <d v="2025-09-29T23:06:00"/>
    <s v="Carrier received electronic or paper manifest| but the shipment has not yet arr"/>
    <m/>
    <x v="2"/>
    <n v="2"/>
  </r>
  <r>
    <s v="Skupreme - JM Group of NY"/>
    <x v="900"/>
    <s v="dhl"/>
    <x v="4"/>
    <x v="0"/>
    <s v="8"/>
    <n v="11.52"/>
    <s v="2406 Green Ln"/>
    <s v=""/>
    <s v="Redondo Beach"/>
    <s v="CA"/>
    <s v="90278"/>
    <x v="494"/>
    <x v="319"/>
    <d v="2025-09-29T23:06:00"/>
    <s v="Carrier received electronic or paper manifest| but the shipment has not yet arr"/>
    <m/>
    <x v="2"/>
    <n v="2"/>
  </r>
  <r>
    <s v="Skupreme - JM Group of NY"/>
    <x v="901"/>
    <s v="dhl"/>
    <x v="4"/>
    <x v="0"/>
    <s v="7"/>
    <n v="3.52"/>
    <s v="5255 ZACHARY GRV # S108"/>
    <s v=""/>
    <s v="COLORADO SPGS"/>
    <s v="CO"/>
    <s v="80919"/>
    <x v="494"/>
    <x v="320"/>
    <d v="2025-09-27T12:50:00"/>
    <s v="Departure Scan"/>
    <m/>
    <x v="2"/>
    <n v="0"/>
  </r>
  <r>
    <s v="Skupreme - JM Group of NY"/>
    <x v="902"/>
    <s v="dhl"/>
    <x v="4"/>
    <x v="0"/>
    <s v="6"/>
    <n v="14.1"/>
    <s v="1110 3RD AVE N APT 202W"/>
    <s v=""/>
    <s v="Fargo"/>
    <s v="ND"/>
    <s v="58102"/>
    <x v="495"/>
    <x v="321"/>
    <d v="2025-09-28T21:09:00"/>
    <s v="Carrier received electronic or paper manifest| but the shipment has not yet arr"/>
    <m/>
    <x v="2"/>
    <n v="1"/>
  </r>
  <r>
    <s v="Skupreme - JM Group of NY"/>
    <x v="903"/>
    <s v="dhl"/>
    <x v="5"/>
    <x v="0"/>
    <s v="8"/>
    <n v="24.79"/>
    <s v="3321 S MARIPOSA AVE"/>
    <s v=""/>
    <s v="PAHRUMP"/>
    <s v="NV"/>
    <s v="89048"/>
    <x v="496"/>
    <x v="322"/>
    <d v="2025-09-29T23:06:00"/>
    <s v="Carrier received electronic or paper manifest| but the shipment has not yet arr"/>
    <m/>
    <x v="2"/>
    <n v="2"/>
  </r>
  <r>
    <s v="Skupreme - JM Group of NY"/>
    <x v="904"/>
    <s v="aci_ws"/>
    <x v="0"/>
    <x v="0"/>
    <s v="1"/>
    <n v="35.167999999999999"/>
    <s v="71 MANOR RD"/>
    <s v=""/>
    <s v="STATEN ISLAND"/>
    <s v="NY"/>
    <s v="10310"/>
    <x v="497"/>
    <x v="323"/>
    <d v="2025-09-27T12:02:00"/>
    <s v="Delivered"/>
    <d v="2025-09-27T12:02:00"/>
    <x v="4"/>
    <n v="0"/>
  </r>
  <r>
    <s v="Skupreme - JM Group of NY"/>
    <x v="905"/>
    <s v="aci_ws"/>
    <x v="0"/>
    <x v="0"/>
    <s v="6"/>
    <n v="20.8"/>
    <s v="FSC10768 AIR 3441 NW 19TH ST"/>
    <s v=""/>
    <s v="Lauderdale Lakes"/>
    <s v="FL"/>
    <s v="33311"/>
    <x v="497"/>
    <x v="324"/>
    <d v="2025-09-26T18:41:00"/>
    <s v="Arv Origin"/>
    <m/>
    <x v="2"/>
    <n v="0"/>
  </r>
  <r>
    <s v="Skupreme - JM Group of NY"/>
    <x v="906"/>
    <s v="aci_ws"/>
    <x v="0"/>
    <x v="0"/>
    <s v="1"/>
    <n v="20.8"/>
    <s v="CASA 160 VIOLA RD SUFFERN"/>
    <s v=""/>
    <s v="SUFFERN"/>
    <s v="NY"/>
    <s v="10901"/>
    <x v="497"/>
    <x v="325"/>
    <d v="2025-09-29T07:12:00"/>
    <s v="Out for delivery"/>
    <m/>
    <x v="2"/>
    <n v="1"/>
  </r>
  <r>
    <s v="Skupreme - JM Group of NY"/>
    <x v="907"/>
    <s v="aci_ws"/>
    <x v="2"/>
    <x v="0"/>
    <s v="2"/>
    <n v="20.8"/>
    <s v="2527 PARK AVE"/>
    <s v=""/>
    <s v="BRIDGEPORT"/>
    <s v="CT"/>
    <s v="06604"/>
    <x v="497"/>
    <x v="326"/>
    <d v="2025-09-29T10:03:00"/>
    <s v="Tendered to local postal carrier for final delivery"/>
    <m/>
    <x v="2"/>
    <n v="1"/>
  </r>
  <r>
    <s v="Skupreme - JM Group of NY"/>
    <x v="908"/>
    <s v="aci_ws"/>
    <x v="2"/>
    <x v="0"/>
    <s v="1"/>
    <n v="20.8"/>
    <s v="20 HIGHVIEW AVE FL 2"/>
    <s v=""/>
    <s v="Rye Brook"/>
    <s v="NY"/>
    <s v="10573"/>
    <x v="497"/>
    <x v="327"/>
    <d v="2025-09-29T11:15:00"/>
    <s v="Tendered to local postal carrier for final delivery"/>
    <m/>
    <x v="2"/>
    <n v="1"/>
  </r>
  <r>
    <s v="Skupreme - JM Group of NY"/>
    <x v="909"/>
    <s v="aci_ws"/>
    <x v="2"/>
    <x v="0"/>
    <s v="4"/>
    <n v="20.8"/>
    <s v="3618 STATE ROUTE 125"/>
    <s v=""/>
    <s v="BETHEL"/>
    <s v="OH"/>
    <s v="45106"/>
    <x v="497"/>
    <x v="328"/>
    <d v="2025-09-28T21:12:00"/>
    <s v="Departure Scan"/>
    <m/>
    <x v="2"/>
    <n v="1"/>
  </r>
  <r>
    <s v="Skupreme - JM Group of NY"/>
    <x v="910"/>
    <s v="aci_ws"/>
    <x v="2"/>
    <x v="0"/>
    <s v="5"/>
    <n v="20.8"/>
    <s v="14526 BIGLEAF DR"/>
    <s v=""/>
    <s v="West Olive"/>
    <s v="MI"/>
    <s v="49460"/>
    <x v="497"/>
    <x v="329"/>
    <d v="2025-09-28T21:12:00"/>
    <s v="Departure Scan"/>
    <m/>
    <x v="2"/>
    <n v="1"/>
  </r>
  <r>
    <s v="Skupreme - JM Group of NY"/>
    <x v="911"/>
    <s v="aci_ws"/>
    <x v="2"/>
    <x v="0"/>
    <s v="5"/>
    <n v="20.8"/>
    <s v="5769 N FOXBURROW CIR"/>
    <s v=""/>
    <s v="MEMPHIS"/>
    <s v="TN"/>
    <s v="38115"/>
    <x v="497"/>
    <x v="330"/>
    <d v="2025-09-26T18:21:00"/>
    <s v="Shipment received by carrier"/>
    <m/>
    <x v="2"/>
    <n v="0"/>
  </r>
  <r>
    <s v="Skupreme - JM Group of NY"/>
    <x v="912"/>
    <s v="dhl"/>
    <x v="5"/>
    <x v="0"/>
    <s v="4"/>
    <n v="20.8"/>
    <s v="1223 CRESTWOOD DR"/>
    <s v=""/>
    <s v="Mansfield"/>
    <s v="OH"/>
    <s v="44905"/>
    <x v="497"/>
    <x v="331"/>
    <d v="2025-09-29T11:22:00"/>
    <s v="Problem resolved and shipment is in transit"/>
    <m/>
    <x v="2"/>
    <n v="1"/>
  </r>
  <r>
    <s v="Skupreme - JM Group of NY"/>
    <x v="913"/>
    <s v="dhl"/>
    <x v="5"/>
    <x v="0"/>
    <s v="7"/>
    <n v="20.8"/>
    <s v="10250 LANDS END DR APT 908"/>
    <s v=""/>
    <s v="Houston"/>
    <s v="TX"/>
    <s v="77099"/>
    <x v="497"/>
    <x v="332"/>
    <d v="2025-09-27T15:37:00"/>
    <s v="Departure Scan"/>
    <m/>
    <x v="2"/>
    <n v="1"/>
  </r>
  <r>
    <s v="Skupreme - JM Group of NY"/>
    <x v="914"/>
    <s v="dhl"/>
    <x v="5"/>
    <x v="0"/>
    <s v="8"/>
    <n v="20.8"/>
    <s v="PO Box 83"/>
    <s v=""/>
    <s v="BONNERS FERRY"/>
    <s v="ID"/>
    <s v="83805"/>
    <x v="497"/>
    <x v="333"/>
    <d v="2025-09-27T12:54:00"/>
    <s v="Departure Scan"/>
    <m/>
    <x v="2"/>
    <n v="0"/>
  </r>
  <r>
    <s v="Skupreme - JM Group of NY"/>
    <x v="915"/>
    <s v="dhl"/>
    <x v="5"/>
    <x v="0"/>
    <s v="7"/>
    <n v="20.8"/>
    <s v="20077 E SD HIGHWAY 44"/>
    <s v=""/>
    <s v="Interior"/>
    <s v="SD"/>
    <s v="57750"/>
    <x v="497"/>
    <x v="334"/>
    <d v="2025-09-29T13:29:00"/>
    <s v="Problem resolved and shipment is in transit"/>
    <m/>
    <x v="2"/>
    <n v="2"/>
  </r>
  <r>
    <s v="Skupreme - JM Group of NY"/>
    <x v="916"/>
    <s v="aci_ws"/>
    <x v="0"/>
    <x v="0"/>
    <s v="6"/>
    <n v="32.659999999999997"/>
    <s v="4528 PINEHURST TRL W"/>
    <s v=""/>
    <s v="OAKLAND PARK"/>
    <s v="FL"/>
    <s v="33309"/>
    <x v="498"/>
    <x v="335"/>
    <d v="2025-09-26T18:41:00"/>
    <s v="Arv Origin"/>
    <m/>
    <x v="2"/>
    <n v="0"/>
  </r>
  <r>
    <s v="Skupreme - JM Group of NY"/>
    <x v="917"/>
    <s v="aci_ws"/>
    <x v="0"/>
    <x v="0"/>
    <s v="6"/>
    <n v="32.659999999999997"/>
    <s v="9790 NW 10TH ST"/>
    <s v=""/>
    <s v="Plantation"/>
    <s v="FL"/>
    <s v="33322"/>
    <x v="498"/>
    <x v="336"/>
    <d v="2025-09-26T18:41:00"/>
    <s v="Arv Origin"/>
    <m/>
    <x v="2"/>
    <n v="0"/>
  </r>
  <r>
    <s v="Skupreme - JM Group of NY"/>
    <x v="918"/>
    <s v="aci_ws"/>
    <x v="2"/>
    <x v="0"/>
    <s v="6"/>
    <n v="32.659999999999997"/>
    <s v="2120 S INGRAM MILL RD APT 332"/>
    <s v=""/>
    <s v="SPRINGFIELD"/>
    <s v="MO"/>
    <s v="65804"/>
    <x v="498"/>
    <x v="337"/>
    <d v="2025-09-28T21:12:00"/>
    <s v="Departure Scan"/>
    <m/>
    <x v="2"/>
    <n v="1"/>
  </r>
  <r>
    <s v="Skupreme - JM Group of NY"/>
    <x v="919"/>
    <s v="aci_ws"/>
    <x v="2"/>
    <x v="0"/>
    <s v="5"/>
    <n v="32.659999999999997"/>
    <s v="2221 NW FEDERAL HWY APT 2324"/>
    <s v=""/>
    <s v="STUART"/>
    <s v="FL"/>
    <s v="34994"/>
    <x v="498"/>
    <x v="338"/>
    <d v="2025-09-26T18:24:00"/>
    <s v="Shipment received by carrier"/>
    <m/>
    <x v="2"/>
    <n v="0"/>
  </r>
  <r>
    <s v="Skupreme - JM Group of NY"/>
    <x v="920"/>
    <s v="dhl"/>
    <x v="5"/>
    <x v="0"/>
    <s v="5"/>
    <n v="32.659999999999997"/>
    <s v="706 MCCORMICK RD"/>
    <s v=""/>
    <s v="WEST LAFAYETTE"/>
    <s v="IN"/>
    <s v="47906"/>
    <x v="498"/>
    <x v="339"/>
    <d v="2025-09-30T02:06:00"/>
    <s v="Carrier received electronic or paper manifest| but the shipment has not yet arr"/>
    <m/>
    <x v="2"/>
    <n v="2"/>
  </r>
  <r>
    <s v="Skupreme - JM Group of NY"/>
    <x v="921"/>
    <s v="dhl"/>
    <x v="4"/>
    <x v="0"/>
    <s v="7"/>
    <n v="3.52"/>
    <s v="1640 GREENRIDGE DR APT 1218"/>
    <s v=""/>
    <s v="Burleson"/>
    <s v="TX"/>
    <s v="76028"/>
    <x v="498"/>
    <x v="340"/>
    <d v="2025-09-29T21:07:00"/>
    <s v="Carrier received electronic or paper manifest| but the shipment has not yet arr"/>
    <m/>
    <x v="2"/>
    <n v="2"/>
  </r>
  <r>
    <s v="Skupreme - JM Group of NY"/>
    <x v="922"/>
    <s v="aci_ws"/>
    <x v="1"/>
    <x v="0"/>
    <s v="4"/>
    <n v="9.91"/>
    <s v="50094 Bay Side Court -619"/>
    <s v=""/>
    <s v="FRISCO"/>
    <s v="NC"/>
    <s v="27936"/>
    <x v="499"/>
    <x v="341"/>
    <d v="2025-09-29T05:20:00"/>
    <s v="Carrier received electronic or paper manifest| but the shipment has not yet arr"/>
    <m/>
    <x v="2"/>
    <n v="1"/>
  </r>
  <r>
    <s v="Skupreme - JM Group of NY"/>
    <x v="923"/>
    <s v="aci_ws"/>
    <x v="0"/>
    <x v="0"/>
    <s v="5"/>
    <n v="32.659999999999997"/>
    <s v="640 N EDGEWATER DR"/>
    <s v=""/>
    <s v="Plant City"/>
    <s v="FL"/>
    <s v="33565"/>
    <x v="500"/>
    <x v="342"/>
    <d v="2025-09-26T18:28:00"/>
    <s v="Arv Origin"/>
    <m/>
    <x v="2"/>
    <n v="0"/>
  </r>
  <r>
    <s v="Skupreme - JM Group of NY"/>
    <x v="924"/>
    <s v="aci_ws"/>
    <x v="0"/>
    <x v="0"/>
    <s v="3"/>
    <n v="32.659999999999997"/>
    <s v="4620 2ND ST S"/>
    <s v=""/>
    <s v="Arlington"/>
    <s v="VA"/>
    <s v="22204"/>
    <x v="500"/>
    <x v="343"/>
    <d v="2025-09-27T12:00:00"/>
    <s v="Delivered"/>
    <d v="2025-09-27T12:00:00"/>
    <x v="4"/>
    <n v="0"/>
  </r>
  <r>
    <s v="Skupreme - JM Group of NY"/>
    <x v="925"/>
    <s v="aci_ws"/>
    <x v="0"/>
    <x v="0"/>
    <s v="1"/>
    <n v="32.659999999999997"/>
    <s v="4515 162ND ST"/>
    <s v=""/>
    <s v="Flushing"/>
    <s v="NY"/>
    <s v="11358"/>
    <x v="500"/>
    <x v="344"/>
    <d v="2025-09-29T13:57:00"/>
    <s v="Delivered"/>
    <d v="2025-09-29T13:57:00"/>
    <x v="4"/>
    <n v="2"/>
  </r>
  <r>
    <s v="Skupreme - JM Group of NY"/>
    <x v="926"/>
    <s v="dhl"/>
    <x v="4"/>
    <x v="0"/>
    <s v="5"/>
    <n v="7.056"/>
    <s v="56029 RIVER SHORE LN"/>
    <s v=""/>
    <s v="Elkhart"/>
    <s v="IN"/>
    <s v="46516"/>
    <x v="500"/>
    <x v="345"/>
    <d v="2025-09-29T14:22:00"/>
    <s v="Problem resolved and shipment is in transit"/>
    <m/>
    <x v="2"/>
    <n v="1"/>
  </r>
  <r>
    <s v="Skupreme - JM Group of NY"/>
    <x v="927"/>
    <s v="aci_ws"/>
    <x v="0"/>
    <x v="0"/>
    <s v="4"/>
    <n v="14.4"/>
    <s v="4216 WINDBUD DR"/>
    <s v=""/>
    <s v="New Albany"/>
    <s v="OH"/>
    <s v="43054"/>
    <x v="501"/>
    <x v="346"/>
    <d v="2025-09-28T21:11:00"/>
    <s v="Dpt Origin"/>
    <m/>
    <x v="2"/>
    <n v="1"/>
  </r>
  <r>
    <s v="Skupreme - JM Group of NY"/>
    <x v="928"/>
    <s v="aci_ws"/>
    <x v="0"/>
    <x v="0"/>
    <s v="6"/>
    <n v="60.31"/>
    <s v="3609 NW 2ND ST"/>
    <s v=""/>
    <s v="MIAMI"/>
    <s v="FL"/>
    <s v="33125"/>
    <x v="501"/>
    <x v="347"/>
    <d v="2025-09-26T18:45:00"/>
    <s v="Arv Origin"/>
    <m/>
    <x v="2"/>
    <n v="0"/>
  </r>
  <r>
    <s v="Skupreme - JM Group of NY"/>
    <x v="929"/>
    <s v="dhl"/>
    <x v="5"/>
    <x v="0"/>
    <s v="8"/>
    <n v="33"/>
    <s v="12514 LAKESHORE ST"/>
    <s v=""/>
    <s v="Eastvale"/>
    <s v="CA"/>
    <s v="91752"/>
    <x v="502"/>
    <x v="348"/>
    <d v="2025-09-29T23:06:00"/>
    <s v="Carrier received electronic or paper manifest| but the shipment has not yet arr"/>
    <m/>
    <x v="2"/>
    <n v="2"/>
  </r>
  <r>
    <s v="Skupreme - JM Group of NY"/>
    <x v="930"/>
    <s v="aci_ws"/>
    <x v="0"/>
    <x v="0"/>
    <s v="3"/>
    <n v="13.6"/>
    <s v="8901 Rockville Pike"/>
    <s v="GENERAL DELIVERY"/>
    <s v="BETHESDA"/>
    <s v="MD"/>
    <s v="20889"/>
    <x v="503"/>
    <x v="349"/>
    <d v="2025-09-28T10:25:00"/>
    <s v="Out for delivery"/>
    <m/>
    <x v="2"/>
    <n v="1"/>
  </r>
  <r>
    <s v="Skupreme - JM Group of NY"/>
    <x v="931"/>
    <s v="aci_ws"/>
    <x v="0"/>
    <x v="0"/>
    <s v="6"/>
    <n v="14.4"/>
    <s v="3415 FREMONT AVE S"/>
    <s v=""/>
    <s v="MINNEAPOLIS"/>
    <s v="MN"/>
    <s v="55408"/>
    <x v="503"/>
    <x v="350"/>
    <d v="2025-09-28T21:11:00"/>
    <s v="Dpt Origin"/>
    <m/>
    <x v="2"/>
    <n v="1"/>
  </r>
  <r>
    <s v="Skupreme - JM Group of NY"/>
    <x v="932"/>
    <s v="aci_ws"/>
    <x v="0"/>
    <x v="0"/>
    <s v="1"/>
    <n v="13.6"/>
    <s v="12 ARLENE CT"/>
    <s v=""/>
    <s v="Short Hills"/>
    <s v="NJ"/>
    <s v="07078"/>
    <x v="503"/>
    <x v="351"/>
    <d v="2025-09-29T10:38:00"/>
    <s v="Delivered"/>
    <d v="2025-09-29T10:38:00"/>
    <x v="4"/>
    <n v="2"/>
  </r>
  <r>
    <s v="Skupreme - JM Group of NY"/>
    <x v="933"/>
    <s v="aci_ws"/>
    <x v="0"/>
    <x v="0"/>
    <s v="5"/>
    <n v="13.6"/>
    <s v="3864 HARTS MILL LN NE"/>
    <s v=""/>
    <s v="Brookhaven"/>
    <s v="GA"/>
    <s v="30319"/>
    <x v="503"/>
    <x v="352"/>
    <d v="2025-09-26T18:41:00"/>
    <s v="Arv Origin"/>
    <m/>
    <x v="2"/>
    <n v="0"/>
  </r>
  <r>
    <s v="Skupreme - JM Group of NY"/>
    <x v="934"/>
    <s v="aci_ws"/>
    <x v="0"/>
    <x v="0"/>
    <s v="3"/>
    <n v="13.6"/>
    <s v="190 W 6TH ST APT 3"/>
    <s v=""/>
    <s v="South Boston"/>
    <s v="MA"/>
    <s v="02127"/>
    <x v="503"/>
    <x v="353"/>
    <d v="2025-09-27T11:19:00"/>
    <s v="Delivered"/>
    <d v="2025-09-27T11:19:00"/>
    <x v="4"/>
    <n v="0"/>
  </r>
  <r>
    <s v="Skupreme - JM Group of NY"/>
    <x v="935"/>
    <s v="aci_ws"/>
    <x v="1"/>
    <x v="0"/>
    <s v="4"/>
    <n v="13.6"/>
    <s v="145 NAUGHTON CIR"/>
    <s v=""/>
    <s v="EVANS CITY"/>
    <s v="PA"/>
    <s v="16033"/>
    <x v="503"/>
    <x v="354"/>
    <d v="2025-09-26T18:24:00"/>
    <s v="Shipment received by carrier"/>
    <m/>
    <x v="2"/>
    <n v="0"/>
  </r>
  <r>
    <s v="Skupreme - JM Group of NY"/>
    <x v="936"/>
    <s v="aci_ws"/>
    <x v="1"/>
    <x v="0"/>
    <s v="5"/>
    <n v="13.6"/>
    <s v="508 W MITCHELL ST"/>
    <s v=""/>
    <s v="ELLSWORTH"/>
    <s v="WI"/>
    <s v="54011"/>
    <x v="503"/>
    <x v="355"/>
    <d v="2025-09-28T21:12:00"/>
    <s v="Departure Scan"/>
    <m/>
    <x v="2"/>
    <n v="1"/>
  </r>
  <r>
    <s v="Skupreme - JM Group of NY"/>
    <x v="937"/>
    <s v="aci_ws"/>
    <x v="1"/>
    <x v="0"/>
    <s v="4"/>
    <n v="14.4"/>
    <s v="4010 E 53RD ST"/>
    <s v=""/>
    <s v="Mount Morris"/>
    <s v="MI"/>
    <s v="48458"/>
    <x v="503"/>
    <x v="356"/>
    <d v="2025-09-28T21:12:00"/>
    <s v="Departure Scan"/>
    <m/>
    <x v="2"/>
    <n v="1"/>
  </r>
  <r>
    <s v="Skupreme - JM Group of NY"/>
    <x v="938"/>
    <s v="aci_ws"/>
    <x v="1"/>
    <x v="0"/>
    <s v="5"/>
    <n v="13.6"/>
    <s v="5801 SPRUCE CREEK WOODS DR"/>
    <s v=""/>
    <s v="Port Orange"/>
    <s v="FL"/>
    <s v="32127"/>
    <x v="503"/>
    <x v="357"/>
    <d v="2025-09-26T18:22:00"/>
    <s v="Shipment received by carrier"/>
    <m/>
    <x v="2"/>
    <n v="0"/>
  </r>
  <r>
    <s v="Skupreme - JM Group of NY"/>
    <x v="939"/>
    <s v="dhl"/>
    <x v="4"/>
    <x v="0"/>
    <s v="8"/>
    <n v="13.6"/>
    <s v="4325 COMMERCE ST STE 111-405"/>
    <s v=""/>
    <s v="EUGENE"/>
    <s v="OR"/>
    <s v="97402"/>
    <x v="503"/>
    <x v="358"/>
    <d v="2025-09-27T12:54:00"/>
    <s v="Departure Scan"/>
    <m/>
    <x v="2"/>
    <n v="0"/>
  </r>
  <r>
    <s v="Skupreme - JM Group of NY"/>
    <x v="940"/>
    <s v="dhl"/>
    <x v="4"/>
    <x v="0"/>
    <s v="7"/>
    <n v="13.6"/>
    <s v="486 S SEDAN LN"/>
    <s v=""/>
    <s v="Dalhart"/>
    <s v="TX"/>
    <s v="79022"/>
    <x v="503"/>
    <x v="359"/>
    <d v="2025-09-29T21:07:00"/>
    <s v="Carrier received electronic or paper manifest| but the shipment has not yet arr"/>
    <m/>
    <x v="2"/>
    <n v="2"/>
  </r>
  <r>
    <s v="Skupreme - JM Group of NY"/>
    <x v="941"/>
    <s v="dhl"/>
    <x v="4"/>
    <x v="0"/>
    <s v="6"/>
    <n v="14.4"/>
    <s v="8024 133RD AVE NE"/>
    <s v=""/>
    <s v="Hoople"/>
    <s v="ND"/>
    <s v="58243"/>
    <x v="503"/>
    <x v="360"/>
    <d v="2025-09-28T21:09:00"/>
    <s v="Carrier received electronic or paper manifest| but the shipment has not yet arr"/>
    <m/>
    <x v="2"/>
    <n v="1"/>
  </r>
  <r>
    <s v="Skupreme - JM Group of NY"/>
    <x v="942"/>
    <s v="dhl"/>
    <x v="4"/>
    <x v="0"/>
    <s v="8"/>
    <n v="14.4"/>
    <s v="3705 POCO LOCO DR SW"/>
    <s v=""/>
    <s v="Albuquerque"/>
    <s v="NM"/>
    <s v="87105"/>
    <x v="503"/>
    <x v="361"/>
    <d v="2025-09-27T15:39:00"/>
    <s v="Departure Scan"/>
    <m/>
    <x v="2"/>
    <n v="1"/>
  </r>
  <r>
    <s v="Skupreme - JM Group of NY"/>
    <x v="943"/>
    <s v="dhl"/>
    <x v="4"/>
    <x v="0"/>
    <s v="7"/>
    <n v="14.4"/>
    <s v="3246 PALO CREST DR"/>
    <s v=""/>
    <s v="New Braunfels"/>
    <s v="TX"/>
    <s v="78130"/>
    <x v="503"/>
    <x v="362"/>
    <d v="2025-09-27T15:37:00"/>
    <s v="Departure Scan"/>
    <m/>
    <x v="2"/>
    <n v="1"/>
  </r>
  <r>
    <s v="Skupreme - JM Group of NY"/>
    <x v="944"/>
    <s v="aci_ws"/>
    <x v="0"/>
    <x v="0"/>
    <s v="2"/>
    <n v="12.87"/>
    <s v="131 WESTBURY CT"/>
    <s v=""/>
    <s v="Doylestown"/>
    <s v="PA"/>
    <s v="18901"/>
    <x v="504"/>
    <x v="363"/>
    <d v="2025-09-27T09:56:00"/>
    <s v="Delivered"/>
    <d v="2025-09-27T09:56:00"/>
    <x v="4"/>
    <n v="0"/>
  </r>
  <r>
    <s v="Skupreme - JM Group of NY"/>
    <x v="945"/>
    <s v="dhl"/>
    <x v="4"/>
    <x v="0"/>
    <s v="4"/>
    <n v="7.968"/>
    <s v="204 STAUDT DR APT 124"/>
    <s v=""/>
    <s v="UNION CITY"/>
    <s v="IN"/>
    <s v="47390"/>
    <x v="505"/>
    <x v="364"/>
    <d v="2025-09-29T09:00:00"/>
    <s v="Problem resolved and shipment is in transit"/>
    <m/>
    <x v="2"/>
    <n v="1"/>
  </r>
  <r>
    <s v="Skupreme - JM Group of NY"/>
    <x v="946"/>
    <s v="aci_ws"/>
    <x v="1"/>
    <x v="0"/>
    <s v="4"/>
    <n v="13.44"/>
    <s v="3713 GARY DR"/>
    <s v=""/>
    <s v="Castalia"/>
    <s v="OH"/>
    <s v="44824"/>
    <x v="506"/>
    <x v="365"/>
    <d v="2025-09-28T21:12:00"/>
    <s v="Departure Scan"/>
    <m/>
    <x v="2"/>
    <n v="1"/>
  </r>
  <r>
    <s v="Skupreme - JM Group of NY"/>
    <x v="947"/>
    <s v="dhl"/>
    <x v="5"/>
    <x v="0"/>
    <s v="8"/>
    <n v="32"/>
    <s v="AVONDALE GREEN 18107 NE 91ST CT"/>
    <s v=""/>
    <s v="REDMOND"/>
    <s v="WA"/>
    <s v="98052"/>
    <x v="506"/>
    <x v="366"/>
    <d v="2025-09-27T12:54:00"/>
    <s v="Departure Scan"/>
    <m/>
    <x v="2"/>
    <n v="0"/>
  </r>
  <r>
    <s v="Skupreme - JM Group of NY"/>
    <x v="948"/>
    <s v="aci_ws"/>
    <x v="0"/>
    <x v="0"/>
    <s v="2"/>
    <n v="42.4"/>
    <s v="1511 CLEMENTS BRIDGE RD"/>
    <s v=""/>
    <s v="Deptford"/>
    <s v="NJ"/>
    <s v="08096"/>
    <x v="507"/>
    <x v="367"/>
    <d v="2025-09-28T18:43:00"/>
    <s v="Arrival Scan"/>
    <m/>
    <x v="2"/>
    <n v="1"/>
  </r>
  <r>
    <s v="Skupreme - JM Group of NY"/>
    <x v="949"/>
    <s v="aci_ws"/>
    <x v="0"/>
    <x v="0"/>
    <s v="3"/>
    <n v="42.4"/>
    <s v="16601 MOSSWOOD DR"/>
    <s v=""/>
    <s v="Hamilton"/>
    <s v="VA"/>
    <s v="20158"/>
    <x v="507"/>
    <x v="368"/>
    <d v="2025-09-27T13:53:00"/>
    <s v="Delivered"/>
    <d v="2025-09-27T13:53:00"/>
    <x v="4"/>
    <n v="0"/>
  </r>
  <r>
    <s v="Skupreme - JM Group of NY"/>
    <x v="950"/>
    <s v="aci_ws"/>
    <x v="0"/>
    <x v="0"/>
    <s v="3"/>
    <n v="42.4"/>
    <s v="11 EAGLE DR"/>
    <s v=""/>
    <s v="FRANKLIN"/>
    <s v="MA"/>
    <s v="02038"/>
    <x v="507"/>
    <x v="369"/>
    <d v="2025-09-27T11:20:00"/>
    <s v="Delivered"/>
    <d v="2025-09-27T11:20:00"/>
    <x v="4"/>
    <n v="0"/>
  </r>
  <r>
    <s v="Skupreme - JM Group of NY"/>
    <x v="951"/>
    <s v="aci_ws"/>
    <x v="0"/>
    <x v="0"/>
    <s v="4"/>
    <n v="42.4"/>
    <s v="5019 SYLVAN DR"/>
    <s v=""/>
    <s v="CHARLOTTE"/>
    <s v="NC"/>
    <s v="28269"/>
    <x v="507"/>
    <x v="370"/>
    <d v="2025-09-26T18:39:00"/>
    <s v="Arv Origin"/>
    <m/>
    <x v="2"/>
    <n v="0"/>
  </r>
  <r>
    <s v="Skupreme - JM Group of NY"/>
    <x v="952"/>
    <s v="aci_ws"/>
    <x v="0"/>
    <x v="0"/>
    <s v="5"/>
    <n v="42.4"/>
    <s v="6060 OXBORO AVE N APT 202"/>
    <s v=""/>
    <s v="STILLWATER"/>
    <s v="MN"/>
    <s v="55082"/>
    <x v="507"/>
    <x v="371"/>
    <d v="2025-09-28T21:11:00"/>
    <s v="Dpt Origin"/>
    <m/>
    <x v="2"/>
    <n v="1"/>
  </r>
  <r>
    <s v="Skupreme - JM Group of NY"/>
    <x v="953"/>
    <s v="aci_ws"/>
    <x v="0"/>
    <x v="0"/>
    <s v="2"/>
    <n v="42.4"/>
    <s v="238 HUNTER LN"/>
    <s v=""/>
    <s v="North Wales"/>
    <s v="PA"/>
    <s v="19454"/>
    <x v="507"/>
    <x v="372"/>
    <d v="2025-09-27T09:46:00"/>
    <s v="Delivered"/>
    <d v="2025-09-27T09:46:00"/>
    <x v="4"/>
    <n v="0"/>
  </r>
  <r>
    <s v="Skupreme - JM Group of NY"/>
    <x v="954"/>
    <s v="aci_ws"/>
    <x v="2"/>
    <x v="0"/>
    <s v="3"/>
    <n v="42.4"/>
    <s v="1287 WILMINGTON CROSS RD"/>
    <s v=""/>
    <s v="WHITINGHAM"/>
    <s v="VT"/>
    <s v="05361"/>
    <x v="507"/>
    <x v="373"/>
    <d v="2025-09-29T05:17:00"/>
    <s v="Carrier received electronic or paper manifest| but the shipment has not yet arr"/>
    <m/>
    <x v="2"/>
    <n v="1"/>
  </r>
  <r>
    <s v="Skupreme - JM Group of NY"/>
    <x v="955"/>
    <s v="aci_ws"/>
    <x v="2"/>
    <x v="0"/>
    <s v="6"/>
    <n v="42.4"/>
    <s v="1086 140TH AVE"/>
    <s v=""/>
    <s v="LUVERNE"/>
    <s v="MN"/>
    <s v="56156"/>
    <x v="507"/>
    <x v="374"/>
    <d v="2025-09-28T21:12:00"/>
    <s v="Departure Scan"/>
    <m/>
    <x v="2"/>
    <n v="1"/>
  </r>
  <r>
    <s v="Skupreme - JM Group of NY"/>
    <x v="956"/>
    <s v="dhl"/>
    <x v="5"/>
    <x v="0"/>
    <s v="8"/>
    <n v="42.4"/>
    <s v="1942 W MITCHELL DR"/>
    <s v=""/>
    <s v="PHOENIX"/>
    <s v="AZ"/>
    <s v="85015"/>
    <x v="507"/>
    <x v="375"/>
    <d v="2025-09-27T15:39:00"/>
    <s v="Departure Scan"/>
    <m/>
    <x v="2"/>
    <n v="1"/>
  </r>
  <r>
    <s v="Skupreme - JM Group of NY"/>
    <x v="957"/>
    <s v="dhl"/>
    <x v="5"/>
    <x v="0"/>
    <s v="8"/>
    <n v="42.4"/>
    <s v="318 KAMP WAY"/>
    <s v=""/>
    <s v="REDDING"/>
    <s v="CA"/>
    <s v="96003"/>
    <x v="507"/>
    <x v="376"/>
    <d v="2025-09-27T12:55:00"/>
    <s v="Departure Scan"/>
    <m/>
    <x v="2"/>
    <n v="0"/>
  </r>
  <r>
    <s v="Skupreme - JM Group of NY"/>
    <x v="958"/>
    <s v="dhl"/>
    <x v="5"/>
    <x v="0"/>
    <s v="8"/>
    <n v="42.4"/>
    <s v="4253 STEWART AVE APT 3"/>
    <s v=""/>
    <s v="Las Vegas"/>
    <s v="NV"/>
    <s v="89110"/>
    <x v="507"/>
    <x v="377"/>
    <d v="2025-09-29T23:06:00"/>
    <s v="Carrier received electronic or paper manifest| but the shipment has not yet arr"/>
    <m/>
    <x v="2"/>
    <n v="2"/>
  </r>
  <r>
    <s v="Skupreme - JM Group of NY"/>
    <x v="959"/>
    <s v="dhl"/>
    <x v="5"/>
    <x v="0"/>
    <s v="5"/>
    <n v="42.4"/>
    <s v="91 HICKMAN QUARRY RD"/>
    <s v=""/>
    <s v="Sylacauga"/>
    <s v="AL"/>
    <s v="35150"/>
    <x v="507"/>
    <x v="378"/>
    <d v="2025-09-29T11:47:00"/>
    <s v="Problem resolved and shipment is in transit"/>
    <m/>
    <x v="2"/>
    <n v="1"/>
  </r>
  <r>
    <s v="Skupreme - JM Group of NY"/>
    <x v="960"/>
    <s v="dhl"/>
    <x v="5"/>
    <x v="0"/>
    <s v="5"/>
    <n v="42.4"/>
    <s v="1394 KELLY HUNTER RD"/>
    <s v=""/>
    <s v="MARSHALL"/>
    <s v="NC"/>
    <s v="28753"/>
    <x v="507"/>
    <x v="379"/>
    <d v="2025-09-29T12:04:00"/>
    <s v="Problem resolved and shipment is in transit"/>
    <m/>
    <x v="2"/>
    <n v="1"/>
  </r>
  <r>
    <s v="Skupreme - JM Group of NY"/>
    <x v="961"/>
    <s v="dhl"/>
    <x v="5"/>
    <x v="0"/>
    <s v="5"/>
    <n v="42.4"/>
    <s v="214 GREENVILLE AVE # 214-308"/>
    <s v=""/>
    <s v="Arden"/>
    <s v="NC"/>
    <s v="28704"/>
    <x v="507"/>
    <x v="380"/>
    <d v="2025-09-29T12:09:00"/>
    <s v="Problem resolved and shipment is in transit"/>
    <m/>
    <x v="2"/>
    <n v="1"/>
  </r>
  <r>
    <s v="Skupreme - JM Group of NY"/>
    <x v="962"/>
    <s v="dhl"/>
    <x v="5"/>
    <x v="0"/>
    <s v="8"/>
    <n v="42.4"/>
    <s v="165 S 800 W"/>
    <s v=""/>
    <s v="Heber City"/>
    <s v="UT"/>
    <s v="84032"/>
    <x v="507"/>
    <x v="381"/>
    <d v="2025-09-27T12:55:00"/>
    <s v="Departure Scan"/>
    <m/>
    <x v="2"/>
    <n v="0"/>
  </r>
  <r>
    <s v="Skupreme - JM Group of NY"/>
    <x v="963"/>
    <s v="dhl"/>
    <x v="5"/>
    <x v="0"/>
    <s v="8"/>
    <n v="24"/>
    <s v="828 CYPRESS ST"/>
    <s v=""/>
    <s v="Lewiston"/>
    <s v="ID"/>
    <s v="83501"/>
    <x v="507"/>
    <x v="382"/>
    <d v="2025-09-27T12:54:00"/>
    <s v="Departure Scan"/>
    <m/>
    <x v="2"/>
    <n v="0"/>
  </r>
  <r>
    <s v="Skupreme - JM Group of NY"/>
    <x v="964"/>
    <s v="aci_ws"/>
    <x v="0"/>
    <x v="0"/>
    <s v="3"/>
    <n v="20"/>
    <s v="10818 WILL PAINTER DR"/>
    <s v=""/>
    <s v="OWINGS MILLS"/>
    <s v="MD"/>
    <s v="21117"/>
    <x v="508"/>
    <x v="383"/>
    <d v="2025-09-26T18:27:00"/>
    <s v="Arrival Scan"/>
    <m/>
    <x v="2"/>
    <n v="0"/>
  </r>
  <r>
    <s v="Skupreme - JM Group of NY"/>
    <x v="965"/>
    <s v="aci_ws"/>
    <x v="0"/>
    <x v="0"/>
    <s v="6"/>
    <n v="20"/>
    <s v="8426 NW 70TH ST"/>
    <s v="JORGE BEGUE-ROL 8426 NW 70 ST"/>
    <s v="MIAMI"/>
    <s v="FL"/>
    <s v="33195"/>
    <x v="508"/>
    <x v="384"/>
    <d v="2025-09-26T18:41:00"/>
    <s v="Arv Origin"/>
    <m/>
    <x v="2"/>
    <n v="0"/>
  </r>
  <r>
    <s v="Skupreme - JM Group of NY"/>
    <x v="966"/>
    <s v="aci_ws"/>
    <x v="0"/>
    <x v="0"/>
    <s v="2"/>
    <n v="20"/>
    <s v="664 CENTRAL AVE E"/>
    <s v=""/>
    <s v="EDGEWATER"/>
    <s v="MD"/>
    <s v="21037"/>
    <x v="508"/>
    <x v="385"/>
    <d v="2025-09-26T18:27:00"/>
    <s v="Arrival Scan"/>
    <m/>
    <x v="2"/>
    <n v="0"/>
  </r>
  <r>
    <s v="Skupreme - JM Group of NY"/>
    <x v="967"/>
    <s v="aci_ws"/>
    <x v="0"/>
    <x v="0"/>
    <s v="3"/>
    <n v="20"/>
    <s v="6449 FRANCONIA CT"/>
    <s v=""/>
    <s v="SPRINGFIELD"/>
    <s v="VA"/>
    <s v="22150"/>
    <x v="508"/>
    <x v="386"/>
    <d v="2025-09-26T18:39:00"/>
    <s v="Arrival Scan"/>
    <m/>
    <x v="2"/>
    <n v="0"/>
  </r>
  <r>
    <s v="Skupreme - JM Group of NY"/>
    <x v="968"/>
    <s v="aci_ws"/>
    <x v="0"/>
    <x v="0"/>
    <s v="2"/>
    <n v="20"/>
    <s v="7 NICK CT"/>
    <s v=""/>
    <s v="YAPHANK"/>
    <s v="NY"/>
    <s v="11980"/>
    <x v="508"/>
    <x v="387"/>
    <d v="2025-09-29T07:55:00"/>
    <s v="Out for delivery"/>
    <m/>
    <x v="2"/>
    <n v="1"/>
  </r>
  <r>
    <s v="Skupreme - JM Group of NY"/>
    <x v="969"/>
    <s v="aci_ws"/>
    <x v="2"/>
    <x v="0"/>
    <s v="3"/>
    <n v="20"/>
    <s v="2420 ROUTE 302"/>
    <s v=""/>
    <s v="Wells River"/>
    <s v="VT"/>
    <s v="05081"/>
    <x v="508"/>
    <x v="388"/>
    <d v="2025-09-29T05:17:00"/>
    <s v="Carrier received electronic or paper manifest| but the shipment has not yet arr"/>
    <m/>
    <x v="2"/>
    <n v="1"/>
  </r>
  <r>
    <s v="Skupreme - JM Group of NY"/>
    <x v="970"/>
    <s v="aci_ws"/>
    <x v="2"/>
    <x v="0"/>
    <s v="4"/>
    <n v="20"/>
    <s v="9336 MAPLETON ST SE"/>
    <s v=""/>
    <s v="East Canton"/>
    <s v="OH"/>
    <s v="44730"/>
    <x v="508"/>
    <x v="389"/>
    <d v="2025-09-28T21:12:00"/>
    <s v="Departure Scan"/>
    <m/>
    <x v="2"/>
    <n v="1"/>
  </r>
  <r>
    <s v="Skupreme - JM Group of NY"/>
    <x v="971"/>
    <s v="aci_ws"/>
    <x v="2"/>
    <x v="0"/>
    <s v="6"/>
    <n v="20"/>
    <s v="24 WILDWOOD LN"/>
    <s v=""/>
    <s v="KIMBERLING CY"/>
    <s v="MO"/>
    <s v="65686"/>
    <x v="508"/>
    <x v="390"/>
    <d v="2025-09-28T21:12:00"/>
    <s v="Departure Scan"/>
    <m/>
    <x v="2"/>
    <n v="1"/>
  </r>
  <r>
    <s v="Skupreme - JM Group of NY"/>
    <x v="972"/>
    <s v="aci_ws"/>
    <x v="2"/>
    <x v="0"/>
    <s v="5"/>
    <n v="20"/>
    <s v="1110 NE TOWN TER"/>
    <s v=""/>
    <s v="Jensen Beach"/>
    <s v="FL"/>
    <s v="34957"/>
    <x v="508"/>
    <x v="391"/>
    <d v="2025-09-26T18:23:00"/>
    <s v="Shipment received by carrier"/>
    <m/>
    <x v="2"/>
    <n v="0"/>
  </r>
  <r>
    <s v="Skupreme - JM Group of NY"/>
    <x v="973"/>
    <s v="dhl"/>
    <x v="5"/>
    <x v="0"/>
    <s v="8"/>
    <n v="20"/>
    <s v="2216 DEN HELDER DR"/>
    <s v=""/>
    <s v="MODESTO"/>
    <s v="CA"/>
    <s v="95356"/>
    <x v="508"/>
    <x v="392"/>
    <d v="2025-09-27T12:55:00"/>
    <s v="Departure Scan"/>
    <m/>
    <x v="2"/>
    <n v="0"/>
  </r>
  <r>
    <s v="Skupreme - JM Group of NY"/>
    <x v="974"/>
    <s v="dhl"/>
    <x v="5"/>
    <x v="0"/>
    <s v="8"/>
    <n v="20"/>
    <s v="1214 W TETON AVE"/>
    <s v=""/>
    <s v="Nampa"/>
    <s v="ID"/>
    <s v="83686"/>
    <x v="508"/>
    <x v="393"/>
    <d v="2025-09-27T12:55:00"/>
    <s v="Departure Scan"/>
    <m/>
    <x v="2"/>
    <n v="0"/>
  </r>
  <r>
    <s v="Skupreme - JM Group of NY"/>
    <x v="975"/>
    <s v="amazon"/>
    <x v="3"/>
    <x v="0"/>
    <s v="8"/>
    <n v="20"/>
    <s v="17018 N 61ST ST"/>
    <s v=""/>
    <s v="SCOTTSDALE"/>
    <s v="AZ"/>
    <s v="85254"/>
    <x v="508"/>
    <x v="394"/>
    <d v="2025-09-26T10:42:00"/>
    <s v="Arrived at any of the carrier facilities"/>
    <m/>
    <x v="2"/>
    <n v="0"/>
  </r>
  <r>
    <s v="Skupreme - JM Group of NY"/>
    <x v="976"/>
    <s v="dhl"/>
    <x v="4"/>
    <x v="0"/>
    <s v="3"/>
    <n v="15.2"/>
    <s v="757 WARREN RD # 4977"/>
    <s v=""/>
    <s v="ITHACA"/>
    <s v="NY"/>
    <s v="14852"/>
    <x v="509"/>
    <x v="395"/>
    <d v="2025-09-29T12:35:00"/>
    <s v="Problem resolved and shipment is in transit"/>
    <m/>
    <x v="2"/>
    <n v="1"/>
  </r>
  <r>
    <s v="Skupreme - JM Group of NY"/>
    <x v="977"/>
    <s v="aci_ws"/>
    <x v="0"/>
    <x v="0"/>
    <s v="4"/>
    <n v="12.8"/>
    <s v="1905 BENNETTS RUN RD"/>
    <s v=""/>
    <s v="Beaver Falls"/>
    <s v="PA"/>
    <s v="15010"/>
    <x v="510"/>
    <x v="396"/>
    <d v="2025-09-28T19:46:00"/>
    <s v="Departure Scan"/>
    <m/>
    <x v="2"/>
    <n v="1"/>
  </r>
  <r>
    <s v="Skupreme - JM Group of NY"/>
    <x v="978"/>
    <s v="aci_ws"/>
    <x v="1"/>
    <x v="0"/>
    <s v="2"/>
    <n v="3.984"/>
    <s v="24 CREST RD"/>
    <s v=""/>
    <s v="Granby"/>
    <s v="CT"/>
    <s v="06035"/>
    <x v="511"/>
    <x v="397"/>
    <d v="2025-09-29T05:23:00"/>
    <s v="Carrier received electronic or paper manifest| but the shipment has not yet arr"/>
    <m/>
    <x v="2"/>
    <n v="1"/>
  </r>
  <r>
    <s v="Skupreme - JM Group of NY"/>
    <x v="979"/>
    <s v="dhl"/>
    <x v="5"/>
    <x v="0"/>
    <s v="8"/>
    <n v="32.271999999999998"/>
    <s v="7516 SNOW GOOSE LN"/>
    <s v=""/>
    <s v="CITRUS HTS"/>
    <s v="CA"/>
    <s v="95621"/>
    <x v="511"/>
    <x v="398"/>
    <d v="2025-09-27T12:55:00"/>
    <s v="Departure Scan"/>
    <m/>
    <x v="2"/>
    <n v="0"/>
  </r>
  <r>
    <s v="Skupreme - JM Group of NY"/>
    <x v="980"/>
    <s v="dhl"/>
    <x v="4"/>
    <x v="0"/>
    <s v="8"/>
    <n v="13.75"/>
    <s v="431 BOLLING CIR"/>
    <s v=""/>
    <s v="Novato"/>
    <s v="CA"/>
    <s v="94949"/>
    <x v="511"/>
    <x v="399"/>
    <d v="2025-09-27T12:55:00"/>
    <s v="Departure Scan"/>
    <m/>
    <x v="2"/>
    <n v="0"/>
  </r>
  <r>
    <s v="Skupreme - JM Group of NY"/>
    <x v="981"/>
    <s v="aci_ws"/>
    <x v="0"/>
    <x v="0"/>
    <s v="1"/>
    <n v="43.008000000000003"/>
    <s v="122 E 103RD ST APT 24"/>
    <s v=""/>
    <s v="NEW YORK"/>
    <s v="NY"/>
    <s v="10029"/>
    <x v="512"/>
    <x v="400"/>
    <d v="2025-09-27T11:16:00"/>
    <s v="Delivered"/>
    <d v="2025-09-27T11:16:00"/>
    <x v="4"/>
    <n v="0"/>
  </r>
  <r>
    <s v="Skupreme - JM Group of NY"/>
    <x v="982"/>
    <s v="aci_ws"/>
    <x v="0"/>
    <x v="0"/>
    <s v="5"/>
    <n v="43.008000000000003"/>
    <s v="203 HICKORY ST"/>
    <s v=""/>
    <s v="NORTH AURORA"/>
    <s v="IL"/>
    <s v="60542"/>
    <x v="512"/>
    <x v="401"/>
    <d v="2025-09-28T21:11:00"/>
    <s v="Dpt Origin"/>
    <m/>
    <x v="2"/>
    <n v="1"/>
  </r>
  <r>
    <s v="Skupreme - JM Group of NY"/>
    <x v="983"/>
    <s v="aci_ws"/>
    <x v="0"/>
    <x v="0"/>
    <s v="5"/>
    <n v="43.008000000000003"/>
    <s v="4538 N AVERS AVE"/>
    <s v=""/>
    <s v="CHICAGO"/>
    <s v="IL"/>
    <s v="60625"/>
    <x v="512"/>
    <x v="402"/>
    <d v="2025-09-28T21:11:00"/>
    <s v="Dpt Origin"/>
    <m/>
    <x v="2"/>
    <n v="1"/>
  </r>
  <r>
    <s v="Skupreme - JM Group of NY"/>
    <x v="984"/>
    <s v="aci_ws"/>
    <x v="2"/>
    <x v="0"/>
    <s v="2"/>
    <n v="43.008000000000003"/>
    <s v="2388 ROBERT FULTON HWY"/>
    <s v=""/>
    <s v="PEACH BOTTOM"/>
    <s v="PA"/>
    <s v="17563"/>
    <x v="512"/>
    <x v="403"/>
    <d v="2025-09-29T05:18:00"/>
    <s v="Carrier received electronic or paper manifest| but the shipment has not yet arr"/>
    <m/>
    <x v="2"/>
    <n v="1"/>
  </r>
  <r>
    <s v="Skupreme - JM Group of NY"/>
    <x v="985"/>
    <s v="aci_ws"/>
    <x v="2"/>
    <x v="0"/>
    <s v="4"/>
    <n v="43.008000000000003"/>
    <s v="159 AYLESBORO AVE"/>
    <s v=""/>
    <s v="Youngstown"/>
    <s v="OH"/>
    <s v="44512"/>
    <x v="512"/>
    <x v="404"/>
    <d v="2025-09-26T18:23:00"/>
    <s v="Shipment received by carrier"/>
    <m/>
    <x v="2"/>
    <n v="0"/>
  </r>
  <r>
    <s v="Skupreme - JM Group of NY"/>
    <x v="986"/>
    <s v="aci_ws"/>
    <x v="2"/>
    <x v="0"/>
    <s v="3"/>
    <n v="43.008000000000003"/>
    <s v="94 VICTORIA LN"/>
    <s v=""/>
    <s v="N WATERBORO"/>
    <s v="ME"/>
    <s v="04061"/>
    <x v="512"/>
    <x v="405"/>
    <d v="2025-09-29T05:22:00"/>
    <s v="Carrier received electronic or paper manifest| but the shipment has not yet arr"/>
    <m/>
    <x v="2"/>
    <n v="1"/>
  </r>
  <r>
    <s v="Skupreme - JM Group of NY"/>
    <x v="987"/>
    <s v="aci_ws"/>
    <x v="2"/>
    <x v="0"/>
    <s v="5"/>
    <n v="43.008000000000003"/>
    <s v="5975 N JONES DR"/>
    <s v=""/>
    <s v="Milton"/>
    <s v="WI"/>
    <s v="53563"/>
    <x v="512"/>
    <x v="406"/>
    <d v="2025-09-28T21:12:00"/>
    <s v="Departure Scan"/>
    <m/>
    <x v="2"/>
    <n v="1"/>
  </r>
  <r>
    <s v="Skupreme - JM Group of NY"/>
    <x v="988"/>
    <s v="dhl"/>
    <x v="5"/>
    <x v="0"/>
    <s v="6"/>
    <n v="43.008000000000003"/>
    <s v="3232 KILDEER TRL"/>
    <s v=""/>
    <s v="Grand Prairie"/>
    <s v="TX"/>
    <s v="75052"/>
    <x v="512"/>
    <x v="407"/>
    <d v="2025-09-29T21:07:00"/>
    <s v="Carrier received electronic or paper manifest| but the shipment has not yet arr"/>
    <m/>
    <x v="2"/>
    <n v="2"/>
  </r>
  <r>
    <s v="Skupreme - JM Group of NY"/>
    <x v="989"/>
    <s v="dhl"/>
    <x v="5"/>
    <x v="0"/>
    <s v="6"/>
    <n v="43.008000000000003"/>
    <s v="282 EASTWOOD DR"/>
    <s v=""/>
    <s v="CONROE"/>
    <s v="TX"/>
    <s v="77301"/>
    <x v="512"/>
    <x v="408"/>
    <d v="2025-09-27T15:37:00"/>
    <s v="Departure Scan"/>
    <m/>
    <x v="2"/>
    <n v="1"/>
  </r>
  <r>
    <s v="Skupreme - JM Group of NY"/>
    <x v="990"/>
    <s v="dhl"/>
    <x v="5"/>
    <x v="0"/>
    <s v="8"/>
    <n v="43.008000000000003"/>
    <s v="805 FRONT ST S"/>
    <s v=""/>
    <s v="ISSAQUAH"/>
    <s v="WA"/>
    <s v="98027"/>
    <x v="512"/>
    <x v="409"/>
    <d v="2025-09-27T12:54:00"/>
    <s v="Departure Scan"/>
    <m/>
    <x v="2"/>
    <n v="0"/>
  </r>
  <r>
    <s v="Skupreme - JM Group of NY"/>
    <x v="991"/>
    <s v="dhl"/>
    <x v="5"/>
    <x v="0"/>
    <s v="8"/>
    <n v="43.008000000000003"/>
    <s v="4114 BALLS FERRY RD"/>
    <s v=""/>
    <s v="Cottonwood"/>
    <s v="CA"/>
    <s v="96022"/>
    <x v="512"/>
    <x v="410"/>
    <d v="2025-09-27T12:55:00"/>
    <s v="Departure Scan"/>
    <m/>
    <x v="2"/>
    <n v="0"/>
  </r>
  <r>
    <s v="Skupreme - JM Group of NY"/>
    <x v="992"/>
    <s v="dhl"/>
    <x v="5"/>
    <x v="0"/>
    <s v="7"/>
    <n v="43.008000000000003"/>
    <s v="1304 CALAMITY JANE BLVD"/>
    <s v=""/>
    <s v="BILLINGS"/>
    <s v="MT"/>
    <s v="59101"/>
    <x v="512"/>
    <x v="411"/>
    <d v="2025-09-27T12:50:00"/>
    <s v="Departure Scan"/>
    <m/>
    <x v="2"/>
    <n v="0"/>
  </r>
  <r>
    <s v="Skupreme - JM Group of NY"/>
    <x v="993"/>
    <s v="dhl"/>
    <x v="5"/>
    <x v="0"/>
    <s v="5"/>
    <n v="57.6"/>
    <s v="4005 NEIGHBORLY TRL"/>
    <s v=""/>
    <s v="NEWPORT"/>
    <s v="TN"/>
    <s v="37821"/>
    <x v="512"/>
    <x v="412"/>
    <d v="2025-09-29T10:39:00"/>
    <s v="Problem resolved and shipment is in transit"/>
    <m/>
    <x v="2"/>
    <n v="1"/>
  </r>
  <r>
    <s v="Skupreme - JM Group of NY"/>
    <x v="994"/>
    <s v="dhl"/>
    <x v="5"/>
    <x v="0"/>
    <s v="5"/>
    <n v="43.008000000000003"/>
    <s v="2417 JOLLISSAINT AVE"/>
    <s v=""/>
    <s v="New Albany"/>
    <s v="IN"/>
    <s v="47150"/>
    <x v="512"/>
    <x v="413"/>
    <d v="2025-09-29T19:25:00"/>
    <s v="Arrival Scan"/>
    <m/>
    <x v="2"/>
    <n v="2"/>
  </r>
  <r>
    <s v="Skupreme - JM Group of NY"/>
    <x v="995"/>
    <s v="dhl"/>
    <x v="5"/>
    <x v="0"/>
    <s v="5"/>
    <n v="43.008000000000003"/>
    <s v="182 NICOLE DR"/>
    <s v=""/>
    <s v="DAYTON"/>
    <s v="TN"/>
    <s v="37321"/>
    <x v="512"/>
    <x v="414"/>
    <d v="2025-09-30T00:06:00"/>
    <s v="Problem resolved and shipment is in transit"/>
    <m/>
    <x v="2"/>
    <n v="2"/>
  </r>
  <r>
    <s v="Skupreme - JM Group of NY"/>
    <x v="996"/>
    <s v="dhl"/>
    <x v="4"/>
    <x v="0"/>
    <s v="6"/>
    <n v="14.4"/>
    <s v="1426 DUMONT DR"/>
    <s v=""/>
    <s v="Richardson"/>
    <s v="TX"/>
    <s v="75080"/>
    <x v="512"/>
    <x v="415"/>
    <d v="2025-09-29T21:07:00"/>
    <s v="Carrier received electronic or paper manifest| but the shipment has not yet arr"/>
    <m/>
    <x v="2"/>
    <n v="2"/>
  </r>
  <r>
    <s v="Skupreme - JM Group of NY"/>
    <x v="997"/>
    <s v="dhl"/>
    <x v="5"/>
    <x v="0"/>
    <s v="5"/>
    <n v="43.008000000000003"/>
    <s v="205 NW County Road 235 Apt C4"/>
    <s v=""/>
    <s v="Newberry"/>
    <s v="FL"/>
    <s v="32669"/>
    <x v="512"/>
    <x v="416"/>
    <d v="2025-09-28T14:06:00"/>
    <s v="Carrier received electronic or paper manifest| but the shipment has not yet arr"/>
    <m/>
    <x v="2"/>
    <n v="1"/>
  </r>
  <r>
    <s v="Skupreme - JM Group of NY"/>
    <x v="998"/>
    <s v="dhl"/>
    <x v="5"/>
    <x v="0"/>
    <s v="8"/>
    <n v="43.008000000000003"/>
    <s v="335 E MULE TRAIN TRL"/>
    <s v=""/>
    <s v="SAN TAN VALLEY"/>
    <s v="AZ"/>
    <s v="85143"/>
    <x v="512"/>
    <x v="417"/>
    <d v="2025-09-27T15:39:00"/>
    <s v="Departure Scan"/>
    <m/>
    <x v="2"/>
    <n v="1"/>
  </r>
  <r>
    <s v="Skupreme - JM Group of NY"/>
    <x v="999"/>
    <s v="dhl"/>
    <x v="5"/>
    <x v="0"/>
    <s v="7"/>
    <n v="43.008000000000003"/>
    <s v="1101 FM 2725 UNIT E"/>
    <s v=""/>
    <s v="INGLESIDE"/>
    <s v="TX"/>
    <s v="78362"/>
    <x v="512"/>
    <x v="418"/>
    <d v="2025-09-27T15:37:00"/>
    <s v="Departure Scan"/>
    <m/>
    <x v="2"/>
    <n v="1"/>
  </r>
  <r>
    <s v="Skupreme - JM Group of NY"/>
    <x v="1000"/>
    <s v="dhl"/>
    <x v="5"/>
    <x v="0"/>
    <s v="5"/>
    <n v="43.008000000000003"/>
    <s v="309 GERTRUDE ST"/>
    <s v=""/>
    <s v="Morrisonville"/>
    <s v="IL"/>
    <s v="62546"/>
    <x v="512"/>
    <x v="419"/>
    <d v="2025-09-30T00:16:00"/>
    <s v="Problem resolved and shipment is in transit"/>
    <m/>
    <x v="2"/>
    <n v="2"/>
  </r>
  <r>
    <s v="Skupreme - JM Group of NY"/>
    <x v="1001"/>
    <s v="dhl"/>
    <x v="5"/>
    <x v="0"/>
    <s v="4"/>
    <n v="43.008000000000003"/>
    <s v="6831 WINNERS DR"/>
    <s v=""/>
    <s v="Whitsett"/>
    <s v="NC"/>
    <s v="27377"/>
    <x v="512"/>
    <x v="420"/>
    <d v="2025-09-28T14:07:00"/>
    <s v="Carrier received electronic or paper manifest| but the shipment has not yet arr"/>
    <m/>
    <x v="2"/>
    <n v="1"/>
  </r>
  <r>
    <s v="Skupreme - JM Group of NY"/>
    <x v="1002"/>
    <s v="dhl"/>
    <x v="5"/>
    <x v="0"/>
    <s v="8"/>
    <n v="43.008000000000003"/>
    <s v="631 N ORANGE DR"/>
    <s v=""/>
    <s v="LOS ANGELES"/>
    <s v="CA"/>
    <s v="90036"/>
    <x v="512"/>
    <x v="421"/>
    <d v="2025-09-29T23:06:00"/>
    <s v="Carrier received electronic or paper manifest| but the shipment has not yet arr"/>
    <m/>
    <x v="2"/>
    <n v="2"/>
  </r>
  <r>
    <s v="Skupreme - JM Group of NY"/>
    <x v="1003"/>
    <s v="dhl"/>
    <x v="5"/>
    <x v="0"/>
    <s v="4"/>
    <n v="43.008000000000003"/>
    <s v="243 FROG POND DR"/>
    <s v=""/>
    <s v="Lexington"/>
    <s v="NC"/>
    <s v="27295"/>
    <x v="512"/>
    <x v="422"/>
    <d v="2025-09-28T14:07:00"/>
    <s v="Carrier received electronic or paper manifest| but the shipment has not yet arr"/>
    <m/>
    <x v="2"/>
    <n v="1"/>
  </r>
  <r>
    <s v="Skupreme - JM Group of NY"/>
    <x v="1004"/>
    <s v="dhl"/>
    <x v="5"/>
    <x v="0"/>
    <s v="8"/>
    <n v="43.008000000000003"/>
    <s v="4099 WALLACE ST"/>
    <s v=""/>
    <s v="Riverside"/>
    <s v="CA"/>
    <s v="92509"/>
    <x v="512"/>
    <x v="423"/>
    <d v="2025-09-29T23:06:00"/>
    <s v="Carrier received electronic or paper manifest| but the shipment has not yet arr"/>
    <m/>
    <x v="2"/>
    <n v="2"/>
  </r>
  <r>
    <s v="Skupreme - JM Group of NY"/>
    <x v="1005"/>
    <s v="dhl"/>
    <x v="5"/>
    <x v="0"/>
    <s v="5"/>
    <n v="43.008000000000003"/>
    <s v="800 FORT PICKENS RD APT 1101"/>
    <s v=""/>
    <s v="Gulf Breeze"/>
    <s v="FL"/>
    <s v="32561"/>
    <x v="512"/>
    <x v="424"/>
    <d v="2025-09-30T00:28:00"/>
    <s v="Problem resolved and shipment is in transit"/>
    <m/>
    <x v="2"/>
    <n v="2"/>
  </r>
  <r>
    <s v="Skupreme - JM Group of NY"/>
    <x v="1006"/>
    <s v="dhl"/>
    <x v="5"/>
    <x v="0"/>
    <s v="3"/>
    <n v="43.008000000000003"/>
    <s v="464 W HAZELTINE AVE UPPR"/>
    <s v=""/>
    <s v="BUFFALO"/>
    <s v="NY"/>
    <s v="14217"/>
    <x v="512"/>
    <x v="425"/>
    <d v="2025-09-29T17:09:00"/>
    <s v="Problem resolved and shipment is in transit"/>
    <m/>
    <x v="2"/>
    <n v="2"/>
  </r>
  <r>
    <s v="Skupreme - JM Group of NY"/>
    <x v="1007"/>
    <s v="dhl"/>
    <x v="5"/>
    <x v="0"/>
    <s v="5"/>
    <n v="43.008000000000003"/>
    <s v="1384 SUNRISE DR"/>
    <s v=""/>
    <s v="Sevierville"/>
    <s v="TN"/>
    <s v="37862"/>
    <x v="512"/>
    <x v="426"/>
    <d v="2025-09-29T14:40:00"/>
    <s v="Arrival Scan"/>
    <m/>
    <x v="2"/>
    <n v="1"/>
  </r>
  <r>
    <s v="Skupreme - JM Group of NY"/>
    <x v="1008"/>
    <s v="dhl"/>
    <x v="5"/>
    <x v="0"/>
    <s v="4"/>
    <n v="43.008000000000003"/>
    <s v="17298 BUFFALO POND RD"/>
    <s v=""/>
    <s v="Bristol"/>
    <s v="VA"/>
    <s v="24202"/>
    <x v="512"/>
    <x v="427"/>
    <d v="2025-09-29T20:43:00"/>
    <s v="Problem resolved and shipment is in transit"/>
    <m/>
    <x v="2"/>
    <n v="2"/>
  </r>
  <r>
    <s v="Skupreme - JM Group of NY"/>
    <x v="1009"/>
    <s v="amazon"/>
    <x v="3"/>
    <x v="0"/>
    <s v="5"/>
    <n v="45"/>
    <s v="1523 TROTTER WAY"/>
    <s v=""/>
    <s v="Baker"/>
    <s v="FL"/>
    <s v="32531"/>
    <x v="512"/>
    <x v="428"/>
    <d v="2025-09-26T14:48:00"/>
    <s v="Departed any of the carrier facilities"/>
    <m/>
    <x v="2"/>
    <n v="0"/>
  </r>
  <r>
    <s v="Skupreme - JM Group of NY"/>
    <x v="1010"/>
    <s v="amazon"/>
    <x v="3"/>
    <x v="0"/>
    <s v="3"/>
    <n v="43.008000000000003"/>
    <s v="117 NORWOOD AVE E"/>
    <s v=""/>
    <s v="Liverpool"/>
    <s v="NY"/>
    <s v="13088"/>
    <x v="512"/>
    <x v="429"/>
    <d v="2025-09-26T14:48:00"/>
    <s v="Departed any of the carrier facilities"/>
    <m/>
    <x v="2"/>
    <n v="0"/>
  </r>
  <r>
    <s v="Skupreme - JM Group of NY"/>
    <x v="1011"/>
    <s v="aci_ws"/>
    <x v="0"/>
    <x v="0"/>
    <s v="3"/>
    <n v="43.008000000000003"/>
    <s v="8006 MARTOWN RD"/>
    <s v=""/>
    <s v="Laurel"/>
    <s v="MD"/>
    <s v="20723"/>
    <x v="513"/>
    <x v="430"/>
    <d v="2025-09-28T18:20:00"/>
    <s v="Departure Scan"/>
    <m/>
    <x v="2"/>
    <n v="1"/>
  </r>
  <r>
    <s v="Skupreme - JM Group of NY"/>
    <x v="1012"/>
    <s v="aci_ws"/>
    <x v="2"/>
    <x v="0"/>
    <s v="3"/>
    <n v="43.008000000000003"/>
    <s v="450 WAUPELANI DR"/>
    <s v="C/O GLENN KECKLER"/>
    <s v="State College"/>
    <s v="PA"/>
    <s v="16801"/>
    <x v="513"/>
    <x v="431"/>
    <d v="2025-09-26T18:21:00"/>
    <s v="Shipment received by carrier"/>
    <m/>
    <x v="2"/>
    <n v="0"/>
  </r>
  <r>
    <s v="Skupreme - JM Group of NY"/>
    <x v="1013"/>
    <s v="dhl"/>
    <x v="5"/>
    <x v="0"/>
    <s v="7"/>
    <n v="43.008000000000003"/>
    <s v="8876 GULF FWY STE 125"/>
    <s v=""/>
    <s v="Houston"/>
    <s v="TX"/>
    <s v="77017"/>
    <x v="513"/>
    <x v="432"/>
    <d v="2025-09-27T15:37:00"/>
    <s v="Departure Scan"/>
    <m/>
    <x v="2"/>
    <n v="1"/>
  </r>
  <r>
    <s v="Skupreme - JM Group of NY"/>
    <x v="1014"/>
    <s v="dhl"/>
    <x v="5"/>
    <x v="0"/>
    <s v="8"/>
    <n v="43.008000000000003"/>
    <s v="1016 W 6th St"/>
    <s v=""/>
    <s v="Weiser"/>
    <s v="ID"/>
    <s v="83672"/>
    <x v="513"/>
    <x v="433"/>
    <d v="2025-09-27T12:55:00"/>
    <s v="Departure Scan"/>
    <m/>
    <x v="2"/>
    <n v="0"/>
  </r>
  <r>
    <s v="Skupreme - JM Group of NY"/>
    <x v="1015"/>
    <s v="amazon"/>
    <x v="3"/>
    <x v="0"/>
    <s v="5"/>
    <n v="45"/>
    <s v="5169 SILVER FOX WAY"/>
    <s v=""/>
    <s v="North Augusta"/>
    <s v="SC"/>
    <s v="29841"/>
    <x v="513"/>
    <x v="434"/>
    <d v="2025-09-26T14:48:00"/>
    <s v="Departed any of the carrier facilities"/>
    <m/>
    <x v="2"/>
    <n v="0"/>
  </r>
  <r>
    <s v="Skupreme - JM Group of NY"/>
    <x v="1016"/>
    <s v="aci_ws"/>
    <x v="1"/>
    <x v="0"/>
    <s v="2"/>
    <n v="1"/>
    <s v="508 OAK BLUFF CT"/>
    <s v=""/>
    <s v="Moriches"/>
    <s v="NY"/>
    <s v="11955"/>
    <x v="514"/>
    <x v="435"/>
    <d v="2025-09-29T10:22:00"/>
    <s v="Arrival Scan"/>
    <m/>
    <x v="2"/>
    <n v="1"/>
  </r>
  <r>
    <s v="Skupreme - JM Group of NY"/>
    <x v="1017"/>
    <s v="dhl"/>
    <x v="4"/>
    <x v="0"/>
    <s v="6"/>
    <n v="13.12"/>
    <s v="1019 E D ST"/>
    <s v=""/>
    <s v="Ogallala"/>
    <s v="NE"/>
    <s v="69153"/>
    <x v="514"/>
    <x v="436"/>
    <d v="2025-09-29T20:36:00"/>
    <s v="Problem resolved and shipment is in transit"/>
    <m/>
    <x v="2"/>
    <n v="2"/>
  </r>
  <r>
    <s v="Skupreme - JM Group of NY"/>
    <x v="1018"/>
    <s v="aci_ws"/>
    <x v="0"/>
    <x v="0"/>
    <s v="4"/>
    <n v="13.43"/>
    <s v="114 MILLS VALLEY DR"/>
    <s v=""/>
    <s v="Mooresville"/>
    <s v="NC"/>
    <s v="28117"/>
    <x v="515"/>
    <x v="437"/>
    <d v="2025-09-26T18:27:00"/>
    <s v="Arv Origin"/>
    <m/>
    <x v="2"/>
    <n v="0"/>
  </r>
  <r>
    <s v="Skupreme - JM Group of NY"/>
    <x v="1019"/>
    <s v="aci_ws"/>
    <x v="0"/>
    <x v="0"/>
    <s v="4"/>
    <n v="15.504"/>
    <s v="261 EDMOND ST"/>
    <s v=""/>
    <s v="Pittsburgh"/>
    <s v="PA"/>
    <s v="15224"/>
    <x v="516"/>
    <x v="438"/>
    <d v="2025-09-28T12:54:00"/>
    <s v="Delivered"/>
    <d v="2025-09-28T12:54:00"/>
    <x v="4"/>
    <n v="1"/>
  </r>
  <r>
    <s v="Skupreme - JM Group of NY"/>
    <x v="1020"/>
    <s v="aci_ws"/>
    <x v="0"/>
    <x v="0"/>
    <s v="3"/>
    <n v="64"/>
    <s v="1344 HYDE PARK AVE APT 205"/>
    <s v=""/>
    <s v="Hyde Park"/>
    <s v="MA"/>
    <s v="02136"/>
    <x v="516"/>
    <x v="439"/>
    <d v="2025-09-27T13:36:00"/>
    <s v="Delivered"/>
    <d v="2025-09-27T13:36:00"/>
    <x v="4"/>
    <n v="0"/>
  </r>
  <r>
    <s v="Skupreme - JM Group of NY"/>
    <x v="1021"/>
    <s v="aci_ws"/>
    <x v="0"/>
    <x v="0"/>
    <s v="1"/>
    <n v="24"/>
    <s v="21 SPARROWHAWK ST"/>
    <s v=""/>
    <s v="WASHINGTON"/>
    <s v="NJ"/>
    <s v="07882"/>
    <x v="517"/>
    <x v="440"/>
    <d v="2025-09-29T12:50:00"/>
    <s v="Delivered"/>
    <d v="2025-09-29T12:50:00"/>
    <x v="4"/>
    <n v="2"/>
  </r>
  <r>
    <s v="Skupreme - JM Group of NY"/>
    <x v="1022"/>
    <s v="aci_ws"/>
    <x v="0"/>
    <x v="0"/>
    <s v="1"/>
    <n v="24"/>
    <s v="2244 TILLOTSON AVE"/>
    <s v=""/>
    <s v="BRONX"/>
    <s v="NY"/>
    <s v="10475"/>
    <x v="517"/>
    <x v="441"/>
    <d v="2025-09-28T19:34:00"/>
    <s v="Arrival Scan"/>
    <m/>
    <x v="2"/>
    <n v="1"/>
  </r>
  <r>
    <s v="Skupreme - JM Group of NY"/>
    <x v="1023"/>
    <s v="aci_ws"/>
    <x v="0"/>
    <x v="0"/>
    <s v="3"/>
    <n v="24"/>
    <s v="1055 SOUTHERN ARTERY APT 506"/>
    <s v=""/>
    <s v="Quincy"/>
    <s v="MA"/>
    <s v="02169"/>
    <x v="517"/>
    <x v="442"/>
    <d v="2025-09-27T14:19:00"/>
    <s v="Delivered"/>
    <d v="2025-09-27T14:19:00"/>
    <x v="4"/>
    <n v="0"/>
  </r>
  <r>
    <s v="Skupreme - JM Group of NY"/>
    <x v="1024"/>
    <s v="aci_ws"/>
    <x v="0"/>
    <x v="0"/>
    <s v="1"/>
    <n v="24"/>
    <s v="1030 VINCENT AVE"/>
    <s v=""/>
    <s v="BRONX"/>
    <s v="NY"/>
    <s v="10465"/>
    <x v="517"/>
    <x v="443"/>
    <d v="2025-09-28T20:26:00"/>
    <s v="Arrival Scan"/>
    <m/>
    <x v="2"/>
    <n v="1"/>
  </r>
  <r>
    <s v="Skupreme - JM Group of NY"/>
    <x v="1025"/>
    <s v="aci_ws"/>
    <x v="0"/>
    <x v="0"/>
    <s v="5"/>
    <n v="25"/>
    <s v="8770 PORT VIEW DR"/>
    <s v=""/>
    <s v="Gainesville"/>
    <s v="GA"/>
    <s v="30506"/>
    <x v="517"/>
    <x v="352"/>
    <d v="2025-09-26T18:42:00"/>
    <s v="Arv Origin"/>
    <m/>
    <x v="2"/>
    <n v="0"/>
  </r>
  <r>
    <s v="Skupreme - JM Group of NY"/>
    <x v="1026"/>
    <s v="aci_ws"/>
    <x v="0"/>
    <x v="0"/>
    <s v="2"/>
    <n v="24"/>
    <s v="2 MAZIES LN LOT 3"/>
    <s v=""/>
    <s v="New Windsor"/>
    <s v="NY"/>
    <s v="12553"/>
    <x v="517"/>
    <x v="444"/>
    <d v="2025-09-29T11:10:00"/>
    <s v="Delivered"/>
    <d v="2025-09-29T11:10:00"/>
    <x v="4"/>
    <n v="2"/>
  </r>
  <r>
    <s v="Skupreme - JM Group of NY"/>
    <x v="1027"/>
    <s v="aci_ws"/>
    <x v="0"/>
    <x v="0"/>
    <s v="2"/>
    <n v="24"/>
    <s v="7 BROOKFIELD CT"/>
    <s v=""/>
    <s v="Cherry Hill"/>
    <s v="NJ"/>
    <s v="08034"/>
    <x v="517"/>
    <x v="445"/>
    <d v="2025-09-28T20:02:00"/>
    <s v="Arrival Scan"/>
    <m/>
    <x v="2"/>
    <n v="1"/>
  </r>
  <r>
    <s v="Skupreme - JM Group of NY"/>
    <x v="1028"/>
    <s v="aci_ws"/>
    <x v="0"/>
    <x v="0"/>
    <s v="2"/>
    <n v="24"/>
    <s v="312 HORIZON CT"/>
    <s v=""/>
    <s v="Exton"/>
    <s v="PA"/>
    <s v="19341"/>
    <x v="517"/>
    <x v="446"/>
    <d v="2025-09-28T19:44:00"/>
    <s v="Arrival Scan"/>
    <m/>
    <x v="2"/>
    <n v="1"/>
  </r>
  <r>
    <s v="Skupreme - JM Group of NY"/>
    <x v="1029"/>
    <s v="aci_ws"/>
    <x v="0"/>
    <x v="0"/>
    <s v="4"/>
    <n v="24"/>
    <s v="650 HYACINTH RD"/>
    <s v=""/>
    <s v="Cincinnati"/>
    <s v="OH"/>
    <s v="45245"/>
    <x v="517"/>
    <x v="447"/>
    <d v="2025-09-28T21:11:00"/>
    <s v="Dpt Origin"/>
    <m/>
    <x v="2"/>
    <n v="1"/>
  </r>
  <r>
    <s v="Skupreme - JM Group of NY"/>
    <x v="1030"/>
    <s v="aci_ws"/>
    <x v="0"/>
    <x v="0"/>
    <s v="1"/>
    <n v="15.2"/>
    <s v="170 SHELBY AVE"/>
    <s v=""/>
    <s v="Holbrook"/>
    <s v="NY"/>
    <s v="11741"/>
    <x v="517"/>
    <x v="0"/>
    <d v="2025-09-25T10:14:00"/>
    <s v="lbl"/>
    <m/>
    <x v="0"/>
    <n v="0"/>
  </r>
  <r>
    <s v="Skupreme - JM Group of NY"/>
    <x v="1031"/>
    <s v="aci_ws"/>
    <x v="0"/>
    <x v="0"/>
    <s v="1"/>
    <n v="15.2"/>
    <s v="170 SHELBY AVE"/>
    <s v=""/>
    <s v="Holbrook"/>
    <s v="NY"/>
    <s v="11741"/>
    <x v="517"/>
    <x v="448"/>
    <d v="2025-09-29T12:52:00"/>
    <s v="Delivered"/>
    <d v="2025-09-29T12:52:00"/>
    <x v="4"/>
    <n v="2"/>
  </r>
  <r>
    <s v="Skupreme - JM Group of NY"/>
    <x v="1032"/>
    <s v="aci_ws"/>
    <x v="2"/>
    <x v="1"/>
    <s v="1"/>
    <n v="24"/>
    <s v="142 EVERGREEN ST"/>
    <s v=""/>
    <s v="STATEN ISLAND"/>
    <s v="NY"/>
    <s v="10308"/>
    <x v="517"/>
    <x v="449"/>
    <d v="2025-09-29T05:18:00"/>
    <s v="Carrier received electronic or paper manifest| but the shipment has not yet arr"/>
    <m/>
    <x v="2"/>
    <n v="1"/>
  </r>
  <r>
    <s v="Skupreme - JM Group of NY"/>
    <x v="1033"/>
    <s v="aci_ws"/>
    <x v="2"/>
    <x v="0"/>
    <s v="3"/>
    <n v="24"/>
    <s v="104 GOODYEAR LN"/>
    <s v=""/>
    <s v="Maryland"/>
    <s v="NY"/>
    <s v="12116"/>
    <x v="517"/>
    <x v="450"/>
    <d v="2025-09-29T05:18:00"/>
    <s v="Carrier received electronic or paper manifest| but the shipment has not yet arr"/>
    <m/>
    <x v="2"/>
    <n v="1"/>
  </r>
  <r>
    <s v="Skupreme - JM Group of NY"/>
    <x v="1034"/>
    <s v="aci_ws"/>
    <x v="2"/>
    <x v="0"/>
    <s v="5"/>
    <n v="24"/>
    <s v="419 SE MULBERRY WAY"/>
    <s v=""/>
    <s v="port st lucie"/>
    <s v="FL"/>
    <s v="34984"/>
    <x v="517"/>
    <x v="451"/>
    <d v="2025-09-26T18:22:00"/>
    <s v="Shipment received by carrier"/>
    <m/>
    <x v="2"/>
    <n v="0"/>
  </r>
  <r>
    <s v="Skupreme - JM Group of NY"/>
    <x v="1035"/>
    <s v="dhl"/>
    <x v="5"/>
    <x v="0"/>
    <s v="8"/>
    <n v="24"/>
    <s v="13006 NE 41ST CT"/>
    <s v=""/>
    <s v="Vancouver"/>
    <s v="WA"/>
    <s v="98686"/>
    <x v="517"/>
    <x v="452"/>
    <d v="2025-09-27T12:54:00"/>
    <s v="Departure Scan"/>
    <m/>
    <x v="2"/>
    <n v="0"/>
  </r>
  <r>
    <s v="Skupreme - JM Group of NY"/>
    <x v="1036"/>
    <s v="dhl"/>
    <x v="5"/>
    <x v="0"/>
    <s v="4"/>
    <n v="24"/>
    <s v="1003 E HURON RD"/>
    <s v=""/>
    <s v="Omer"/>
    <s v="MI"/>
    <s v="48749"/>
    <x v="517"/>
    <x v="453"/>
    <d v="2025-09-29T11:11:00"/>
    <s v="Problem resolved and shipment is in transit"/>
    <m/>
    <x v="2"/>
    <n v="1"/>
  </r>
  <r>
    <s v="Skupreme - JM Group of NY"/>
    <x v="1037"/>
    <s v="dhl"/>
    <x v="5"/>
    <x v="0"/>
    <s v="8"/>
    <n v="24"/>
    <s v="523 N ST ANDREWS PL # 1/2"/>
    <s v=""/>
    <s v="LOS ANGELES"/>
    <s v="CA"/>
    <s v="90004"/>
    <x v="517"/>
    <x v="454"/>
    <d v="2025-09-29T23:06:00"/>
    <s v="Carrier received electronic or paper manifest| but the shipment has not yet arr"/>
    <m/>
    <x v="2"/>
    <n v="2"/>
  </r>
  <r>
    <s v="Skupreme - JM Group of NY"/>
    <x v="1038"/>
    <s v="dhl"/>
    <x v="5"/>
    <x v="0"/>
    <s v="6"/>
    <n v="24"/>
    <s v="8779 MISTY CREEK DR"/>
    <s v=""/>
    <s v="SARASOTA"/>
    <s v="FL"/>
    <s v="34241"/>
    <x v="517"/>
    <x v="455"/>
    <d v="2025-09-29T08:55:00"/>
    <s v="Problem resolved and shipment is in transit"/>
    <m/>
    <x v="2"/>
    <n v="1"/>
  </r>
  <r>
    <s v="Skupreme - JM Group of NY"/>
    <x v="1039"/>
    <s v="dhl"/>
    <x v="5"/>
    <x v="0"/>
    <s v="7"/>
    <n v="24"/>
    <s v="603 PORPOISE DR"/>
    <s v=""/>
    <s v="ARANSAS PASS"/>
    <s v="TX"/>
    <s v="78336"/>
    <x v="517"/>
    <x v="456"/>
    <d v="2025-09-27T15:37:00"/>
    <s v="Departure Scan"/>
    <m/>
    <x v="2"/>
    <n v="1"/>
  </r>
  <r>
    <s v="Skupreme - JM Group of NY"/>
    <x v="1040"/>
    <s v="dhl"/>
    <x v="5"/>
    <x v="0"/>
    <s v="8"/>
    <n v="24"/>
    <s v="176 N QUINCY AVE"/>
    <s v=""/>
    <s v="Hines"/>
    <s v="OR"/>
    <s v="97738"/>
    <x v="517"/>
    <x v="457"/>
    <d v="2025-09-27T12:54:00"/>
    <s v="Departure Scan"/>
    <m/>
    <x v="2"/>
    <n v="0"/>
  </r>
  <r>
    <s v="Skupreme - JM Group of NY"/>
    <x v="1041"/>
    <s v="dhl"/>
    <x v="5"/>
    <x v="0"/>
    <s v="8"/>
    <n v="24"/>
    <s v="165 S MAYFAIR AVE"/>
    <s v=""/>
    <s v="DALY CITY"/>
    <s v="CA"/>
    <s v="94015"/>
    <x v="517"/>
    <x v="458"/>
    <d v="2025-09-27T12:55:00"/>
    <s v="Departure Scan"/>
    <m/>
    <x v="2"/>
    <n v="0"/>
  </r>
  <r>
    <s v="Skupreme - JM Group of NY"/>
    <x v="1042"/>
    <s v="dhl"/>
    <x v="5"/>
    <x v="0"/>
    <s v="7"/>
    <n v="24"/>
    <s v="4514 SHADED ARBOR WAY"/>
    <s v=""/>
    <s v="SUGAR LAND"/>
    <s v="TX"/>
    <s v="77479"/>
    <x v="517"/>
    <x v="459"/>
    <d v="2025-09-27T15:37:00"/>
    <s v="Departure Scan"/>
    <m/>
    <x v="2"/>
    <n v="1"/>
  </r>
  <r>
    <s v="Skupreme - JM Group of NY"/>
    <x v="1043"/>
    <s v="dhl"/>
    <x v="5"/>
    <x v="0"/>
    <s v="8"/>
    <n v="24"/>
    <s v="16635 SE 67th Ct"/>
    <s v=""/>
    <s v="BELLEVUE"/>
    <s v="WA"/>
    <s v="98006"/>
    <x v="517"/>
    <x v="460"/>
    <d v="2025-09-27T12:54:00"/>
    <s v="Departure Scan"/>
    <m/>
    <x v="2"/>
    <n v="0"/>
  </r>
  <r>
    <s v="Skupreme - JM Group of NY"/>
    <x v="1044"/>
    <s v="dhl"/>
    <x v="5"/>
    <x v="0"/>
    <s v="8"/>
    <n v="24"/>
    <s v="18259 DEER HILL RD"/>
    <s v=""/>
    <s v="HIDDEN VL LK"/>
    <s v="CA"/>
    <s v="95467"/>
    <x v="517"/>
    <x v="461"/>
    <d v="2025-09-27T12:55:00"/>
    <s v="Departure Scan"/>
    <m/>
    <x v="2"/>
    <n v="0"/>
  </r>
  <r>
    <s v="Skupreme - JM Group of NY"/>
    <x v="1045"/>
    <s v="dhl"/>
    <x v="5"/>
    <x v="0"/>
    <s v="6"/>
    <n v="25"/>
    <s v="6116 VERNA BETHANY RD"/>
    <s v=""/>
    <s v="MYAKKA CITY"/>
    <s v="FL"/>
    <s v="34251"/>
    <x v="517"/>
    <x v="462"/>
    <d v="2025-09-29T08:54:00"/>
    <s v="Problem resolved and shipment is in transit"/>
    <m/>
    <x v="2"/>
    <n v="1"/>
  </r>
  <r>
    <s v="Skupreme - JM Group of NY"/>
    <x v="1046"/>
    <s v="dhl"/>
    <x v="5"/>
    <x v="0"/>
    <s v="8"/>
    <n v="24"/>
    <s v="6201 OAKLAND AVE NE UNIT 4405"/>
    <s v=""/>
    <s v="Albuquerque"/>
    <s v="NM"/>
    <s v="87113"/>
    <x v="517"/>
    <x v="463"/>
    <d v="2025-09-27T15:39:00"/>
    <s v="Departure Scan"/>
    <m/>
    <x v="2"/>
    <n v="1"/>
  </r>
  <r>
    <s v="Skupreme - JM Group of NY"/>
    <x v="1047"/>
    <s v="dhl"/>
    <x v="5"/>
    <x v="0"/>
    <s v="5"/>
    <n v="25"/>
    <s v="S6528 MAPLE HILL RD"/>
    <s v=""/>
    <s v="ROCK SPRINGS"/>
    <s v="WI"/>
    <s v="53961"/>
    <x v="517"/>
    <x v="464"/>
    <d v="2025-09-28T21:09:00"/>
    <s v="Carrier received electronic or paper manifest| but the shipment has not yet arr"/>
    <m/>
    <x v="2"/>
    <n v="1"/>
  </r>
  <r>
    <s v="Skupreme - JM Group of NY"/>
    <x v="1048"/>
    <s v="dhl"/>
    <x v="5"/>
    <x v="0"/>
    <s v="6"/>
    <n v="24"/>
    <s v="3221 LAUREL ST"/>
    <s v=""/>
    <s v="New Orleans"/>
    <s v="LA"/>
    <s v="70115"/>
    <x v="517"/>
    <x v="465"/>
    <d v="2025-09-27T15:37:00"/>
    <s v="Departure Scan"/>
    <m/>
    <x v="2"/>
    <n v="1"/>
  </r>
  <r>
    <s v="Skupreme - JM Group of NY"/>
    <x v="1049"/>
    <s v="dhl"/>
    <x v="5"/>
    <x v="0"/>
    <s v="8"/>
    <n v="23.984000000000002"/>
    <s v="705 CEDAR ST"/>
    <s v=""/>
    <s v="Whitefish"/>
    <s v="MT"/>
    <s v="59937"/>
    <x v="517"/>
    <x v="466"/>
    <d v="2025-09-27T12:50:00"/>
    <s v="Departure Scan"/>
    <m/>
    <x v="2"/>
    <n v="0"/>
  </r>
  <r>
    <s v="Skupreme - JM Group of NY"/>
    <x v="1050"/>
    <s v="dhl"/>
    <x v="5"/>
    <x v="0"/>
    <s v="6"/>
    <n v="24"/>
    <s v="14969 RUSTIC MOON RD"/>
    <s v=""/>
    <s v="CONROE"/>
    <s v="TX"/>
    <s v="77302"/>
    <x v="517"/>
    <x v="467"/>
    <d v="2025-09-27T15:37:00"/>
    <s v="Departure Scan"/>
    <m/>
    <x v="2"/>
    <n v="1"/>
  </r>
  <r>
    <s v="Skupreme - JM Group of NY"/>
    <x v="1051"/>
    <s v="amazon"/>
    <x v="3"/>
    <x v="0"/>
    <s v="4"/>
    <n v="24"/>
    <s v="3941 WOODRUFF RD"/>
    <s v=""/>
    <s v="Jonesville"/>
    <s v="NC"/>
    <s v="28642"/>
    <x v="517"/>
    <x v="468"/>
    <d v="2025-09-26T14:48:00"/>
    <s v="Departed any of the carrier facilities"/>
    <m/>
    <x v="2"/>
    <n v="0"/>
  </r>
  <r>
    <s v="Skupreme - JM Group of NY"/>
    <x v="1052"/>
    <s v="aci_ws"/>
    <x v="0"/>
    <x v="0"/>
    <s v="2"/>
    <n v="24"/>
    <s v="1630 COPPER BEECH CIR"/>
    <s v=""/>
    <s v="HUNTINGDON VY"/>
    <s v="PA"/>
    <s v="19006"/>
    <x v="518"/>
    <x v="469"/>
    <d v="2025-09-29T11:08:00"/>
    <s v="Delivered"/>
    <d v="2025-09-29T11:08:00"/>
    <x v="4"/>
    <n v="2"/>
  </r>
  <r>
    <s v="Skupreme - JM Group of NY"/>
    <x v="1053"/>
    <s v="aci_ws"/>
    <x v="0"/>
    <x v="0"/>
    <s v="1"/>
    <n v="24"/>
    <s v="230 E 71ST ST APT 4I"/>
    <s v=""/>
    <s v="NEW YORK"/>
    <s v="NY"/>
    <s v="10021"/>
    <x v="518"/>
    <x v="470"/>
    <d v="2025-09-27T10:43:00"/>
    <s v="Delivered to the customer directly"/>
    <d v="2025-09-27T10:43:26"/>
    <x v="4"/>
    <n v="0"/>
  </r>
  <r>
    <s v="Skupreme - JM Group of NY"/>
    <x v="1054"/>
    <s v="aci_ws"/>
    <x v="0"/>
    <x v="0"/>
    <s v="5"/>
    <n v="19.2"/>
    <s v="11360 BEHRNS DR"/>
    <s v=""/>
    <s v="Melrose Park"/>
    <s v="IL"/>
    <s v="60164"/>
    <x v="518"/>
    <x v="471"/>
    <d v="2025-09-28T21:11:00"/>
    <s v="Dpt Origin"/>
    <m/>
    <x v="2"/>
    <n v="1"/>
  </r>
  <r>
    <s v="Skupreme - JM Group of NY"/>
    <x v="1055"/>
    <s v="aci_ws"/>
    <x v="0"/>
    <x v="0"/>
    <s v="5"/>
    <n v="24"/>
    <s v="5528 S HOMAN AVE"/>
    <s v=""/>
    <s v="CHICAGO"/>
    <s v="IL"/>
    <s v="60629"/>
    <x v="518"/>
    <x v="472"/>
    <d v="2025-09-26T20:41:00"/>
    <s v="Arv Origin"/>
    <m/>
    <x v="2"/>
    <n v="0"/>
  </r>
  <r>
    <s v="Skupreme - JM Group of NY"/>
    <x v="1056"/>
    <s v="aci_ws"/>
    <x v="2"/>
    <x v="0"/>
    <s v="5"/>
    <n v="24"/>
    <s v="1761 HIGHWAY 93"/>
    <s v=""/>
    <s v="Helena"/>
    <s v="AL"/>
    <s v="35080"/>
    <x v="518"/>
    <x v="473"/>
    <d v="2025-09-26T18:21:00"/>
    <s v="Shipment received by carrier"/>
    <m/>
    <x v="2"/>
    <n v="0"/>
  </r>
  <r>
    <s v="Skupreme - JM Group of NY"/>
    <x v="1057"/>
    <s v="dhl"/>
    <x v="4"/>
    <x v="0"/>
    <s v="8"/>
    <n v="2.88"/>
    <s v="122 IRONWOOD ST"/>
    <s v=""/>
    <s v="Oroville"/>
    <s v="WA"/>
    <s v="98844"/>
    <x v="518"/>
    <x v="474"/>
    <d v="2025-09-27T12:54:00"/>
    <s v="Departure Scan"/>
    <m/>
    <x v="2"/>
    <n v="0"/>
  </r>
  <r>
    <s v="Skupreme - JM Group of NY"/>
    <x v="1058"/>
    <s v="dhl"/>
    <x v="5"/>
    <x v="0"/>
    <s v="6"/>
    <n v="24"/>
    <s v="1590 MALLARD DR"/>
    <s v=""/>
    <s v="Corinth"/>
    <s v="TX"/>
    <s v="76210"/>
    <x v="518"/>
    <x v="475"/>
    <d v="2025-09-29T21:07:00"/>
    <s v="Carrier received electronic or paper manifest| but the shipment has not yet arr"/>
    <m/>
    <x v="2"/>
    <n v="2"/>
  </r>
  <r>
    <s v="Skupreme - JM Group of NY"/>
    <x v="1059"/>
    <s v="dhl"/>
    <x v="5"/>
    <x v="0"/>
    <s v="3"/>
    <n v="24"/>
    <s v="29 SCHILLER ST"/>
    <s v=""/>
    <s v="BUFFALO"/>
    <s v="NY"/>
    <s v="14206"/>
    <x v="518"/>
    <x v="476"/>
    <d v="2025-09-29T17:10:00"/>
    <s v="Problem resolved and shipment is in transit"/>
    <m/>
    <x v="2"/>
    <n v="2"/>
  </r>
  <r>
    <s v="Skupreme - JM Group of NY"/>
    <x v="1060"/>
    <s v="dhl"/>
    <x v="5"/>
    <x v="0"/>
    <s v="6"/>
    <n v="25"/>
    <s v="2075 AMIE DR"/>
    <s v=""/>
    <s v="IOWA"/>
    <s v="LA"/>
    <s v="70647"/>
    <x v="518"/>
    <x v="477"/>
    <d v="2025-09-27T15:37:00"/>
    <s v="Departure Scan"/>
    <m/>
    <x v="2"/>
    <n v="1"/>
  </r>
  <r>
    <s v="Skupreme - JM Group of NY"/>
    <x v="1061"/>
    <s v="dhl"/>
    <x v="5"/>
    <x v="0"/>
    <s v="8"/>
    <n v="24"/>
    <s v="305 E SPRUCE AVE"/>
    <s v=""/>
    <s v="La Center"/>
    <s v="WA"/>
    <s v="98629"/>
    <x v="518"/>
    <x v="478"/>
    <d v="2025-09-27T12:54:00"/>
    <s v="Departure Scan"/>
    <m/>
    <x v="2"/>
    <n v="0"/>
  </r>
  <r>
    <s v="Skupreme - JM Group of NY"/>
    <x v="1062"/>
    <s v="dhl"/>
    <x v="5"/>
    <x v="0"/>
    <s v="7"/>
    <n v="25"/>
    <s v="2108 PINYON JAY DR"/>
    <s v=""/>
    <s v="COLORADO SPGS"/>
    <s v="CO"/>
    <s v="80951"/>
    <x v="518"/>
    <x v="479"/>
    <d v="2025-09-27T12:50:00"/>
    <s v="Departure Scan"/>
    <m/>
    <x v="2"/>
    <n v="0"/>
  </r>
  <r>
    <s v="Skupreme - JM Group of NY"/>
    <x v="1063"/>
    <s v="dhl"/>
    <x v="5"/>
    <x v="0"/>
    <s v="5"/>
    <n v="24"/>
    <s v="1778 MM AVE"/>
    <s v=""/>
    <s v="Marengo"/>
    <s v="IA"/>
    <s v="52301"/>
    <x v="518"/>
    <x v="480"/>
    <d v="2025-09-29T12:36:00"/>
    <s v="Problem resolved and shipment is in transit"/>
    <m/>
    <x v="2"/>
    <n v="1"/>
  </r>
  <r>
    <s v="Skupreme - JM Group of NY"/>
    <x v="1064"/>
    <s v="dhl"/>
    <x v="5"/>
    <x v="0"/>
    <s v="5"/>
    <n v="24"/>
    <s v="401 N 2nd St"/>
    <s v=""/>
    <s v="La Fayette"/>
    <s v="GA"/>
    <s v="30728"/>
    <x v="518"/>
    <x v="481"/>
    <d v="2025-09-29T17:57:00"/>
    <s v="Problem resolved and shipment is in transit"/>
    <m/>
    <x v="2"/>
    <n v="2"/>
  </r>
  <r>
    <s v="Skupreme - JM Group of NY"/>
    <x v="1065"/>
    <s v="dhl"/>
    <x v="5"/>
    <x v="0"/>
    <s v="8"/>
    <n v="24"/>
    <s v="1209 S INDIANA ST"/>
    <s v=""/>
    <s v="LOS ANGELES"/>
    <s v="CA"/>
    <s v="90023"/>
    <x v="518"/>
    <x v="482"/>
    <d v="2025-09-29T23:06:00"/>
    <s v="Carrier received electronic or paper manifest| but the shipment has not yet arr"/>
    <m/>
    <x v="2"/>
    <n v="2"/>
  </r>
  <r>
    <s v="Skupreme - JM Group of NY"/>
    <x v="1066"/>
    <s v="dhl"/>
    <x v="5"/>
    <x v="0"/>
    <s v="8"/>
    <n v="24"/>
    <s v="4552 JOHNISEE CT NE"/>
    <s v=""/>
    <s v="SALEM"/>
    <s v="OR"/>
    <s v="97305"/>
    <x v="518"/>
    <x v="483"/>
    <d v="2025-09-27T12:54:00"/>
    <s v="Departure Scan"/>
    <m/>
    <x v="2"/>
    <n v="0"/>
  </r>
  <r>
    <s v="Skupreme - JM Group of NY"/>
    <x v="1067"/>
    <s v="dhl"/>
    <x v="5"/>
    <x v="0"/>
    <s v="4"/>
    <n v="24"/>
    <s v="4920 HUNT CLUB RD APT M"/>
    <s v=""/>
    <s v="Winston Salem"/>
    <s v="NC"/>
    <s v="27104"/>
    <x v="518"/>
    <x v="484"/>
    <d v="2025-09-28T14:07:00"/>
    <s v="Carrier received electronic or paper manifest| but the shipment has not yet arr"/>
    <m/>
    <x v="2"/>
    <n v="1"/>
  </r>
  <r>
    <s v="Skupreme - JM Group of NY"/>
    <x v="1068"/>
    <s v="aci_ws"/>
    <x v="0"/>
    <x v="0"/>
    <s v="2"/>
    <n v="10"/>
    <s v="237 HOSNER MOUNTAIN RD"/>
    <s v=""/>
    <s v="HOPEWELL JCT"/>
    <s v="NY"/>
    <s v="12533"/>
    <x v="519"/>
    <x v="485"/>
    <d v="2025-09-29T11:09:00"/>
    <s v="Delivered"/>
    <d v="2025-09-29T11:09:00"/>
    <x v="4"/>
    <n v="2"/>
  </r>
  <r>
    <s v="Skupreme - JM Group of NY"/>
    <x v="1069"/>
    <s v="aci_ws"/>
    <x v="0"/>
    <x v="0"/>
    <s v="1"/>
    <n v="6"/>
    <s v="38 HOLLY DR"/>
    <s v=""/>
    <s v="New Rochelle"/>
    <s v="NY"/>
    <s v="10801"/>
    <x v="520"/>
    <x v="486"/>
    <d v="2025-09-27T11:01:00"/>
    <s v="Delivered"/>
    <d v="2025-09-27T11:01:00"/>
    <x v="4"/>
    <n v="0"/>
  </r>
  <r>
    <s v="Skupreme - JM Group of NY"/>
    <x v="1070"/>
    <s v="dhl"/>
    <x v="4"/>
    <x v="0"/>
    <s v="5"/>
    <n v="7.3760000000000003"/>
    <s v="5517 BAY MEADOWS DR"/>
    <s v=""/>
    <s v="Milton"/>
    <s v="FL"/>
    <s v="32583"/>
    <x v="520"/>
    <x v="487"/>
    <d v="2025-09-30T01:21:00"/>
    <s v="Problem resolved and shipment is in transit"/>
    <m/>
    <x v="2"/>
    <n v="2"/>
  </r>
  <r>
    <s v="Skupreme - JM Group of NY"/>
    <x v="1071"/>
    <s v="dhl"/>
    <x v="4"/>
    <x v="0"/>
    <s v="4"/>
    <n v="6.4"/>
    <s v="2019 GRAMERCY PARK DR"/>
    <s v=""/>
    <s v="GREENSBORO"/>
    <s v="NC"/>
    <s v="27406"/>
    <x v="521"/>
    <x v="488"/>
    <d v="2025-09-28T14:07:00"/>
    <s v="Carrier received electronic or paper manifest| but the shipment has not yet arr"/>
    <m/>
    <x v="2"/>
    <n v="1"/>
  </r>
  <r>
    <s v="Skupreme - JM Group of NY"/>
    <x v="1072"/>
    <s v="aci_ws"/>
    <x v="0"/>
    <x v="0"/>
    <s v="4"/>
    <n v="5.2960000000000003"/>
    <s v="99 JACKSON ST # 207"/>
    <s v=""/>
    <s v="Davidson"/>
    <s v="NC"/>
    <s v="28036"/>
    <x v="522"/>
    <x v="489"/>
    <d v="2025-09-26T20:37:00"/>
    <s v="Arv Origin"/>
    <m/>
    <x v="2"/>
    <n v="0"/>
  </r>
  <r>
    <s v="Skupreme - JM Group of NY"/>
    <x v="1073"/>
    <s v="dhl"/>
    <x v="4"/>
    <x v="0"/>
    <s v="8"/>
    <n v="13.44"/>
    <s v="5315 RAINBOW CLIFF PL"/>
    <s v=""/>
    <s v="Prescott"/>
    <s v="AZ"/>
    <s v="86301"/>
    <x v="522"/>
    <x v="490"/>
    <d v="2025-09-27T15:39:00"/>
    <s v="Departure Scan"/>
    <m/>
    <x v="2"/>
    <n v="1"/>
  </r>
  <r>
    <s v="Skupreme - JM Group of NY"/>
    <x v="1074"/>
    <s v="aci_ws"/>
    <x v="0"/>
    <x v="0"/>
    <s v="3"/>
    <n v="26"/>
    <s v="7612 CORIANDER WAY"/>
    <s v=""/>
    <s v="Harrisburg"/>
    <s v="PA"/>
    <s v="17112"/>
    <x v="523"/>
    <x v="491"/>
    <d v="2025-09-27T11:22:00"/>
    <s v="Delivered"/>
    <d v="2025-09-27T11:22:00"/>
    <x v="4"/>
    <n v="0"/>
  </r>
  <r>
    <s v="Skupreme - JM Group of NY"/>
    <x v="1075"/>
    <s v="aci_ws"/>
    <x v="0"/>
    <x v="0"/>
    <s v="3"/>
    <n v="65.599999999999994"/>
    <s v="2757 BRANDYWINE ST NW"/>
    <s v=""/>
    <s v="WASHINGTON"/>
    <s v="DC"/>
    <s v="20008"/>
    <x v="524"/>
    <x v="492"/>
    <d v="2025-09-27T12:45:00"/>
    <s v="Delivered to the customer directly"/>
    <d v="2025-09-27T12:45:20"/>
    <x v="4"/>
    <n v="1"/>
  </r>
  <r>
    <s v="Skupreme - JM Group of NY"/>
    <x v="1076"/>
    <s v="aci_ws"/>
    <x v="1"/>
    <x v="0"/>
    <s v="5"/>
    <n v="14.07"/>
    <s v="1459 METTER RD"/>
    <s v=""/>
    <s v="Portal"/>
    <s v="GA"/>
    <s v="30450"/>
    <x v="524"/>
    <x v="493"/>
    <d v="2025-09-26T18:22:00"/>
    <s v="Shipment received by carrier"/>
    <m/>
    <x v="2"/>
    <n v="0"/>
  </r>
  <r>
    <s v="Skupreme - JM Group of NY"/>
    <x v="1077"/>
    <s v="aci_ws"/>
    <x v="0"/>
    <x v="0"/>
    <s v="6"/>
    <n v="25.11"/>
    <s v="4624 NW 74TH AVE UNIT 4"/>
    <s v=""/>
    <s v="Doral"/>
    <s v="FL"/>
    <s v="33166"/>
    <x v="525"/>
    <x v="494"/>
    <d v="2025-09-26T18:27:00"/>
    <s v="Arv Origin"/>
    <m/>
    <x v="2"/>
    <n v="0"/>
  </r>
  <r>
    <s v="Skupreme - JM Group of NY"/>
    <x v="1078"/>
    <s v="dhl"/>
    <x v="5"/>
    <x v="0"/>
    <s v="6"/>
    <n v="16"/>
    <s v="2120-59th st."/>
    <s v=""/>
    <s v="Urbandale"/>
    <s v="IA"/>
    <s v="50322"/>
    <x v="526"/>
    <x v="495"/>
    <d v="2025-09-29T12:17:00"/>
    <s v="Problem resolved and shipment is in transit"/>
    <m/>
    <x v="2"/>
    <n v="1"/>
  </r>
  <r>
    <s v="Skupreme - JM Group of NY"/>
    <x v="1079"/>
    <s v="dhl"/>
    <x v="5"/>
    <x v="0"/>
    <s v="8"/>
    <n v="30"/>
    <s v="4678 LAUREL CANYON ST"/>
    <s v=""/>
    <s v="Las Vegas"/>
    <s v="NV"/>
    <s v="89129"/>
    <x v="527"/>
    <x v="496"/>
    <d v="2025-09-29T23:06:00"/>
    <s v="Carrier received electronic or paper manifest| but the shipment has not yet arr"/>
    <m/>
    <x v="2"/>
    <n v="2"/>
  </r>
  <r>
    <s v="Skupreme - JM Group of NY"/>
    <x v="1080"/>
    <s v="aci_ws"/>
    <x v="0"/>
    <x v="0"/>
    <s v="5"/>
    <n v="21.44"/>
    <s v="28574 N MONROE ST"/>
    <s v=""/>
    <s v="WAUCONDA"/>
    <s v="IL"/>
    <s v="60084"/>
    <x v="528"/>
    <x v="497"/>
    <d v="2025-09-28T21:11:00"/>
    <s v="Dpt Origin"/>
    <m/>
    <x v="2"/>
    <n v="1"/>
  </r>
  <r>
    <s v="Skupreme - JM Group of NY"/>
    <x v="1081"/>
    <s v="aci_ws"/>
    <x v="1"/>
    <x v="0"/>
    <s v="3"/>
    <n v="10.93"/>
    <s v="502 BRIDGEPORT RD"/>
    <s v=""/>
    <s v="CURWENSVILLE"/>
    <s v="PA"/>
    <s v="16833"/>
    <x v="529"/>
    <x v="498"/>
    <d v="2025-09-26T18:46:00"/>
    <s v="Shipment received by carrier"/>
    <m/>
    <x v="2"/>
    <n v="0"/>
  </r>
  <r>
    <s v="Skupreme - JM Group of NY"/>
    <x v="1082"/>
    <s v="aci_ws"/>
    <x v="2"/>
    <x v="0"/>
    <s v="2"/>
    <n v="26"/>
    <s v="702 SEDGEWICK DR"/>
    <s v=""/>
    <s v="MAGNOLIA"/>
    <s v="DE"/>
    <s v="19962"/>
    <x v="530"/>
    <x v="499"/>
    <d v="2025-09-29T05:17:00"/>
    <s v="Carrier received electronic or paper manifest| but the shipment has not yet arr"/>
    <m/>
    <x v="2"/>
    <n v="1"/>
  </r>
  <r>
    <s v="Skupreme - JM Group of NY"/>
    <x v="1083"/>
    <s v="dhl"/>
    <x v="5"/>
    <x v="0"/>
    <s v="7"/>
    <n v="17.28"/>
    <s v="2800 BARTONS BLUFF LN APT 403"/>
    <s v=""/>
    <s v="AUSTIN"/>
    <s v="TX"/>
    <s v="78746"/>
    <x v="530"/>
    <x v="500"/>
    <d v="2025-09-27T15:37:00"/>
    <s v="Departure Scan"/>
    <m/>
    <x v="2"/>
    <n v="1"/>
  </r>
  <r>
    <s v="Skupreme - JM Group of NY"/>
    <x v="1084"/>
    <s v="aci_ws"/>
    <x v="1"/>
    <x v="1"/>
    <s v="2"/>
    <n v="8.4640000000000004"/>
    <s v="53 HILLOVER LN"/>
    <s v=""/>
    <s v="SAG HARBOR"/>
    <s v="NY"/>
    <s v="11963"/>
    <x v="531"/>
    <x v="501"/>
    <d v="2025-09-29T10:22:00"/>
    <s v="Arrival Scan"/>
    <m/>
    <x v="2"/>
    <n v="1"/>
  </r>
  <r>
    <s v="Skupreme - JM Group of NY"/>
    <x v="1085"/>
    <s v="dhl"/>
    <x v="4"/>
    <x v="0"/>
    <s v="5"/>
    <n v="3.52"/>
    <s v="1264 BEAR BRANCH CIR"/>
    <s v=""/>
    <s v="Joelton"/>
    <s v="TN"/>
    <s v="37080"/>
    <x v="531"/>
    <x v="502"/>
    <d v="2025-09-29T09:34:00"/>
    <s v="Problem resolved and shipment is in transit"/>
    <m/>
    <x v="2"/>
    <n v="1"/>
  </r>
  <r>
    <s v="Skupreme - JM Group of NY"/>
    <x v="1086"/>
    <s v="aci_ws"/>
    <x v="0"/>
    <x v="0"/>
    <s v="5"/>
    <n v="23.007999999999999"/>
    <s v="12828 S LA GRANGE RD"/>
    <s v="SUNRISE OF PALOS PARK"/>
    <s v="PALOS PARK"/>
    <s v="IL"/>
    <s v="60464"/>
    <x v="532"/>
    <x v="503"/>
    <d v="2025-09-26T20:42:00"/>
    <s v="Arv Origin"/>
    <m/>
    <x v="2"/>
    <n v="0"/>
  </r>
  <r>
    <s v="Skupreme - JM Group of NY"/>
    <x v="1087"/>
    <s v="aci_ws"/>
    <x v="2"/>
    <x v="0"/>
    <s v="4"/>
    <n v="34.049999999999997"/>
    <s v="14000 N PRESTON HWY"/>
    <s v=""/>
    <s v="BRUCETON MLS"/>
    <s v="WV"/>
    <s v="26525"/>
    <x v="533"/>
    <x v="504"/>
    <d v="2025-09-26T18:21:00"/>
    <s v="Shipment received by carrier"/>
    <m/>
    <x v="2"/>
    <n v="0"/>
  </r>
  <r>
    <s v="Skupreme - JM Group of NY"/>
    <x v="1088"/>
    <s v="aci_ws"/>
    <x v="0"/>
    <x v="0"/>
    <s v="2"/>
    <n v="23.664000000000001"/>
    <s v="59 TEAKWOOD RD"/>
    <s v=""/>
    <s v="SPRINGFIELD"/>
    <s v="MA"/>
    <s v="01128"/>
    <x v="534"/>
    <x v="505"/>
    <d v="2025-09-27T10:53:00"/>
    <s v="Delivered"/>
    <d v="2025-09-27T10:53:00"/>
    <x v="4"/>
    <n v="0"/>
  </r>
  <r>
    <s v="Skupreme - JM Group of NY"/>
    <x v="1089"/>
    <s v="dhl"/>
    <x v="5"/>
    <x v="0"/>
    <s v="5"/>
    <n v="23.664000000000001"/>
    <s v="162 BRANDYWINE LN"/>
    <s v=""/>
    <s v="Gaylord"/>
    <s v="MI"/>
    <s v="49735"/>
    <x v="534"/>
    <x v="506"/>
    <d v="2025-09-29T09:41:00"/>
    <s v="Problem resolved and shipment is in transit"/>
    <m/>
    <x v="2"/>
    <n v="1"/>
  </r>
  <r>
    <s v="Skupreme - JM Group of NY"/>
    <x v="1090"/>
    <s v="dhl"/>
    <x v="5"/>
    <x v="0"/>
    <s v="8"/>
    <n v="31.35"/>
    <s v="34 CAMELBACK AVE S"/>
    <s v=""/>
    <s v="Carson"/>
    <s v="CA"/>
    <s v="90745"/>
    <x v="535"/>
    <x v="507"/>
    <d v="2025-09-29T23:06:00"/>
    <s v="Carrier received electronic or paper manifest| but the shipment has not yet arr"/>
    <m/>
    <x v="2"/>
    <n v="2"/>
  </r>
  <r>
    <s v="Skupreme - JM Group of NY"/>
    <x v="1091"/>
    <s v="aci_ws"/>
    <x v="1"/>
    <x v="1"/>
    <s v="3"/>
    <n v="8.1440000000000001"/>
    <s v="5 WORDEN DR"/>
    <s v=""/>
    <s v="SARATOGA SPGS"/>
    <s v="NY"/>
    <s v="12866"/>
    <x v="536"/>
    <x v="508"/>
    <d v="2025-09-29T05:18:00"/>
    <s v="Carrier received electronic or paper manifest| but the shipment has not yet arr"/>
    <m/>
    <x v="2"/>
    <n v="1"/>
  </r>
  <r>
    <s v="Skupreme - JM Group of NY"/>
    <x v="1092"/>
    <s v="aci_ws"/>
    <x v="0"/>
    <x v="1"/>
    <s v="1"/>
    <n v="13.43"/>
    <s v="1364 HOWARD ST"/>
    <s v=""/>
    <s v="PEEKSKILL"/>
    <s v="NY"/>
    <s v="10566"/>
    <x v="537"/>
    <x v="509"/>
    <d v="2025-09-27T11:02:00"/>
    <s v="Delivered to the customer directly"/>
    <d v="2025-09-27T11:02:01"/>
    <x v="4"/>
    <n v="1"/>
  </r>
  <r>
    <s v="Skupreme - JM Group of NY"/>
    <x v="1093"/>
    <s v="aci_ws"/>
    <x v="0"/>
    <x v="0"/>
    <s v="2"/>
    <n v="14"/>
    <s v="1339 VANDERBILT RD"/>
    <s v=""/>
    <s v="Bel Air"/>
    <s v="MD"/>
    <s v="21014"/>
    <x v="538"/>
    <x v="510"/>
    <d v="2025-09-27T12:23:00"/>
    <s v="Delivered"/>
    <d v="2025-09-27T12:23:00"/>
    <x v="4"/>
    <n v="0"/>
  </r>
  <r>
    <s v="Skupreme - JM Group of NY"/>
    <x v="1094"/>
    <s v="aci_ws"/>
    <x v="2"/>
    <x v="1"/>
    <s v="1"/>
    <n v="19.2"/>
    <s v="102 BROADVIEW AVE APT E403"/>
    <s v=""/>
    <s v="Purchase"/>
    <s v="NY"/>
    <s v="10577"/>
    <x v="539"/>
    <x v="511"/>
    <d v="2025-09-29T11:16:00"/>
    <s v="Tendered to local postal carrier for final delivery"/>
    <m/>
    <x v="2"/>
    <n v="1"/>
  </r>
  <r>
    <s v="Skupreme - JM Group of NY"/>
    <x v="1095"/>
    <s v="aci_ws"/>
    <x v="2"/>
    <x v="0"/>
    <s v="4"/>
    <n v="19.2"/>
    <s v="344 MAIN RD"/>
    <s v=""/>
    <s v="Milford"/>
    <s v="ME"/>
    <s v="04461"/>
    <x v="540"/>
    <x v="512"/>
    <d v="2025-09-29T05:22:00"/>
    <s v="Carrier received electronic or paper manifest| but the shipment has not yet arr"/>
    <m/>
    <x v="2"/>
    <n v="1"/>
  </r>
  <r>
    <s v="Skupreme - JM Group of NY"/>
    <x v="1096"/>
    <s v="aci_ws"/>
    <x v="0"/>
    <x v="0"/>
    <s v="6"/>
    <n v="16.32"/>
    <s v="2794 CASCO POINT RD"/>
    <s v=""/>
    <s v="Wayzata"/>
    <s v="MN"/>
    <s v="55391"/>
    <x v="541"/>
    <x v="513"/>
    <d v="2025-09-28T21:11:00"/>
    <s v="Dpt Origin"/>
    <m/>
    <x v="2"/>
    <n v="1"/>
  </r>
  <r>
    <s v="Skupreme - JM Group of NY"/>
    <x v="1097"/>
    <s v="dhl"/>
    <x v="5"/>
    <x v="0"/>
    <s v="8"/>
    <n v="20.495999999999999"/>
    <s v="130 POWELL PL"/>
    <s v=""/>
    <s v="LA MESA"/>
    <s v="NM"/>
    <s v="88044"/>
    <x v="542"/>
    <x v="514"/>
    <d v="2025-09-27T15:39:00"/>
    <s v="Departure Scan"/>
    <m/>
    <x v="2"/>
    <n v="1"/>
  </r>
  <r>
    <s v="Skupreme - JM Group of NY"/>
    <x v="1098"/>
    <s v="dhl"/>
    <x v="4"/>
    <x v="0"/>
    <s v="8"/>
    <n v="11.92"/>
    <s v="166 BREEZE HOLLOW LN"/>
    <s v=""/>
    <s v="Oroville"/>
    <s v="CA"/>
    <s v="95966"/>
    <x v="543"/>
    <x v="515"/>
    <d v="2025-09-27T12:55:00"/>
    <s v="Departure Scan"/>
    <m/>
    <x v="2"/>
    <n v="0"/>
  </r>
  <r>
    <s v="Skupreme - JM Group of NY"/>
    <x v="1099"/>
    <s v="aci_ws"/>
    <x v="1"/>
    <x v="0"/>
    <s v="5"/>
    <n v="12.53"/>
    <s v="914 MIDDLEBROOK CT"/>
    <s v=""/>
    <s v="Sevierville"/>
    <s v="TN"/>
    <s v="37862"/>
    <x v="544"/>
    <x v="516"/>
    <d v="2025-09-26T18:21:00"/>
    <s v="Shipment received by carrier"/>
    <m/>
    <x v="2"/>
    <n v="0"/>
  </r>
  <r>
    <s v="Skupreme - JM Group of NY"/>
    <x v="1100"/>
    <s v="aci_ws"/>
    <x v="0"/>
    <x v="1"/>
    <s v="1"/>
    <n v="7.3760000000000003"/>
    <s v="1360 65TH ST APT 3"/>
    <s v=""/>
    <s v="BROOKLYN"/>
    <s v="NY"/>
    <s v="11219"/>
    <x v="545"/>
    <x v="517"/>
    <d v="2025-09-29T13:52:00"/>
    <s v="Delivered"/>
    <d v="2025-09-29T13:52:00"/>
    <x v="4"/>
    <n v="2"/>
  </r>
  <r>
    <s v="Skupreme - JM Group of NY"/>
    <x v="1101"/>
    <s v="aci_ws"/>
    <x v="0"/>
    <x v="0"/>
    <s v="5"/>
    <n v="16"/>
    <s v="15402 S JOLIET RD"/>
    <s v=""/>
    <s v="Plainfield"/>
    <s v="IL"/>
    <s v="60544"/>
    <x v="546"/>
    <x v="518"/>
    <d v="2025-09-26T20:38:00"/>
    <s v="Arv Origin"/>
    <m/>
    <x v="2"/>
    <n v="0"/>
  </r>
  <r>
    <s v="Skupreme - JM Group of NY"/>
    <x v="1102"/>
    <s v="dhl"/>
    <x v="5"/>
    <x v="0"/>
    <s v="8"/>
    <n v="20.815999999999999"/>
    <s v="PO BOX 9027"/>
    <s v="PMB 75540"/>
    <s v="CALEXICO"/>
    <s v="CA"/>
    <s v="92232"/>
    <x v="546"/>
    <x v="519"/>
    <d v="2025-09-29T23:06:00"/>
    <s v="Carrier received electronic or paper manifest| but the shipment has not yet arr"/>
    <m/>
    <x v="2"/>
    <n v="2"/>
  </r>
  <r>
    <s v="Skupreme - JM Group of NY"/>
    <x v="1103"/>
    <s v="aci_ws"/>
    <x v="0"/>
    <x v="1"/>
    <s v="2"/>
    <n v="64.16"/>
    <s v="57 PATRICIA LN"/>
    <s v=""/>
    <s v="Hyde Park"/>
    <s v="NY"/>
    <s v="12538"/>
    <x v="547"/>
    <x v="520"/>
    <d v="2025-09-29T12:42:00"/>
    <s v="Delivered"/>
    <d v="2025-09-29T12:42:00"/>
    <x v="4"/>
    <n v="2"/>
  </r>
  <r>
    <s v="Skupreme - JM Group of NY"/>
    <x v="1104"/>
    <s v="dhl"/>
    <x v="5"/>
    <x v="0"/>
    <s v="6"/>
    <n v="18"/>
    <s v="1409 N 113TH CT APT 5828"/>
    <s v=""/>
    <s v="OMAHA"/>
    <s v="NE"/>
    <s v="68154"/>
    <x v="548"/>
    <x v="521"/>
    <d v="2025-09-29T16:27:00"/>
    <s v="Arrival Scan"/>
    <m/>
    <x v="2"/>
    <n v="2"/>
  </r>
  <r>
    <s v="Skupreme - JM Group of NY"/>
    <x v="1105"/>
    <s v="dhl"/>
    <x v="6"/>
    <x v="1"/>
    <s v="3"/>
    <n v="14.39"/>
    <s v="633 MOORE AVE"/>
    <s v=""/>
    <s v="BUFFALO"/>
    <s v="NY"/>
    <s v="14223"/>
    <x v="549"/>
    <x v="522"/>
    <d v="2025-09-30T03:55:00"/>
    <s v="Departure Scan"/>
    <m/>
    <x v="2"/>
    <n v="0"/>
  </r>
  <r>
    <s v="Skupreme - JM Group of NY"/>
    <x v="1106"/>
    <s v="aci_ws"/>
    <x v="0"/>
    <x v="1"/>
    <s v="1"/>
    <n v="19.2"/>
    <s v="11 RUTHERFORD LN"/>
    <s v=""/>
    <s v="Lawrence"/>
    <s v="NY"/>
    <s v="11559"/>
    <x v="550"/>
    <x v="523"/>
    <d v="2025-09-29T09:41:00"/>
    <s v="Out for delivery"/>
    <m/>
    <x v="2"/>
    <n v="1"/>
  </r>
  <r>
    <s v="Skupreme - JM Group of NY"/>
    <x v="1107"/>
    <s v="aci_ws"/>
    <x v="0"/>
    <x v="0"/>
    <s v="5"/>
    <n v="28.8"/>
    <s v="170 BEAR LN"/>
    <s v=""/>
    <s v="TEMPLE"/>
    <s v="GA"/>
    <s v="30179"/>
    <x v="551"/>
    <x v="524"/>
    <d v="2025-09-26T18:41:00"/>
    <s v="Arv Origin"/>
    <m/>
    <x v="2"/>
    <n v="0"/>
  </r>
  <r>
    <s v="Skupreme - JM Group of NY"/>
    <x v="1108"/>
    <s v="dhl"/>
    <x v="4"/>
    <x v="0"/>
    <s v="5"/>
    <n v="6.7039999999999997"/>
    <s v="2400 GREAT PLAINS DR APT 6"/>
    <s v=""/>
    <s v="Neenah"/>
    <s v="WI"/>
    <s v="54956"/>
    <x v="551"/>
    <x v="525"/>
    <d v="2025-09-29T15:01:00"/>
    <s v="Problem resolved and shipment is in transit"/>
    <m/>
    <x v="2"/>
    <n v="2"/>
  </r>
  <r>
    <s v="Skupreme - JM Group of NY"/>
    <x v="1109"/>
    <s v="dhl"/>
    <x v="5"/>
    <x v="0"/>
    <s v="8"/>
    <n v="36"/>
    <s v="4020 N SCOTTSDALE RD STE 101"/>
    <s v=""/>
    <s v="SCOTTSDALE"/>
    <s v="AZ"/>
    <s v="85251"/>
    <x v="552"/>
    <x v="526"/>
    <d v="2025-09-27T15:39:00"/>
    <s v="Departure Scan"/>
    <m/>
    <x v="2"/>
    <n v="1"/>
  </r>
  <r>
    <s v="Skupreme - JM Group of NY"/>
    <x v="1110"/>
    <s v="aci_ws"/>
    <x v="0"/>
    <x v="0"/>
    <s v="2"/>
    <n v="12.53"/>
    <s v="460 N KROCKS RD APT 432"/>
    <s v=""/>
    <s v="Allentown"/>
    <s v="PA"/>
    <s v="18106"/>
    <x v="553"/>
    <x v="527"/>
    <d v="2025-09-27T09:01:00"/>
    <s v="Delivered"/>
    <d v="2025-09-27T09:01:00"/>
    <x v="4"/>
    <n v="0"/>
  </r>
  <r>
    <s v="Skupreme - JM Group of NY"/>
    <x v="1111"/>
    <s v="aci_ws"/>
    <x v="1"/>
    <x v="0"/>
    <s v="3"/>
    <n v="3.84"/>
    <s v="14435 FRONTIER TRAILS CT"/>
    <s v=""/>
    <s v="WALDORF"/>
    <s v="MD"/>
    <s v="20601"/>
    <x v="553"/>
    <x v="528"/>
    <d v="2025-09-29T05:23:00"/>
    <s v="Carrier received electronic or paper manifest| but the shipment has not yet arr"/>
    <m/>
    <x v="2"/>
    <n v="1"/>
  </r>
  <r>
    <s v="Skupreme - JM Group of NY"/>
    <x v="1112"/>
    <s v="aci_ws"/>
    <x v="1"/>
    <x v="0"/>
    <s v="2"/>
    <n v="8.1440000000000001"/>
    <s v="371 PUTNAM HILL RD"/>
    <s v=""/>
    <s v="Sutton"/>
    <s v="MA"/>
    <s v="01590"/>
    <x v="554"/>
    <x v="529"/>
    <d v="2025-09-29T05:18:00"/>
    <s v="Carrier received electronic or paper manifest| but the shipment has not yet arr"/>
    <m/>
    <x v="2"/>
    <n v="1"/>
  </r>
  <r>
    <s v="Skupreme - JM Group of NY"/>
    <x v="1113"/>
    <s v="dhl"/>
    <x v="4"/>
    <x v="0"/>
    <s v="8"/>
    <n v="14.88"/>
    <s v="1921 164TH ST E"/>
    <s v=""/>
    <s v="SPANAWAY"/>
    <s v="WA"/>
    <s v="98387"/>
    <x v="555"/>
    <x v="530"/>
    <d v="2025-09-27T12:54:00"/>
    <s v="Departure Scan"/>
    <m/>
    <x v="2"/>
    <n v="0"/>
  </r>
  <r>
    <s v="Skupreme - JM Group of NY"/>
    <x v="1114"/>
    <s v="dhl"/>
    <x v="4"/>
    <x v="0"/>
    <s v="8"/>
    <n v="13.75"/>
    <s v="115 ODDSTAD DR"/>
    <s v=""/>
    <s v="Vallejo"/>
    <s v="CA"/>
    <s v="94589"/>
    <x v="556"/>
    <x v="531"/>
    <d v="2025-09-27T12:55:00"/>
    <s v="Departure Scan"/>
    <m/>
    <x v="2"/>
    <n v="0"/>
  </r>
  <r>
    <s v="Skupreme - JM Group of NY"/>
    <x v="1115"/>
    <s v="aci_ws"/>
    <x v="0"/>
    <x v="0"/>
    <s v="3"/>
    <n v="32.64"/>
    <s v="149 Linden ave"/>
    <s v=""/>
    <s v="Red Lion"/>
    <s v="PA"/>
    <s v="17356"/>
    <x v="557"/>
    <x v="532"/>
    <d v="2025-09-27T10:30:00"/>
    <s v="Delivered"/>
    <d v="2025-09-27T10:30:00"/>
    <x v="4"/>
    <n v="0"/>
  </r>
  <r>
    <s v="Skupreme - JM Group of NY"/>
    <x v="1116"/>
    <s v="aci_ws"/>
    <x v="0"/>
    <x v="1"/>
    <s v="2"/>
    <n v="19.007999999999999"/>
    <s v="128 WEST ST"/>
    <s v=""/>
    <s v="Newburgh"/>
    <s v="NY"/>
    <s v="12550"/>
    <x v="557"/>
    <x v="533"/>
    <d v="2025-09-29T10:35:00"/>
    <s v="Delivered"/>
    <d v="2025-09-29T10:35:00"/>
    <x v="4"/>
    <n v="1"/>
  </r>
  <r>
    <s v="Skupreme - JM Group of NY"/>
    <x v="1117"/>
    <s v="aci_ws"/>
    <x v="0"/>
    <x v="0"/>
    <s v="4"/>
    <n v="9.8719999999999999"/>
    <s v="518 NAYSMITH RD"/>
    <s v=""/>
    <s v="N VERSAILLES"/>
    <s v="PA"/>
    <s v="15137"/>
    <x v="557"/>
    <x v="534"/>
    <d v="2025-09-28T09:44:00"/>
    <s v="Delivered"/>
    <d v="2025-09-28T09:44:00"/>
    <x v="4"/>
    <n v="1"/>
  </r>
  <r>
    <s v="Skupreme - JM Group of NY"/>
    <x v="1118"/>
    <s v="aci_ws"/>
    <x v="0"/>
    <x v="0"/>
    <s v="6"/>
    <n v="14.4"/>
    <s v="2610 NW 89th Ct"/>
    <s v=""/>
    <s v="Doral"/>
    <s v="FL"/>
    <s v="33172"/>
    <x v="557"/>
    <x v="535"/>
    <d v="2025-09-26T18:22:00"/>
    <s v="Arv Origin"/>
    <m/>
    <x v="2"/>
    <n v="0"/>
  </r>
  <r>
    <s v="Skupreme - JM Group of NY"/>
    <x v="1119"/>
    <s v="aci_ws"/>
    <x v="0"/>
    <x v="0"/>
    <s v="5"/>
    <n v="7.3760000000000003"/>
    <s v="306 E PITMAN ST"/>
    <s v=""/>
    <s v="O Fallon"/>
    <s v="MO"/>
    <s v="63366"/>
    <x v="558"/>
    <x v="536"/>
    <d v="2025-09-28T21:11:00"/>
    <s v="Dpt Origin"/>
    <m/>
    <x v="2"/>
    <n v="1"/>
  </r>
  <r>
    <s v="Skupreme - JM Group of NY"/>
    <x v="1120"/>
    <s v="aci_ws"/>
    <x v="0"/>
    <x v="0"/>
    <s v="5"/>
    <n v="12.8"/>
    <s v="1339 SELMA AVE"/>
    <s v=""/>
    <s v="Webster Grvs"/>
    <s v="MO"/>
    <s v="63119"/>
    <x v="558"/>
    <x v="537"/>
    <d v="2025-09-26T20:41:00"/>
    <s v="Arv Origin"/>
    <m/>
    <x v="2"/>
    <n v="0"/>
  </r>
  <r>
    <s v="Skupreme - JM Group of NY"/>
    <x v="1121"/>
    <s v="aci_ws"/>
    <x v="0"/>
    <x v="0"/>
    <s v="6"/>
    <n v="33.119999999999997"/>
    <s v="1905 NW 32nd St Ste 7"/>
    <s v=""/>
    <s v="POMPANO BEACH"/>
    <s v="FL"/>
    <s v="33064"/>
    <x v="558"/>
    <x v="538"/>
    <d v="2025-09-26T19:40:00"/>
    <s v="Arv Origin"/>
    <m/>
    <x v="2"/>
    <n v="0"/>
  </r>
  <r>
    <s v="Skupreme - JM Group of NY"/>
    <x v="1122"/>
    <s v="aci_ws"/>
    <x v="0"/>
    <x v="0"/>
    <s v="4"/>
    <n v="2.08"/>
    <s v="1900 SELWYN AVE BOX # 92"/>
    <s v=""/>
    <s v="CHARLOTTE"/>
    <s v="NC"/>
    <s v="28274"/>
    <x v="558"/>
    <x v="539"/>
    <d v="2025-09-26T18:46:00"/>
    <s v="Shipment received by carrier"/>
    <m/>
    <x v="2"/>
    <n v="0"/>
  </r>
  <r>
    <s v="Skupreme - JM Group of NY"/>
    <x v="1123"/>
    <s v="aci_ws"/>
    <x v="0"/>
    <x v="0"/>
    <s v="5"/>
    <n v="12"/>
    <s v="105 HONEYTREE LN"/>
    <s v=""/>
    <s v="Merritt Is"/>
    <s v="FL"/>
    <s v="32953"/>
    <x v="559"/>
    <x v="540"/>
    <d v="2025-09-26T18:19:00"/>
    <s v="Arv Origin"/>
    <m/>
    <x v="2"/>
    <n v="0"/>
  </r>
  <r>
    <s v="Skupreme - JM Group of NY"/>
    <x v="1124"/>
    <s v="aci_ws"/>
    <x v="0"/>
    <x v="0"/>
    <s v="1"/>
    <n v="4"/>
    <s v="31 SLAIGHT ST APT 13B"/>
    <s v=""/>
    <s v="STATEN ISLAND"/>
    <s v="NY"/>
    <s v="10302"/>
    <x v="559"/>
    <x v="541"/>
    <d v="2025-09-27T11:44:00"/>
    <s v="Delivered"/>
    <d v="2025-09-27T11:44:00"/>
    <x v="4"/>
    <n v="0"/>
  </r>
  <r>
    <s v="Skupreme - JM Group of NY"/>
    <x v="1125"/>
    <s v="aci_ws"/>
    <x v="0"/>
    <x v="0"/>
    <s v="1"/>
    <n v="7.3760000000000003"/>
    <s v="660 FORT WASHINGTON AVE APT 1G"/>
    <s v=""/>
    <s v="NEW YORK"/>
    <s v="NY"/>
    <s v="10040"/>
    <x v="559"/>
    <x v="542"/>
    <d v="2025-09-27T11:24:00"/>
    <s v="Delivered"/>
    <d v="2025-09-27T11:24:00"/>
    <x v="4"/>
    <n v="0"/>
  </r>
  <r>
    <s v="Skupreme - JM Group of NY"/>
    <x v="1126"/>
    <s v="aci_ws"/>
    <x v="0"/>
    <x v="0"/>
    <s v="1"/>
    <n v="17.91"/>
    <s v="6 MILFORD CT"/>
    <s v=""/>
    <s v="Spring Valley"/>
    <s v="NY"/>
    <s v="10977"/>
    <x v="559"/>
    <x v="543"/>
    <d v="2025-09-29T06:27:00"/>
    <s v="Out for delivery"/>
    <m/>
    <x v="2"/>
    <n v="1"/>
  </r>
  <r>
    <s v="Skupreme - JM Group of NY"/>
    <x v="1127"/>
    <s v="aci_ws"/>
    <x v="0"/>
    <x v="0"/>
    <s v="5"/>
    <n v="15.2"/>
    <s v="21 SPRING VALLEY LN"/>
    <s v=""/>
    <s v="STREAMWOOD"/>
    <s v="IL"/>
    <s v="60107"/>
    <x v="559"/>
    <x v="544"/>
    <d v="2025-09-28T21:11:00"/>
    <s v="Dpt Origin"/>
    <m/>
    <x v="2"/>
    <n v="1"/>
  </r>
  <r>
    <s v="Skupreme - JM Group of NY"/>
    <x v="1128"/>
    <s v="aci_ws"/>
    <x v="0"/>
    <x v="0"/>
    <s v="1"/>
    <n v="14"/>
    <s v="3520 94TH ST APT 1C"/>
    <s v=""/>
    <s v="JACKSON HTS"/>
    <s v="NY"/>
    <s v="11372"/>
    <x v="559"/>
    <x v="545"/>
    <d v="2025-09-29T09:18:00"/>
    <s v="Out for delivery"/>
    <m/>
    <x v="2"/>
    <n v="1"/>
  </r>
  <r>
    <s v="Skupreme - JM Group of NY"/>
    <x v="1129"/>
    <s v="aci_ws"/>
    <x v="0"/>
    <x v="0"/>
    <s v="3"/>
    <n v="40.799999999999997"/>
    <s v="5529 KANSAS AVE NW"/>
    <s v=""/>
    <s v="WASHINGTON"/>
    <s v="DC"/>
    <s v="20011"/>
    <x v="560"/>
    <x v="546"/>
    <d v="2025-09-27T13:42:00"/>
    <s v="Delivered"/>
    <d v="2025-09-27T13:42:00"/>
    <x v="4"/>
    <n v="0"/>
  </r>
  <r>
    <s v="Skupreme - JM Group of NY"/>
    <x v="1130"/>
    <s v="aci_ws"/>
    <x v="0"/>
    <x v="0"/>
    <s v="3"/>
    <n v="11.52"/>
    <s v="1806 E FRANKLIN ST APT 109"/>
    <s v=""/>
    <s v="RICHMOND"/>
    <s v="VA"/>
    <s v="23223"/>
    <x v="560"/>
    <x v="547"/>
    <d v="2025-09-28T11:07:00"/>
    <s v="Delivered"/>
    <d v="2025-09-28T11:07:00"/>
    <x v="4"/>
    <n v="1"/>
  </r>
  <r>
    <s v="Skupreme - JM Group of NY"/>
    <x v="1131"/>
    <s v="aci_ws"/>
    <x v="0"/>
    <x v="0"/>
    <s v="1"/>
    <n v="40"/>
    <s v="215 E 68TH ST APT 8X"/>
    <s v=""/>
    <s v="NEW YORK"/>
    <s v="NY"/>
    <s v="10065"/>
    <x v="561"/>
    <x v="548"/>
    <d v="2025-09-27T13:59:00"/>
    <s v="Delivered"/>
    <d v="2025-09-27T13:59:00"/>
    <x v="4"/>
    <n v="0"/>
  </r>
  <r>
    <s v="Skupreme - JM Group of NY"/>
    <x v="1132"/>
    <s v="aci_ws"/>
    <x v="0"/>
    <x v="0"/>
    <s v="1"/>
    <n v="17.920000000000002"/>
    <s v="1508 STEVENS AVE"/>
    <s v=""/>
    <s v="Merrick"/>
    <s v="NY"/>
    <s v="11566"/>
    <x v="561"/>
    <x v="549"/>
    <d v="2025-09-29T12:05:00"/>
    <s v="Delivered"/>
    <d v="2025-09-29T12:05:00"/>
    <x v="4"/>
    <n v="1"/>
  </r>
  <r>
    <s v="Skupreme - JM Group of NY"/>
    <x v="1133"/>
    <s v="aci_ws"/>
    <x v="0"/>
    <x v="0"/>
    <s v="2"/>
    <n v="24.303999999999998"/>
    <s v="11717 DIMARCO DR"/>
    <s v=""/>
    <s v="PHILADELPHIA"/>
    <s v="PA"/>
    <s v="19154"/>
    <x v="561"/>
    <x v="550"/>
    <d v="2025-09-29T10:55:00"/>
    <s v="Delivered"/>
    <d v="2025-09-29T10:55:00"/>
    <x v="4"/>
    <n v="1"/>
  </r>
  <r>
    <s v="Skupreme - JM Group of NY"/>
    <x v="1134"/>
    <s v="aci_ws"/>
    <x v="0"/>
    <x v="1"/>
    <s v="2"/>
    <n v="14.39"/>
    <s v="1378 BELL LN"/>
    <s v=""/>
    <s v="MAPLE GLEN"/>
    <s v="PA"/>
    <s v="19002"/>
    <x v="562"/>
    <x v="551"/>
    <d v="2025-09-29T07:12:00"/>
    <s v="Out for delivery"/>
    <m/>
    <x v="2"/>
    <n v="1"/>
  </r>
  <r>
    <s v="Skupreme - JM Group of NY"/>
    <x v="1135"/>
    <s v="aci_ws"/>
    <x v="0"/>
    <x v="0"/>
    <s v="5"/>
    <n v="32.659999999999997"/>
    <s v="817 NEELYS CHASE DR"/>
    <s v=""/>
    <s v="Madison"/>
    <s v="TN"/>
    <s v="37115"/>
    <x v="562"/>
    <x v="552"/>
    <d v="2025-09-26T18:23:00"/>
    <s v="Arv Origin"/>
    <m/>
    <x v="2"/>
    <n v="0"/>
  </r>
  <r>
    <s v="Skupreme - JM Group of NY"/>
    <x v="1136"/>
    <s v="aci_ws"/>
    <x v="0"/>
    <x v="0"/>
    <s v="4"/>
    <n v="13.6"/>
    <s v="1420 PADSTONE DR"/>
    <s v=""/>
    <s v="Apex"/>
    <s v="NC"/>
    <s v="27502"/>
    <x v="562"/>
    <x v="0"/>
    <d v="2025-09-22T17:03:00"/>
    <s v="lbl"/>
    <m/>
    <x v="0"/>
    <n v="0"/>
  </r>
  <r>
    <s v="Skupreme - JM Group of NY"/>
    <x v="1137"/>
    <s v="aci_ws"/>
    <x v="0"/>
    <x v="0"/>
    <s v="5"/>
    <n v="43.008000000000003"/>
    <s v="92 PLUM TREE DR"/>
    <s v=""/>
    <s v="Saint Peters"/>
    <s v="MO"/>
    <s v="63376"/>
    <x v="562"/>
    <x v="553"/>
    <d v="2025-09-28T21:11:00"/>
    <s v="Dpt Origin"/>
    <m/>
    <x v="2"/>
    <n v="1"/>
  </r>
  <r>
    <s v="Skupreme - JM Group of NY"/>
    <x v="1138"/>
    <s v="aci_ws"/>
    <x v="0"/>
    <x v="0"/>
    <s v="5"/>
    <n v="43.008000000000003"/>
    <s v="8418 WINDWOOD CT"/>
    <s v=""/>
    <s v="LOUISVILLE"/>
    <s v="KY"/>
    <s v="40219"/>
    <x v="562"/>
    <x v="554"/>
    <d v="2025-09-28T21:11:00"/>
    <s v="Dpt Origin"/>
    <m/>
    <x v="2"/>
    <n v="1"/>
  </r>
  <r>
    <s v="Skupreme - JM Group of NY"/>
    <x v="1139"/>
    <s v="aci_ws"/>
    <x v="0"/>
    <x v="0"/>
    <s v="5"/>
    <n v="13.6"/>
    <s v="703 OVERLAND TRL"/>
    <s v=""/>
    <s v="GRAFTON"/>
    <s v="WI"/>
    <s v="53024"/>
    <x v="562"/>
    <x v="0"/>
    <d v="2025-09-22T16:03:00"/>
    <s v="lbl"/>
    <m/>
    <x v="0"/>
    <n v="0"/>
  </r>
  <r>
    <s v="Skupreme - JM Group of NY"/>
    <x v="1140"/>
    <s v="aci_ws"/>
    <x v="0"/>
    <x v="0"/>
    <s v="5"/>
    <n v="24"/>
    <s v="2740 TURNBERRY PARK LN"/>
    <s v=""/>
    <s v="SAINT LOUIS"/>
    <s v="MO"/>
    <s v="63131"/>
    <x v="562"/>
    <x v="555"/>
    <d v="2025-09-28T21:11:00"/>
    <s v="Dpt Origin"/>
    <m/>
    <x v="2"/>
    <n v="1"/>
  </r>
  <r>
    <s v="Skupreme - JM Group of NY"/>
    <x v="1141"/>
    <s v="aci_ws"/>
    <x v="0"/>
    <x v="1"/>
    <s v="1"/>
    <n v="32.659999999999997"/>
    <s v="201 E 87TH ST APT 6J"/>
    <s v=""/>
    <s v="NEW YORK"/>
    <s v="NY"/>
    <s v="10128"/>
    <x v="562"/>
    <x v="556"/>
    <d v="2025-09-27T15:39:00"/>
    <s v="Delivered"/>
    <d v="2025-09-27T15:39:00"/>
    <x v="4"/>
    <n v="1"/>
  </r>
  <r>
    <s v="Skupreme - JM Group of NY"/>
    <x v="1142"/>
    <s v="aci_ws"/>
    <x v="0"/>
    <x v="1"/>
    <s v="1"/>
    <n v="24"/>
    <s v="88 CENTRAL PARK W"/>
    <s v=""/>
    <s v="NEW YORK"/>
    <s v="NY"/>
    <s v="10023"/>
    <x v="562"/>
    <x v="557"/>
    <d v="2025-09-27T16:29:00"/>
    <s v="Delivered"/>
    <d v="2025-09-27T16:29:00"/>
    <x v="4"/>
    <n v="1"/>
  </r>
  <r>
    <s v="Skupreme - JM Group of NY"/>
    <x v="1143"/>
    <s v="aci_ws"/>
    <x v="0"/>
    <x v="1"/>
    <s v="1"/>
    <n v="43.008000000000003"/>
    <s v="7001 113TH ST APT 4F"/>
    <s v=""/>
    <s v="FOREST HILLS"/>
    <s v="NY"/>
    <s v="11375"/>
    <x v="562"/>
    <x v="558"/>
    <d v="2025-09-29T07:02:00"/>
    <s v="Out for delivery"/>
    <m/>
    <x v="2"/>
    <n v="1"/>
  </r>
  <r>
    <s v="Skupreme - JM Group of NY"/>
    <x v="1144"/>
    <s v="aci_ws"/>
    <x v="2"/>
    <x v="1"/>
    <s v="1"/>
    <n v="32.799999999999997"/>
    <s v="17 JAGOE ST"/>
    <s v=""/>
    <s v="BERGENFIELD"/>
    <s v="NJ"/>
    <s v="07621"/>
    <x v="562"/>
    <x v="559"/>
    <d v="2025-09-29T11:30:00"/>
    <s v="Tendered to local postal carrier for final delivery"/>
    <m/>
    <x v="2"/>
    <n v="2"/>
  </r>
  <r>
    <s v="Skupreme - JM Group of NY"/>
    <x v="1145"/>
    <s v="aci_ws"/>
    <x v="2"/>
    <x v="1"/>
    <s v="3"/>
    <n v="16.015999999999998"/>
    <s v="231 MAIN ST"/>
    <s v=""/>
    <s v="NORTHFIELD"/>
    <s v="MA"/>
    <s v="01360"/>
    <x v="562"/>
    <x v="560"/>
    <d v="2025-09-29T05:18:00"/>
    <s v="Carrier received electronic or paper manifest| but the shipment has not yet arr"/>
    <m/>
    <x v="2"/>
    <n v="1"/>
  </r>
  <r>
    <s v="Skupreme - JM Group of NY"/>
    <x v="1146"/>
    <s v="aci_ws"/>
    <x v="2"/>
    <x v="1"/>
    <s v="2"/>
    <n v="23.28"/>
    <s v="25 Williams Rd"/>
    <s v=""/>
    <s v="NORTH GRAFTON"/>
    <s v="MA"/>
    <s v="01536"/>
    <x v="562"/>
    <x v="561"/>
    <d v="2025-09-29T05:18:00"/>
    <s v="Carrier received electronic or paper manifest| but the shipment has not yet arr"/>
    <m/>
    <x v="2"/>
    <n v="1"/>
  </r>
  <r>
    <s v="Skupreme - JM Group of NY"/>
    <x v="1147"/>
    <s v="aci_ws"/>
    <x v="2"/>
    <x v="1"/>
    <s v="3"/>
    <n v="32.799999999999997"/>
    <s v="34 DEERHAVEN DR"/>
    <s v=""/>
    <s v="Nashua"/>
    <s v="NH"/>
    <s v="03064"/>
    <x v="562"/>
    <x v="562"/>
    <d v="2025-09-29T05:17:00"/>
    <s v="Carrier received electronic or paper manifest| but the shipment has not yet arr"/>
    <m/>
    <x v="2"/>
    <n v="1"/>
  </r>
  <r>
    <s v="Skupreme - JM Group of NY"/>
    <x v="1148"/>
    <s v="aci_ws"/>
    <x v="1"/>
    <x v="0"/>
    <s v="3"/>
    <n v="13.43"/>
    <s v="191 EARLE ST"/>
    <s v=""/>
    <s v="NEW BEDFORD"/>
    <s v="MA"/>
    <s v="02746"/>
    <x v="562"/>
    <x v="563"/>
    <d v="2025-09-29T05:17:00"/>
    <s v="Carrier received electronic or paper manifest| but the shipment has not yet arr"/>
    <m/>
    <x v="2"/>
    <n v="1"/>
  </r>
  <r>
    <s v="Skupreme - JM Group of NY"/>
    <x v="1149"/>
    <s v="aci_ws"/>
    <x v="2"/>
    <x v="1"/>
    <s v="3"/>
    <n v="18"/>
    <s v="21 WORMWOOD ST UNIT 424"/>
    <s v=""/>
    <s v="BOSTON"/>
    <s v="MA"/>
    <s v="02210"/>
    <x v="562"/>
    <x v="562"/>
    <d v="2025-09-29T05:17:00"/>
    <s v="Carrier received electronic or paper manifest| but the shipment has not yet arr"/>
    <m/>
    <x v="2"/>
    <n v="1"/>
  </r>
  <r>
    <s v="Skupreme - JM Group of NY"/>
    <x v="1150"/>
    <s v="aci_ws"/>
    <x v="1"/>
    <x v="0"/>
    <s v="3"/>
    <n v="8.4640000000000004"/>
    <s v="32 GENTRY HL N APT B"/>
    <s v=""/>
    <s v="QUEENSBURY"/>
    <s v="NY"/>
    <s v="12804"/>
    <x v="562"/>
    <x v="564"/>
    <d v="2025-09-29T05:18:00"/>
    <s v="Carrier received electronic or paper manifest| but the shipment has not yet arr"/>
    <m/>
    <x v="2"/>
    <n v="1"/>
  </r>
  <r>
    <s v="Skupreme - JM Group of NY"/>
    <x v="1151"/>
    <s v="aci_ws"/>
    <x v="1"/>
    <x v="0"/>
    <s v="3"/>
    <n v="11.92"/>
    <s v="7 FARNSWORTH DR APT 7"/>
    <s v=""/>
    <s v="SLINGERLANDS"/>
    <s v="NY"/>
    <s v="12159"/>
    <x v="562"/>
    <x v="561"/>
    <d v="2025-09-29T11:15:00"/>
    <s v="Tendered to local postal carrier for final delivery"/>
    <m/>
    <x v="2"/>
    <n v="2"/>
  </r>
  <r>
    <s v="Skupreme - JM Group of NY"/>
    <x v="1152"/>
    <s v="aci_ws"/>
    <x v="2"/>
    <x v="0"/>
    <s v="1"/>
    <n v="24"/>
    <s v="251 MORNINGSIDE AVE"/>
    <s v=""/>
    <s v="CLIFFSIDE PK"/>
    <s v="NJ"/>
    <s v="07010"/>
    <x v="562"/>
    <x v="561"/>
    <d v="2025-09-29T05:17:00"/>
    <s v="Carrier received electronic or paper manifest| but the shipment has not yet arr"/>
    <m/>
    <x v="2"/>
    <n v="1"/>
  </r>
  <r>
    <s v="Skupreme - JM Group of NY"/>
    <x v="1153"/>
    <s v="aci_ws"/>
    <x v="1"/>
    <x v="0"/>
    <s v="2"/>
    <n v="13.75"/>
    <s v="PO BOX 476"/>
    <s v=""/>
    <s v="Arkville"/>
    <s v="NY"/>
    <s v="12406"/>
    <x v="562"/>
    <x v="561"/>
    <d v="2025-09-29T05:18:00"/>
    <s v="Carrier received electronic or paper manifest| but the shipment has not yet arr"/>
    <m/>
    <x v="2"/>
    <n v="1"/>
  </r>
  <r>
    <s v="Skupreme - JM Group of NY"/>
    <x v="1154"/>
    <s v="aci_ws"/>
    <x v="1"/>
    <x v="0"/>
    <s v="4"/>
    <n v="12.53"/>
    <s v="39 BLAIR RD"/>
    <s v=""/>
    <s v="Eighty Four"/>
    <s v="PA"/>
    <s v="15330"/>
    <x v="562"/>
    <x v="561"/>
    <d v="2025-09-26T18:21:00"/>
    <s v="Shipment received by carrier"/>
    <m/>
    <x v="2"/>
    <n v="0"/>
  </r>
  <r>
    <s v="Skupreme - JM Group of NY"/>
    <x v="1155"/>
    <s v="aci_ws"/>
    <x v="1"/>
    <x v="1"/>
    <s v="2"/>
    <n v="9.91"/>
    <s v="166 SPOONWOOD RD"/>
    <s v=""/>
    <s v="WILTON"/>
    <s v="CT"/>
    <s v="06897"/>
    <x v="562"/>
    <x v="561"/>
    <d v="2025-09-29T12:42:00"/>
    <s v="Arrival Scan"/>
    <m/>
    <x v="2"/>
    <n v="2"/>
  </r>
  <r>
    <s v="Skupreme - JM Group of NY"/>
    <x v="1156"/>
    <s v="aci_ws"/>
    <x v="1"/>
    <x v="0"/>
    <s v="1"/>
    <n v="8"/>
    <s v="7 CROSSWAY"/>
    <s v=""/>
    <s v="Scarsdale"/>
    <s v="NY"/>
    <s v="10583"/>
    <x v="562"/>
    <x v="561"/>
    <d v="2025-09-29T11:15:00"/>
    <s v="Tendered to local postal carrier for final delivery"/>
    <m/>
    <x v="2"/>
    <n v="2"/>
  </r>
  <r>
    <s v="Skupreme - JM Group of NY"/>
    <x v="1157"/>
    <s v="aci_ws"/>
    <x v="2"/>
    <x v="0"/>
    <s v="2"/>
    <n v="40.29"/>
    <s v="3195 WELLS AVE"/>
    <s v=""/>
    <s v="Schenectady"/>
    <s v="NY"/>
    <s v="12304"/>
    <x v="562"/>
    <x v="565"/>
    <d v="2025-09-29T05:18:00"/>
    <s v="Carrier received electronic or paper manifest| but the shipment has not yet arr"/>
    <m/>
    <x v="2"/>
    <n v="1"/>
  </r>
  <r>
    <s v="Skupreme - JM Group of NY"/>
    <x v="1158"/>
    <s v="aci_ws"/>
    <x v="1"/>
    <x v="0"/>
    <s v="2"/>
    <n v="15.872"/>
    <s v="101 BEACON RD"/>
    <s v=""/>
    <s v="Bethany"/>
    <s v="CT"/>
    <s v="06524"/>
    <x v="562"/>
    <x v="0"/>
    <d v="2025-09-22T21:06:00"/>
    <s v="Carrier received electronic or paper manifest| but the shipment has not yet arr"/>
    <m/>
    <x v="3"/>
    <n v="0"/>
  </r>
  <r>
    <s v="Skupreme - JM Group of NY"/>
    <x v="1159"/>
    <s v="aci_ws"/>
    <x v="1"/>
    <x v="0"/>
    <s v="2"/>
    <n v="10.224"/>
    <s v="59 FRONT ST APT 1A"/>
    <s v=""/>
    <s v="Cressona"/>
    <s v="PA"/>
    <s v="17929"/>
    <x v="562"/>
    <x v="561"/>
    <d v="2025-09-29T05:18:00"/>
    <s v="Carrier received electronic or paper manifest| but the shipment has not yet arr"/>
    <m/>
    <x v="2"/>
    <n v="1"/>
  </r>
  <r>
    <s v="Skupreme - JM Group of NY"/>
    <x v="1160"/>
    <s v="aci_ws"/>
    <x v="1"/>
    <x v="0"/>
    <s v="3"/>
    <n v="13.75"/>
    <s v="16 2ND AVE"/>
    <s v=""/>
    <s v="MAYFIELD"/>
    <s v="NY"/>
    <s v="12117"/>
    <x v="562"/>
    <x v="561"/>
    <d v="2025-09-29T05:18:00"/>
    <s v="Carrier received electronic or paper manifest| but the shipment has not yet arr"/>
    <m/>
    <x v="2"/>
    <n v="1"/>
  </r>
  <r>
    <s v="Skupreme - JM Group of NY"/>
    <x v="1161"/>
    <s v="aci_ws"/>
    <x v="1"/>
    <x v="0"/>
    <s v="3"/>
    <n v="2"/>
    <s v="21 BLANCHARD ST"/>
    <s v=""/>
    <s v="Nashua"/>
    <s v="NH"/>
    <s v="03060"/>
    <x v="562"/>
    <x v="560"/>
    <d v="2025-09-29T05:17:00"/>
    <s v="Carrier received electronic or paper manifest| but the shipment has not yet arr"/>
    <m/>
    <x v="2"/>
    <n v="1"/>
  </r>
  <r>
    <s v="Skupreme - JM Group of NY"/>
    <x v="1162"/>
    <s v="aci_ws"/>
    <x v="1"/>
    <x v="0"/>
    <s v="4"/>
    <n v="15.2"/>
    <s v="3925 SUGARBUSH DR"/>
    <s v=""/>
    <s v="CANFIELD"/>
    <s v="OH"/>
    <s v="44406"/>
    <x v="562"/>
    <x v="560"/>
    <d v="2025-09-26T18:21:00"/>
    <s v="Shipment received by carrier"/>
    <m/>
    <x v="2"/>
    <n v="0"/>
  </r>
  <r>
    <s v="Skupreme - JM Group of NY"/>
    <x v="1163"/>
    <s v="aci_ws"/>
    <x v="1"/>
    <x v="0"/>
    <s v="5"/>
    <n v="13.43"/>
    <s v="326 DRUMLIN LOOP"/>
    <s v=""/>
    <s v="RIPON"/>
    <s v="WI"/>
    <s v="54971"/>
    <x v="562"/>
    <x v="561"/>
    <d v="2025-09-28T21:12:00"/>
    <s v="Departure Scan"/>
    <m/>
    <x v="2"/>
    <n v="1"/>
  </r>
  <r>
    <s v="Skupreme - JM Group of NY"/>
    <x v="1164"/>
    <s v="aci_ws"/>
    <x v="1"/>
    <x v="0"/>
    <s v="4"/>
    <n v="10"/>
    <s v="505 E CHESTNUT ST"/>
    <s v=""/>
    <s v="Oxford"/>
    <s v="OH"/>
    <s v="45056"/>
    <x v="562"/>
    <x v="561"/>
    <d v="2025-09-28T21:12:00"/>
    <s v="Departure Scan"/>
    <m/>
    <x v="2"/>
    <n v="1"/>
  </r>
  <r>
    <s v="Skupreme - JM Group of NY"/>
    <x v="1165"/>
    <s v="aci_ws"/>
    <x v="2"/>
    <x v="0"/>
    <s v="5"/>
    <n v="23.04"/>
    <s v="1511 BROOKLANE DR"/>
    <s v=""/>
    <s v="KEWASKUM"/>
    <s v="WI"/>
    <s v="53040"/>
    <x v="562"/>
    <x v="560"/>
    <d v="2025-09-28T21:12:00"/>
    <s v="Departure Scan"/>
    <m/>
    <x v="2"/>
    <n v="1"/>
  </r>
  <r>
    <s v="Skupreme - JM Group of NY"/>
    <x v="1166"/>
    <s v="aci_ws"/>
    <x v="2"/>
    <x v="0"/>
    <s v="5"/>
    <n v="20"/>
    <s v="N1640 JULIUS DR"/>
    <s v=""/>
    <s v="GREENVILLE"/>
    <s v="WI"/>
    <s v="54942"/>
    <x v="562"/>
    <x v="564"/>
    <d v="2025-09-28T21:12:00"/>
    <s v="Departure Scan"/>
    <m/>
    <x v="2"/>
    <n v="1"/>
  </r>
  <r>
    <s v="Skupreme - JM Group of NY"/>
    <x v="1167"/>
    <s v="aci_ws"/>
    <x v="1"/>
    <x v="0"/>
    <s v="4"/>
    <n v="10.544"/>
    <s v="106 FAIRDALE DR"/>
    <s v=""/>
    <s v="BOILING SPGS"/>
    <s v="SC"/>
    <s v="29316"/>
    <x v="562"/>
    <x v="564"/>
    <d v="2025-09-26T18:22:00"/>
    <s v="Shipment received by carrier"/>
    <m/>
    <x v="2"/>
    <n v="0"/>
  </r>
  <r>
    <s v="Skupreme - JM Group of NY"/>
    <x v="1168"/>
    <s v="dhl"/>
    <x v="4"/>
    <x v="0"/>
    <s v="7"/>
    <n v="11.11"/>
    <s v="5521 SPRINGDALE RD APT 1207"/>
    <s v=""/>
    <s v="AUSTIN"/>
    <s v="TX"/>
    <s v="78723"/>
    <x v="562"/>
    <x v="0"/>
    <d v="2025-09-25T16:00:00"/>
    <s v="132"/>
    <m/>
    <x v="0"/>
    <n v="0"/>
  </r>
  <r>
    <s v="Skupreme - JM Group of NY"/>
    <x v="1169"/>
    <s v="dhl"/>
    <x v="5"/>
    <x v="0"/>
    <s v="5"/>
    <n v="19.2"/>
    <s v="95323 DOUGLAS RD"/>
    <s v=""/>
    <s v="Fernandina Beach"/>
    <s v="FL"/>
    <s v="32034"/>
    <x v="562"/>
    <x v="566"/>
    <d v="2025-09-29T09:37:00"/>
    <s v="Problem resolved and shipment is in transit"/>
    <m/>
    <x v="2"/>
    <n v="1"/>
  </r>
  <r>
    <s v="Skupreme - JM Group of NY"/>
    <x v="1170"/>
    <s v="dhl"/>
    <x v="5"/>
    <x v="0"/>
    <s v="6"/>
    <n v="19.824000000000002"/>
    <s v="2109 GOODNIGHT TRL"/>
    <s v=""/>
    <s v="FRISCO"/>
    <s v="TX"/>
    <s v="75036"/>
    <x v="562"/>
    <x v="567"/>
    <d v="2025-09-29T21:07:00"/>
    <s v="Carrier received electronic or paper manifest| but the shipment has not yet arr"/>
    <m/>
    <x v="2"/>
    <n v="2"/>
  </r>
  <r>
    <s v="Skupreme - JM Group of NY"/>
    <x v="1171"/>
    <s v="dhl"/>
    <x v="5"/>
    <x v="0"/>
    <s v="7"/>
    <n v="21.51"/>
    <s v="2742 INDIAN PEAKS PL"/>
    <s v=""/>
    <s v="Fort Collins"/>
    <s v="CO"/>
    <s v="80526"/>
    <x v="562"/>
    <x v="568"/>
    <d v="2025-09-27T12:50:00"/>
    <s v="Departure Scan"/>
    <m/>
    <x v="2"/>
    <n v="0"/>
  </r>
  <r>
    <s v="Skupreme - JM Group of NY"/>
    <x v="1172"/>
    <s v="dhl"/>
    <x v="5"/>
    <x v="0"/>
    <s v="8"/>
    <n v="41.62"/>
    <s v="3517 LONESOME DRUM ST"/>
    <s v=""/>
    <s v="N Las Vegas"/>
    <s v="NV"/>
    <s v="89032"/>
    <x v="562"/>
    <x v="569"/>
    <d v="2025-09-29T23:06:00"/>
    <s v="Carrier received electronic or paper manifest| but the shipment has not yet arr"/>
    <m/>
    <x v="2"/>
    <n v="2"/>
  </r>
  <r>
    <s v="Skupreme - JM Group of NY"/>
    <x v="1173"/>
    <s v="dhl"/>
    <x v="5"/>
    <x v="0"/>
    <s v="5"/>
    <n v="32.659999999999997"/>
    <s v="110 DOVE DRAKE DR"/>
    <s v=""/>
    <s v="Richmond Hill"/>
    <s v="GA"/>
    <s v="31324"/>
    <x v="562"/>
    <x v="570"/>
    <d v="2025-09-29T09:39:00"/>
    <s v="Problem resolved and shipment is in transit"/>
    <m/>
    <x v="2"/>
    <n v="1"/>
  </r>
  <r>
    <s v="Skupreme - JM Group of NY"/>
    <x v="1174"/>
    <s v="dhl"/>
    <x v="5"/>
    <x v="0"/>
    <s v="8"/>
    <n v="48"/>
    <s v="2468 S ST ANDREWS PL"/>
    <s v=""/>
    <s v="LOS ANGELES"/>
    <s v="CA"/>
    <s v="90018"/>
    <x v="562"/>
    <x v="571"/>
    <d v="2025-09-29T23:06:00"/>
    <s v="Carrier received electronic or paper manifest| but the shipment has not yet arr"/>
    <m/>
    <x v="2"/>
    <n v="2"/>
  </r>
  <r>
    <s v="Skupreme - JM Group of NY"/>
    <x v="1175"/>
    <s v="dhl"/>
    <x v="4"/>
    <x v="0"/>
    <s v="7"/>
    <n v="7.04"/>
    <s v="3877 75TH ST"/>
    <s v=""/>
    <s v="Boulder"/>
    <s v="CO"/>
    <s v="80301"/>
    <x v="562"/>
    <x v="572"/>
    <d v="2025-09-27T12:50:00"/>
    <s v="Departure Scan"/>
    <m/>
    <x v="2"/>
    <n v="0"/>
  </r>
  <r>
    <s v="Skupreme - JM Group of NY"/>
    <x v="1176"/>
    <s v="dhl"/>
    <x v="5"/>
    <x v="0"/>
    <s v="6"/>
    <n v="24.68"/>
    <s v="4716 HERRMANN ST"/>
    <s v=""/>
    <s v="Metairie"/>
    <s v="LA"/>
    <s v="70006"/>
    <x v="562"/>
    <x v="573"/>
    <d v="2025-09-27T15:37:00"/>
    <s v="Departure Scan"/>
    <m/>
    <x v="2"/>
    <n v="1"/>
  </r>
  <r>
    <s v="Skupreme - JM Group of NY"/>
    <x v="1177"/>
    <s v="dhl"/>
    <x v="5"/>
    <x v="0"/>
    <s v="6"/>
    <n v="129"/>
    <s v="2534 ACADIANA LN"/>
    <s v=""/>
    <s v="SEABROOK"/>
    <s v="TX"/>
    <s v="77586"/>
    <x v="562"/>
    <x v="574"/>
    <d v="2025-09-27T15:37:00"/>
    <s v="Departure Scan"/>
    <m/>
    <x v="2"/>
    <n v="1"/>
  </r>
  <r>
    <s v="Skupreme - JM Group of NY"/>
    <x v="1178"/>
    <s v="dhl"/>
    <x v="4"/>
    <x v="0"/>
    <s v="8"/>
    <n v="1.44"/>
    <s v="3750 ROAD 10"/>
    <s v=""/>
    <s v="BURLINGTON"/>
    <s v="WY"/>
    <s v="82411"/>
    <x v="562"/>
    <x v="575"/>
    <d v="2025-09-27T15:33:00"/>
    <s v="Departure Scan"/>
    <m/>
    <x v="2"/>
    <n v="1"/>
  </r>
  <r>
    <s v="Skupreme - JM Group of NY"/>
    <x v="1179"/>
    <s v="dhl"/>
    <x v="4"/>
    <x v="0"/>
    <s v="8"/>
    <n v="4.976"/>
    <s v="209 CONNOR CK RD"/>
    <s v=""/>
    <s v="JUNCTION CITY"/>
    <s v="CA"/>
    <s v="96048"/>
    <x v="562"/>
    <x v="576"/>
    <d v="2025-09-27T12:55:00"/>
    <s v="Departure Scan"/>
    <m/>
    <x v="2"/>
    <n v="0"/>
  </r>
  <r>
    <s v="Skupreme - JM Group of NY"/>
    <x v="1180"/>
    <s v="dhl"/>
    <x v="5"/>
    <x v="0"/>
    <s v="7"/>
    <n v="32.659999999999997"/>
    <s v="2046 BEGONIA ST"/>
    <s v=""/>
    <s v="CASPER"/>
    <s v="WY"/>
    <s v="82604"/>
    <x v="562"/>
    <x v="577"/>
    <d v="2025-09-27T12:50:00"/>
    <s v="Departure Scan"/>
    <m/>
    <x v="2"/>
    <n v="0"/>
  </r>
  <r>
    <s v="Skupreme - JM Group of NY"/>
    <x v="1181"/>
    <s v="dhl"/>
    <x v="4"/>
    <x v="0"/>
    <s v="8"/>
    <n v="13.75"/>
    <s v="1105 E PONDEROSA PKWY APT 6-260"/>
    <s v="BLDG-"/>
    <s v="FLAGSTAFF"/>
    <s v="AZ"/>
    <s v="86001"/>
    <x v="562"/>
    <x v="578"/>
    <d v="2025-09-27T15:39:00"/>
    <s v="Departure Scan"/>
    <m/>
    <x v="2"/>
    <n v="1"/>
  </r>
  <r>
    <s v="Skupreme - JM Group of NY"/>
    <x v="1182"/>
    <s v="dhl"/>
    <x v="5"/>
    <x v="0"/>
    <s v="8"/>
    <n v="26"/>
    <s v="2920 KACHINA TRL"/>
    <s v=""/>
    <s v="FLAGSTAFF"/>
    <s v="AZ"/>
    <s v="86005"/>
    <x v="562"/>
    <x v="579"/>
    <d v="2025-09-27T15:39:00"/>
    <s v="Departure Scan"/>
    <m/>
    <x v="2"/>
    <n v="1"/>
  </r>
  <r>
    <s v="Skupreme - JM Group of NY"/>
    <x v="1183"/>
    <s v="dhl"/>
    <x v="4"/>
    <x v="0"/>
    <s v="8"/>
    <n v="2.08"/>
    <s v="975 Vista De La Mersa Dr"/>
    <s v=""/>
    <s v="Santa Barbara"/>
    <s v="CA"/>
    <s v="93110"/>
    <x v="562"/>
    <x v="580"/>
    <d v="2025-09-29T23:06:00"/>
    <s v="Carrier received electronic or paper manifest| but the shipment has not yet arr"/>
    <m/>
    <x v="2"/>
    <n v="2"/>
  </r>
  <r>
    <s v="Skupreme - JM Group of NY"/>
    <x v="1184"/>
    <s v="dhl"/>
    <x v="4"/>
    <x v="0"/>
    <s v="7"/>
    <n v="14.4"/>
    <s v="903 GLADE ST"/>
    <s v=""/>
    <s v="College Station"/>
    <s v="TX"/>
    <s v="77840"/>
    <x v="562"/>
    <x v="581"/>
    <d v="2025-09-27T15:37:00"/>
    <s v="Departure Scan"/>
    <m/>
    <x v="2"/>
    <n v="1"/>
  </r>
  <r>
    <s v="Skupreme - JM Group of NY"/>
    <x v="1185"/>
    <s v="dhl"/>
    <x v="5"/>
    <x v="0"/>
    <s v="5"/>
    <n v="20.8"/>
    <s v="13 WILLOW SPRINGS RD"/>
    <s v=""/>
    <s v="Stanford"/>
    <s v="KY"/>
    <s v="40484"/>
    <x v="562"/>
    <x v="582"/>
    <d v="2025-09-29T08:22:00"/>
    <s v="Problem resolved and shipment is in transit"/>
    <m/>
    <x v="2"/>
    <n v="1"/>
  </r>
  <r>
    <s v="Skupreme - JM Group of NY"/>
    <x v="1186"/>
    <s v="dhl"/>
    <x v="5"/>
    <x v="0"/>
    <s v="8"/>
    <n v="16.149999999999999"/>
    <s v="908 N ROLLING GREEN RD"/>
    <s v=""/>
    <s v="Dewey"/>
    <s v="AZ"/>
    <s v="86327"/>
    <x v="562"/>
    <x v="583"/>
    <d v="2025-09-27T15:39:00"/>
    <s v="Departure Scan"/>
    <m/>
    <x v="2"/>
    <n v="1"/>
  </r>
  <r>
    <s v="Skupreme - JM Group of NY"/>
    <x v="1187"/>
    <s v="dhl"/>
    <x v="5"/>
    <x v="0"/>
    <s v="8"/>
    <n v="40.98"/>
    <s v="1415 HIONDA AVE"/>
    <s v=""/>
    <s v="EUGENE"/>
    <s v="OR"/>
    <s v="97405"/>
    <x v="562"/>
    <x v="584"/>
    <d v="2025-09-27T12:54:00"/>
    <s v="Departure Scan"/>
    <m/>
    <x v="2"/>
    <n v="0"/>
  </r>
  <r>
    <s v="Skupreme - JM Group of NY"/>
    <x v="1188"/>
    <s v="dhl"/>
    <x v="5"/>
    <x v="0"/>
    <s v="8"/>
    <n v="16"/>
    <s v="1119 IDAHO ST"/>
    <s v=""/>
    <s v="Port Orford"/>
    <s v="OR"/>
    <s v="97465"/>
    <x v="562"/>
    <x v="585"/>
    <d v="2025-09-27T12:54:00"/>
    <s v="Departure Scan"/>
    <m/>
    <x v="2"/>
    <n v="0"/>
  </r>
  <r>
    <s v="Skupreme - JM Group of NY"/>
    <x v="1189"/>
    <s v="dhl"/>
    <x v="5"/>
    <x v="0"/>
    <s v="6"/>
    <n v="27.2"/>
    <s v="358 SILVER SPUR DR"/>
    <s v=""/>
    <s v="Denison"/>
    <s v="TX"/>
    <s v="75021"/>
    <x v="562"/>
    <x v="0"/>
    <d v="2025-09-25T16:00:00"/>
    <s v="132"/>
    <m/>
    <x v="0"/>
    <n v="0"/>
  </r>
  <r>
    <s v="Skupreme - JM Group of NY"/>
    <x v="1190"/>
    <s v="dhl"/>
    <x v="4"/>
    <x v="0"/>
    <s v="6"/>
    <n v="6.4"/>
    <s v="3903 74TH PL E"/>
    <s v=""/>
    <s v="SARASOTA"/>
    <s v="FL"/>
    <s v="34243"/>
    <x v="562"/>
    <x v="586"/>
    <d v="2025-09-29T08:56:00"/>
    <s v="Problem resolved and shipment is in transit"/>
    <m/>
    <x v="2"/>
    <n v="1"/>
  </r>
  <r>
    <s v="Skupreme - JM Group of NY"/>
    <x v="1191"/>
    <s v="dhl"/>
    <x v="5"/>
    <x v="0"/>
    <s v="8"/>
    <n v="20.815999999999999"/>
    <s v="425 NE 113TH AVE"/>
    <s v=""/>
    <s v="PORTLAND"/>
    <s v="OR"/>
    <s v="97220"/>
    <x v="562"/>
    <x v="587"/>
    <d v="2025-09-27T12:54:00"/>
    <s v="Departure Scan"/>
    <m/>
    <x v="2"/>
    <n v="0"/>
  </r>
  <r>
    <s v="Skupreme - JM Group of NY"/>
    <x v="1192"/>
    <s v="dhl"/>
    <x v="4"/>
    <x v="0"/>
    <s v="6"/>
    <n v="7.3760000000000003"/>
    <s v="3439 KERMIT PL"/>
    <s v=""/>
    <s v="MISSOURI VLY"/>
    <s v="IA"/>
    <s v="51555"/>
    <x v="562"/>
    <x v="588"/>
    <d v="2025-09-29T10:22:00"/>
    <s v="Problem resolved and shipment is in transit"/>
    <m/>
    <x v="2"/>
    <n v="1"/>
  </r>
  <r>
    <s v="Skupreme - JM Group of NY"/>
    <x v="1193"/>
    <s v="dhl"/>
    <x v="5"/>
    <x v="0"/>
    <s v="5"/>
    <n v="17.600000000000001"/>
    <s v="6530 SW 107TH PL"/>
    <s v=""/>
    <s v="Ocala"/>
    <s v="FL"/>
    <s v="34476"/>
    <x v="562"/>
    <x v="589"/>
    <d v="2025-09-29T09:36:00"/>
    <s v="Problem resolved and shipment is in transit"/>
    <m/>
    <x v="2"/>
    <n v="1"/>
  </r>
  <r>
    <s v="Skupreme - JM Group of NY"/>
    <x v="1194"/>
    <s v="dhl"/>
    <x v="4"/>
    <x v="0"/>
    <s v="8"/>
    <n v="14.4"/>
    <s v="3446 VILLA TER"/>
    <s v=""/>
    <s v="San Diego"/>
    <s v="CA"/>
    <s v="92104"/>
    <x v="562"/>
    <x v="590"/>
    <d v="2025-09-29T23:06:00"/>
    <s v="Carrier received electronic or paper manifest| but the shipment has not yet arr"/>
    <m/>
    <x v="2"/>
    <n v="2"/>
  </r>
  <r>
    <s v="Skupreme - JM Group of NY"/>
    <x v="1195"/>
    <s v="dhl"/>
    <x v="4"/>
    <x v="0"/>
    <s v="8"/>
    <n v="1.76"/>
    <s v="9416 LAKE VICTORIA DR"/>
    <s v=""/>
    <s v="Bakersfield"/>
    <s v="CA"/>
    <s v="93312"/>
    <x v="562"/>
    <x v="404"/>
    <d v="2025-09-27T15:38:00"/>
    <s v="Departure Scan"/>
    <m/>
    <x v="2"/>
    <n v="1"/>
  </r>
  <r>
    <s v="Skupreme - JM Group of NY"/>
    <x v="1196"/>
    <s v="dhl"/>
    <x v="5"/>
    <x v="0"/>
    <s v="5"/>
    <n v="42.4"/>
    <s v="3170 SAND WALK DR"/>
    <s v=""/>
    <s v="KOKOMO"/>
    <s v="IN"/>
    <s v="46902"/>
    <x v="562"/>
    <x v="591"/>
    <d v="2025-09-28T14:06:00"/>
    <s v="Carrier received electronic or paper manifest| but the shipment has not yet arr"/>
    <m/>
    <x v="2"/>
    <n v="1"/>
  </r>
  <r>
    <s v="Skupreme - JM Group of NY"/>
    <x v="1197"/>
    <s v="dhl"/>
    <x v="4"/>
    <x v="0"/>
    <s v="6"/>
    <n v="12.8"/>
    <s v="215 S HIGHWAY 69"/>
    <s v=""/>
    <s v="Nederland"/>
    <s v="TX"/>
    <s v="77627"/>
    <x v="562"/>
    <x v="592"/>
    <d v="2025-09-27T15:37:00"/>
    <s v="Departure Scan"/>
    <m/>
    <x v="2"/>
    <n v="1"/>
  </r>
  <r>
    <s v="Skupreme - JM Group of NY"/>
    <x v="1198"/>
    <s v="dhl"/>
    <x v="4"/>
    <x v="0"/>
    <s v="6"/>
    <n v="5.6"/>
    <s v="5119 DAVENPORT ST"/>
    <s v=""/>
    <s v="OMAHA"/>
    <s v="NE"/>
    <s v="68132"/>
    <x v="562"/>
    <x v="593"/>
    <d v="2025-09-29T09:41:00"/>
    <s v="Problem resolved and shipment is in transit"/>
    <m/>
    <x v="2"/>
    <n v="1"/>
  </r>
  <r>
    <s v="Skupreme - JM Group of NY"/>
    <x v="1199"/>
    <s v="dhl"/>
    <x v="5"/>
    <x v="0"/>
    <s v="6"/>
    <n v="43.008000000000003"/>
    <s v="301 F ST NE"/>
    <s v=""/>
    <s v="MIAMI"/>
    <s v="OK"/>
    <s v="74354"/>
    <x v="562"/>
    <x v="594"/>
    <d v="2025-09-29T21:07:00"/>
    <s v="Carrier received electronic or paper manifest| but the shipment has not yet arr"/>
    <m/>
    <x v="2"/>
    <n v="2"/>
  </r>
  <r>
    <s v="Skupreme - JM Group of NY"/>
    <x v="1200"/>
    <s v="dhl"/>
    <x v="5"/>
    <x v="0"/>
    <s v="8"/>
    <n v="24"/>
    <s v="1009 Eastridge Dr"/>
    <s v=""/>
    <s v="MODESTO"/>
    <s v="CA"/>
    <s v="95355"/>
    <x v="562"/>
    <x v="595"/>
    <d v="2025-09-27T12:55:00"/>
    <s v="Departure Scan"/>
    <m/>
    <x v="2"/>
    <n v="0"/>
  </r>
  <r>
    <s v="Skupreme - JM Group of NY"/>
    <x v="1201"/>
    <s v="dhl"/>
    <x v="5"/>
    <x v="0"/>
    <s v="6"/>
    <n v="24"/>
    <s v="1044 MALLARD POINTE DR"/>
    <s v=""/>
    <s v="CEDAR HILL"/>
    <s v="TX"/>
    <s v="75104"/>
    <x v="562"/>
    <x v="596"/>
    <d v="2025-09-29T21:07:00"/>
    <s v="Carrier received electronic or paper manifest| but the shipment has not yet arr"/>
    <m/>
    <x v="2"/>
    <n v="2"/>
  </r>
  <r>
    <s v="Skupreme - JM Group of NY"/>
    <x v="1202"/>
    <s v="dhl"/>
    <x v="4"/>
    <x v="0"/>
    <s v="8"/>
    <n v="11.35"/>
    <s v="6525 W 9600 N"/>
    <s v=""/>
    <s v="Highland"/>
    <s v="UT"/>
    <s v="84003"/>
    <x v="562"/>
    <x v="597"/>
    <d v="2025-09-27T12:55:00"/>
    <s v="Departure Scan"/>
    <m/>
    <x v="2"/>
    <n v="0"/>
  </r>
  <r>
    <s v="Skupreme - JM Group of NY"/>
    <x v="1203"/>
    <s v="dhl"/>
    <x v="5"/>
    <x v="0"/>
    <s v="8"/>
    <n v="19.2"/>
    <s v="6824 MOUNT VERNON WAY"/>
    <s v=""/>
    <s v="Fair Oaks"/>
    <s v="CA"/>
    <s v="95628"/>
    <x v="562"/>
    <x v="598"/>
    <d v="2025-09-27T12:55:00"/>
    <s v="Departure Scan"/>
    <m/>
    <x v="2"/>
    <n v="0"/>
  </r>
  <r>
    <s v="Skupreme - JM Group of NY"/>
    <x v="1204"/>
    <s v="dhl"/>
    <x v="5"/>
    <x v="0"/>
    <s v="8"/>
    <n v="20"/>
    <s v="807 VICTORIA PL"/>
    <s v=""/>
    <s v="BURBANK"/>
    <s v="CA"/>
    <s v="91504"/>
    <x v="562"/>
    <x v="599"/>
    <d v="2025-09-27T15:38:00"/>
    <s v="Departure Scan"/>
    <m/>
    <x v="2"/>
    <n v="1"/>
  </r>
  <r>
    <s v="Skupreme - JM Group of NY"/>
    <x v="1205"/>
    <s v="dhl"/>
    <x v="5"/>
    <x v="0"/>
    <s v="6"/>
    <n v="42"/>
    <s v="1800 S 84TH ST"/>
    <s v=""/>
    <s v="Lincoln"/>
    <s v="NE"/>
    <s v="68506"/>
    <x v="563"/>
    <x v="600"/>
    <d v="2025-09-29T06:10:00"/>
    <s v="Out for delivery"/>
    <m/>
    <x v="2"/>
    <n v="4"/>
  </r>
  <r>
    <s v="Skupreme - JM Group of NY"/>
    <x v="1206"/>
    <s v="dhl"/>
    <x v="4"/>
    <x v="0"/>
    <s v="7"/>
    <n v="3.84"/>
    <s v="17249 COUNTY ROAD 69"/>
    <s v=""/>
    <s v="Fleming"/>
    <s v="CO"/>
    <s v="80728"/>
    <x v="563"/>
    <x v="601"/>
    <d v="2025-09-29T11:04:00"/>
    <s v="Problem resolved and shipment is in transit"/>
    <m/>
    <x v="2"/>
    <n v="4"/>
  </r>
  <r>
    <s v="Skupreme - JM Group of NY"/>
    <x v="1207"/>
    <s v="dhl"/>
    <x v="5"/>
    <x v="0"/>
    <s v="3"/>
    <n v="45.6"/>
    <s v="573 COUNTY HIGHWAY 120"/>
    <s v="ST JOHNSVILLE NY 13452"/>
    <s v="ST JOHNSVILLE"/>
    <s v="NY"/>
    <s v="13452"/>
    <x v="564"/>
    <x v="602"/>
    <d v="2025-09-26T11:35:00"/>
    <s v="Delivered"/>
    <d v="2025-09-26T11:35:00"/>
    <x v="4"/>
    <n v="2"/>
  </r>
  <r>
    <s v="Skupreme - JM Group of NY"/>
    <x v="1208"/>
    <s v="dhl"/>
    <x v="5"/>
    <x v="0"/>
    <s v="7"/>
    <n v="43.008000000000003"/>
    <s v="706 W PINE AVE"/>
    <s v=""/>
    <s v="MIDLAND"/>
    <s v="TX"/>
    <s v="79705"/>
    <x v="565"/>
    <x v="603"/>
    <d v="2025-09-27T13:53:00"/>
    <s v="Delivered"/>
    <d v="2025-09-27T13:53:00"/>
    <x v="4"/>
    <n v="4"/>
  </r>
  <r>
    <s v="Skupreme - JM Group of NY"/>
    <x v="1209"/>
    <s v="aci_ws"/>
    <x v="0"/>
    <x v="0"/>
    <s v="6"/>
    <n v="15.36"/>
    <s v="2287 PALMER DR APT 222"/>
    <s v=""/>
    <s v="SAINT PAUL"/>
    <s v="MN"/>
    <s v="55112"/>
    <x v="566"/>
    <x v="604"/>
    <d v="2025-09-27T10:41:00"/>
    <s v="Delivered"/>
    <d v="2025-09-27T10:41:00"/>
    <x v="4"/>
    <n v="3"/>
  </r>
  <r>
    <s v="Skupreme - JM Group of NY"/>
    <x v="1210"/>
    <s v="aci_ws"/>
    <x v="1"/>
    <x v="0"/>
    <s v="3"/>
    <n v="7.008"/>
    <s v="44 PENACOOK TER"/>
    <s v=""/>
    <s v="MERRIMACK"/>
    <s v="NH"/>
    <s v="03054"/>
    <x v="566"/>
    <x v="605"/>
    <d v="2025-09-26T11:13:00"/>
    <s v="Delivered"/>
    <d v="2025-09-26T11:13:00"/>
    <x v="4"/>
    <n v="2"/>
  </r>
  <r>
    <s v="Skupreme - JM Group of NY"/>
    <x v="1211"/>
    <s v="aci_ws"/>
    <x v="1"/>
    <x v="0"/>
    <s v="5"/>
    <n v="13.12"/>
    <s v="2615 COLONIAL DR"/>
    <s v=""/>
    <s v="Mount Vernon"/>
    <s v="IL"/>
    <s v="62864"/>
    <x v="567"/>
    <x v="606"/>
    <d v="2025-09-29T12:15:00"/>
    <s v="Delivered"/>
    <d v="2025-09-29T12:15:00"/>
    <x v="4"/>
    <n v="4"/>
  </r>
  <r>
    <s v="Skupreme - JM Group of NY"/>
    <x v="1212"/>
    <s v="dhl"/>
    <x v="4"/>
    <x v="0"/>
    <s v="8"/>
    <n v="10.56"/>
    <s v="2559 DIAMOND PEAK DR NE"/>
    <s v=""/>
    <s v="RIO RANCHO"/>
    <s v="NM"/>
    <s v="87144"/>
    <x v="567"/>
    <x v="607"/>
    <d v="2025-09-29T12:24:00"/>
    <s v="Delivered"/>
    <d v="2025-09-29T12:24:00"/>
    <x v="4"/>
    <n v="4"/>
  </r>
  <r>
    <s v="Skupreme - JM Group of NY"/>
    <x v="1213"/>
    <s v="aci_ws"/>
    <x v="2"/>
    <x v="0"/>
    <s v="3"/>
    <n v="26"/>
    <s v="400 MCCHESNEY AVE EXT APT 16-9"/>
    <s v=""/>
    <s v="Troy"/>
    <s v="NY"/>
    <s v="12180"/>
    <x v="568"/>
    <x v="608"/>
    <d v="2025-09-29T12:08:00"/>
    <s v="Delivered"/>
    <d v="2025-09-29T12:08:00"/>
    <x v="4"/>
    <n v="4"/>
  </r>
  <r>
    <s v="Skupreme - JM Group of NY"/>
    <x v="1214"/>
    <s v="aci_ws"/>
    <x v="2"/>
    <x v="0"/>
    <s v="5"/>
    <n v="28.303999999999998"/>
    <s v="225 E HIGH ST"/>
    <s v=""/>
    <s v="Milton"/>
    <s v="WI"/>
    <s v="53563"/>
    <x v="568"/>
    <x v="609"/>
    <d v="2025-09-29T06:35:00"/>
    <s v="Arrival Scan"/>
    <m/>
    <x v="2"/>
    <n v="4"/>
  </r>
  <r>
    <s v="Skupreme - JM Group of NY"/>
    <x v="1215"/>
    <s v="aci_ws"/>
    <x v="0"/>
    <x v="0"/>
    <s v="5"/>
    <n v="28"/>
    <s v="6639 CRICKLEWOOD RD"/>
    <s v=""/>
    <s v="INDIANAPOLIS"/>
    <s v="IN"/>
    <s v="46220"/>
    <x v="569"/>
    <x v="610"/>
    <d v="2025-09-25T20:53:00"/>
    <s v="Arrived at any of the carrier facilities"/>
    <m/>
    <x v="2"/>
    <n v="2"/>
  </r>
  <r>
    <s v="Skupreme - JM Group of NY"/>
    <x v="1216"/>
    <s v="dhl"/>
    <x v="4"/>
    <x v="0"/>
    <s v="1"/>
    <n v="7.04"/>
    <s v="21 DOGWOOD DR"/>
    <s v=""/>
    <s v="Flemington"/>
    <s v="NJ"/>
    <s v="08822"/>
    <x v="569"/>
    <x v="611"/>
    <d v="2025-09-26T13:55:00"/>
    <s v="Delivered"/>
    <d v="2025-09-26T13:55:00"/>
    <x v="4"/>
    <n v="3"/>
  </r>
  <r>
    <s v="Skupreme - JM Group of NY"/>
    <x v="1217"/>
    <s v="aci_ws"/>
    <x v="0"/>
    <x v="0"/>
    <s v="4"/>
    <n v="7.2"/>
    <s v="648 Willow Oak Dr"/>
    <s v=""/>
    <s v="Chesapeake"/>
    <s v="VA"/>
    <s v="23322"/>
    <x v="570"/>
    <x v="612"/>
    <d v="2025-09-25T14:17:00"/>
    <s v="Delivered"/>
    <d v="2025-09-25T14:17:00"/>
    <x v="4"/>
    <n v="2"/>
  </r>
  <r>
    <s v="Skupreme - JM Group of NY"/>
    <x v="1218"/>
    <s v="aci_ws"/>
    <x v="0"/>
    <x v="0"/>
    <s v="2"/>
    <n v="24.384"/>
    <s v="2097 SCHWAB AVE"/>
    <s v=""/>
    <s v="Bethlehem"/>
    <s v="PA"/>
    <s v="18015"/>
    <x v="571"/>
    <x v="613"/>
    <d v="2025-09-24T12:48:00"/>
    <s v="Delivered"/>
    <d v="2025-09-24T12:48:00"/>
    <x v="4"/>
    <n v="0"/>
  </r>
  <r>
    <s v="Skupreme - JM Group of NY"/>
    <x v="1219"/>
    <s v="dhl"/>
    <x v="5"/>
    <x v="0"/>
    <s v="8"/>
    <n v="16.149999999999999"/>
    <s v="57 TAYLOR ST APT 348"/>
    <s v=""/>
    <s v="San Francisco"/>
    <s v="CA"/>
    <s v="94102"/>
    <x v="571"/>
    <x v="614"/>
    <d v="2025-09-29T08:41:00"/>
    <s v="Problem resolved and shipment is in transit"/>
    <m/>
    <x v="2"/>
    <n v="4"/>
  </r>
  <r>
    <s v="Skupreme - JM Group of NY"/>
    <x v="1220"/>
    <s v="dhl"/>
    <x v="4"/>
    <x v="0"/>
    <s v="5"/>
    <n v="13.59"/>
    <s v="708 HANSON CT"/>
    <s v=""/>
    <s v="ONALASKA"/>
    <s v="WI"/>
    <s v="54650"/>
    <x v="572"/>
    <x v="615"/>
    <d v="2025-09-27T10:41:00"/>
    <s v="Delivered"/>
    <d v="2025-09-27T10:41:00"/>
    <x v="4"/>
    <n v="3"/>
  </r>
  <r>
    <s v="Skupreme - JM Group of NY"/>
    <x v="1221"/>
    <s v="dhl"/>
    <x v="4"/>
    <x v="0"/>
    <s v="3"/>
    <n v="11.52"/>
    <s v="318 LORENZO PL"/>
    <s v=""/>
    <s v="Elmira"/>
    <s v="NY"/>
    <s v="14901"/>
    <x v="572"/>
    <x v="616"/>
    <d v="2025-09-29T11:59:00"/>
    <s v="Delivered"/>
    <d v="2025-09-29T11:59:00"/>
    <x v="4"/>
    <n v="4"/>
  </r>
  <r>
    <s v="Skupreme - JM Group of NY"/>
    <x v="1222"/>
    <s v="dhl"/>
    <x v="5"/>
    <x v="0"/>
    <s v="8"/>
    <n v="48"/>
    <s v="5744 N CANYON DR"/>
    <s v=""/>
    <s v="PHOENIX"/>
    <s v="AZ"/>
    <s v="85016"/>
    <x v="572"/>
    <x v="617"/>
    <d v="2025-09-29T11:48:00"/>
    <s v="Delivered"/>
    <d v="2025-09-29T11:48:00"/>
    <x v="4"/>
    <n v="4"/>
  </r>
  <r>
    <s v="Skupreme - JM Group of NY"/>
    <x v="1223"/>
    <s v="aci_ws"/>
    <x v="0"/>
    <x v="0"/>
    <s v="6"/>
    <n v="8"/>
    <s v="3748 W OAKLAND PARK BLVD"/>
    <s v="ASAPE 32109"/>
    <s v="Laud Lakes"/>
    <s v="FL"/>
    <s v="33311"/>
    <x v="573"/>
    <x v="618"/>
    <d v="2025-09-29T13:28:00"/>
    <s v="Arrived at any of the carrier facilities"/>
    <m/>
    <x v="2"/>
    <n v="4"/>
  </r>
  <r>
    <s v="Skupreme - JM Group of NY"/>
    <x v="1224"/>
    <s v="aci_ws"/>
    <x v="2"/>
    <x v="0"/>
    <s v="1"/>
    <n v="19.007999999999999"/>
    <s v="100 W RIDGEWOOD AVE"/>
    <s v=""/>
    <s v="paramus"/>
    <s v="NJ"/>
    <s v="07652"/>
    <x v="573"/>
    <x v="619"/>
    <d v="2025-09-25T13:39:00"/>
    <s v="Delivered"/>
    <d v="2025-09-25T13:39:00"/>
    <x v="4"/>
    <n v="2"/>
  </r>
  <r>
    <s v="Skupreme - JM Group of NY"/>
    <x v="1225"/>
    <s v="aci_ws"/>
    <x v="1"/>
    <x v="0"/>
    <s v="3"/>
    <n v="13"/>
    <s v="228 Shaker Rd"/>
    <s v=""/>
    <s v="CONCORD"/>
    <s v="NH"/>
    <s v="03301"/>
    <x v="573"/>
    <x v="620"/>
    <d v="2025-09-26T15:28:00"/>
    <s v="Delivered"/>
    <d v="2025-09-26T15:28:00"/>
    <x v="4"/>
    <n v="3"/>
  </r>
  <r>
    <s v="Skupreme - JM Group of NY"/>
    <x v="1226"/>
    <s v="aci_ws"/>
    <x v="2"/>
    <x v="0"/>
    <s v="6"/>
    <n v="22"/>
    <s v="24455 RED OAK RD"/>
    <s v=""/>
    <s v="Waynesville"/>
    <s v="MO"/>
    <s v="65583"/>
    <x v="573"/>
    <x v="621"/>
    <d v="2025-09-29T06:52:00"/>
    <s v="Out for delivery"/>
    <m/>
    <x v="2"/>
    <n v="4"/>
  </r>
  <r>
    <s v="Skupreme - JM Group of NY"/>
    <x v="1227"/>
    <s v="aci_ws"/>
    <x v="2"/>
    <x v="0"/>
    <s v="3"/>
    <n v="19.190000000000001"/>
    <s v="34 BAY STATE RD"/>
    <s v=""/>
    <s v="BELMONT"/>
    <s v="MA"/>
    <s v="02478"/>
    <x v="574"/>
    <x v="622"/>
    <d v="2025-09-25T15:10:00"/>
    <s v="Delivered"/>
    <d v="2025-09-25T15:10:00"/>
    <x v="4"/>
    <n v="2"/>
  </r>
  <r>
    <s v="Skupreme - JM Group of NY"/>
    <x v="1228"/>
    <s v="dhl"/>
    <x v="4"/>
    <x v="0"/>
    <s v="7"/>
    <n v="5"/>
    <s v="1239 HENKE KOTT RD"/>
    <s v=""/>
    <s v="FREDERICKSBRG"/>
    <s v="TX"/>
    <s v="78624"/>
    <x v="574"/>
    <x v="623"/>
    <d v="2025-09-29T09:01:00"/>
    <s v="Problem resolved and shipment is in transit"/>
    <m/>
    <x v="2"/>
    <n v="4"/>
  </r>
  <r>
    <s v="Skupreme - JM Group of NY"/>
    <x v="1229"/>
    <s v="dhl"/>
    <x v="4"/>
    <x v="0"/>
    <s v="7"/>
    <n v="5.59"/>
    <s v="2014 GWENDA DR"/>
    <s v=""/>
    <s v="Carlsbad"/>
    <s v="NM"/>
    <s v="88220"/>
    <x v="574"/>
    <x v="624"/>
    <d v="2025-09-27T09:20:00"/>
    <s v="Delivered"/>
    <d v="2025-09-27T09:20:00"/>
    <x v="4"/>
    <n v="3"/>
  </r>
  <r>
    <s v="Skupreme - JM Group of NY"/>
    <x v="1230"/>
    <s v="aci_ws"/>
    <x v="1"/>
    <x v="0"/>
    <s v="4"/>
    <n v="14"/>
    <s v="27 MARY AVE"/>
    <s v=""/>
    <s v="BENTLEYVILLE"/>
    <s v="PA"/>
    <s v="15314"/>
    <x v="575"/>
    <x v="625"/>
    <d v="2025-09-26T14:25:00"/>
    <s v="Delivered"/>
    <d v="2025-09-26T14:25:00"/>
    <x v="4"/>
    <n v="3"/>
  </r>
  <r>
    <s v="Skupreme - JM Group of NY"/>
    <x v="1231"/>
    <s v="aci_ws"/>
    <x v="0"/>
    <x v="0"/>
    <s v="1"/>
    <n v="18"/>
    <s v="459 SIGMOND ST"/>
    <s v=""/>
    <s v="Freeport"/>
    <s v="NY"/>
    <s v="11520"/>
    <x v="576"/>
    <x v="626"/>
    <d v="2025-09-24T11:12:00"/>
    <s v="Delivered"/>
    <d v="2025-09-24T11:12:00"/>
    <x v="4"/>
    <n v="0"/>
  </r>
  <r>
    <s v="Skupreme - JM Group of NY"/>
    <x v="1232"/>
    <s v="aci_ws"/>
    <x v="0"/>
    <x v="0"/>
    <s v="1"/>
    <n v="35.200000000000003"/>
    <s v="310 CONCORD ST"/>
    <s v=""/>
    <s v="DIX HILLS"/>
    <s v="NY"/>
    <s v="11746"/>
    <x v="576"/>
    <x v="627"/>
    <d v="2025-09-27T12:34:00"/>
    <s v="Delivered"/>
    <d v="2025-09-27T12:34:00"/>
    <x v="4"/>
    <n v="3"/>
  </r>
  <r>
    <s v="Skupreme - JM Group of NY"/>
    <x v="1233"/>
    <s v="aci_ws"/>
    <x v="0"/>
    <x v="0"/>
    <s v="1"/>
    <n v="13.43"/>
    <s v="7 BRIARBROOK RD"/>
    <s v=""/>
    <s v="Ossining"/>
    <s v="NY"/>
    <s v="10562"/>
    <x v="577"/>
    <x v="628"/>
    <d v="2025-09-24T17:04:00"/>
    <s v="Delivered"/>
    <d v="2025-09-24T17:04:00"/>
    <x v="4"/>
    <n v="1"/>
  </r>
  <r>
    <s v="Skupreme - JM Group of NY"/>
    <x v="1234"/>
    <s v="dhl"/>
    <x v="4"/>
    <x v="0"/>
    <s v="2"/>
    <n v="14.88"/>
    <s v="93 Water St"/>
    <s v=""/>
    <s v="FRANKLIN"/>
    <s v="NY"/>
    <s v="13775"/>
    <x v="578"/>
    <x v="629"/>
    <d v="2025-09-26T14:54:00"/>
    <s v="Delivered"/>
    <d v="2025-09-26T14:54:00"/>
    <x v="4"/>
    <n v="3"/>
  </r>
  <r>
    <s v="Skupreme - JM Group of NY"/>
    <x v="1235"/>
    <s v="dhl"/>
    <x v="4"/>
    <x v="0"/>
    <s v="4"/>
    <n v="15.007999999999999"/>
    <s v="375 BROOKSHIRE RD"/>
    <s v=""/>
    <s v="Youngstown"/>
    <s v="NY"/>
    <s v="14174"/>
    <x v="578"/>
    <x v="630"/>
    <d v="2025-09-29T09:45:00"/>
    <s v="Delivered"/>
    <d v="2025-09-29T09:45:00"/>
    <x v="4"/>
    <n v="4"/>
  </r>
  <r>
    <s v="Skupreme - JM Group of NY"/>
    <x v="1236"/>
    <s v="aci_ws"/>
    <x v="0"/>
    <x v="0"/>
    <s v="2"/>
    <n v="16"/>
    <s v="375 JACKSONVILLE RD UNIT 3203"/>
    <s v=""/>
    <s v="WARMINSTER"/>
    <s v="PA"/>
    <s v="18974"/>
    <x v="579"/>
    <x v="631"/>
    <d v="2025-09-24T11:57:00"/>
    <s v="Delivered"/>
    <d v="2025-09-24T11:57:00"/>
    <x v="4"/>
    <n v="0"/>
  </r>
  <r>
    <s v="Skupreme - JM Group of NY"/>
    <x v="1237"/>
    <s v="aci_ws"/>
    <x v="1"/>
    <x v="0"/>
    <s v="3"/>
    <n v="14.39"/>
    <s v="42A NELSON AVE UNIT 1"/>
    <s v=""/>
    <s v="PROVINCETOWN"/>
    <s v="MA"/>
    <s v="02657"/>
    <x v="579"/>
    <x v="632"/>
    <d v="2025-09-25T13:37:00"/>
    <s v="Delivered"/>
    <d v="2025-09-25T13:37:00"/>
    <x v="4"/>
    <n v="2"/>
  </r>
  <r>
    <s v="Skupreme - JM Group of NY"/>
    <x v="1238"/>
    <s v="aci_ws"/>
    <x v="1"/>
    <x v="0"/>
    <s v="2"/>
    <n v="3.984"/>
    <s v="33C W CASTLE WAY"/>
    <s v=""/>
    <s v="Charlestown"/>
    <s v="RI"/>
    <s v="02813"/>
    <x v="579"/>
    <x v="633"/>
    <d v="2025-09-25T09:40:00"/>
    <s v="Delivered"/>
    <d v="2025-09-25T09:40:00"/>
    <x v="4"/>
    <n v="1"/>
  </r>
  <r>
    <s v="Skupreme - JM Group of NY"/>
    <x v="1239"/>
    <s v="dhl"/>
    <x v="5"/>
    <x v="0"/>
    <s v="4"/>
    <n v="31.007999999999999"/>
    <s v="241 TURKEY CAMP RD"/>
    <s v=""/>
    <s v="East Lynn"/>
    <s v="WV"/>
    <s v="25512"/>
    <x v="580"/>
    <x v="634"/>
    <d v="2025-09-29T06:51:00"/>
    <s v="Package is undeliverable and may be abandoned"/>
    <d v="2025-09-29T06:51:00"/>
    <x v="5"/>
    <n v="4"/>
  </r>
  <r>
    <s v="Skupreme - JM Group of NY"/>
    <x v="1240"/>
    <s v="aci_ws"/>
    <x v="0"/>
    <x v="0"/>
    <s v="5"/>
    <n v="14"/>
    <s v="6480B US HIGHWAY 1 N UNIT 4"/>
    <s v=""/>
    <s v="St Augustine"/>
    <s v="FL"/>
    <s v="32095"/>
    <x v="581"/>
    <x v="635"/>
    <d v="2025-09-29T13:44:00"/>
    <s v="Arrived at any of the carrier facilities"/>
    <m/>
    <x v="2"/>
    <n v="4"/>
  </r>
  <r>
    <s v="Skupreme - JM Group of NY"/>
    <x v="1241"/>
    <s v="aci_ws"/>
    <x v="2"/>
    <x v="0"/>
    <s v="3"/>
    <n v="86"/>
    <s v="8 MOUSAM ST"/>
    <s v=""/>
    <s v="Springvale"/>
    <s v="ME"/>
    <s v="04083"/>
    <x v="581"/>
    <x v="636"/>
    <d v="2025-09-26T13:57:00"/>
    <s v="Delivered"/>
    <d v="2025-09-26T13:57:00"/>
    <x v="4"/>
    <n v="3"/>
  </r>
  <r>
    <s v="Skupreme - JM Group of NY"/>
    <x v="1242"/>
    <s v="aci_ws"/>
    <x v="0"/>
    <x v="0"/>
    <s v="4"/>
    <n v="39.008000000000003"/>
    <s v="458 WOOD AVE APT 1"/>
    <s v=""/>
    <s v="Cincinnati"/>
    <s v="OH"/>
    <s v="45220"/>
    <x v="582"/>
    <x v="637"/>
    <d v="2025-09-29T13:12:00"/>
    <s v="Delivered"/>
    <d v="2025-09-29T13:12:00"/>
    <x v="4"/>
    <n v="5"/>
  </r>
  <r>
    <s v="Skupreme - JM Group of NY"/>
    <x v="1243"/>
    <s v="dhl"/>
    <x v="4"/>
    <x v="0"/>
    <s v="5"/>
    <n v="8"/>
    <s v="9 SEDGEWOOD CT"/>
    <s v=""/>
    <s v="North Augusta"/>
    <s v="SC"/>
    <s v="29860"/>
    <x v="582"/>
    <x v="638"/>
    <d v="2025-09-27T17:08:00"/>
    <s v="Delivered"/>
    <d v="2025-09-27T17:08:00"/>
    <x v="4"/>
    <n v="4"/>
  </r>
  <r>
    <s v="Skupreme - JM Group of NY"/>
    <x v="1244"/>
    <s v="aci_ws"/>
    <x v="0"/>
    <x v="0"/>
    <s v="4"/>
    <n v="1.44"/>
    <s v="8016 BEECHMONT AVE"/>
    <s v=""/>
    <s v="Cincinnati"/>
    <s v="OH"/>
    <s v="45255"/>
    <x v="583"/>
    <x v="639"/>
    <d v="2025-09-29T09:04:00"/>
    <s v="Departed any of the carrier facilities"/>
    <m/>
    <x v="2"/>
    <n v="5"/>
  </r>
  <r>
    <s v="Skupreme - JM Group of NY"/>
    <x v="1245"/>
    <s v="aci_ws"/>
    <x v="2"/>
    <x v="0"/>
    <s v="5"/>
    <n v="20.8"/>
    <s v="336764, GEORGIA TECH STATION"/>
    <s v="351 FERST DRIVE NW"/>
    <s v="ATLANTA"/>
    <s v="GA"/>
    <s v="30332"/>
    <x v="584"/>
    <x v="640"/>
    <d v="2025-09-29T18:45:00"/>
    <s v="Arrived at any of the carrier facilities"/>
    <m/>
    <x v="2"/>
    <n v="5"/>
  </r>
  <r>
    <s v="Skupreme - JM Group of NY"/>
    <x v="1246"/>
    <s v="aci_ws"/>
    <x v="0"/>
    <x v="0"/>
    <s v="6"/>
    <n v="35.008000000000003"/>
    <s v="8120 NW 66th St"/>
    <s v=""/>
    <s v="MIAMI"/>
    <s v="FL"/>
    <s v="33195"/>
    <x v="585"/>
    <x v="641"/>
    <d v="2025-09-29T13:27:00"/>
    <s v="Arrived at any of the carrier facilities"/>
    <m/>
    <x v="2"/>
    <n v="4"/>
  </r>
  <r>
    <s v="Skupreme - JM Group of NY"/>
    <x v="1247"/>
    <s v="dhl"/>
    <x v="4"/>
    <x v="0"/>
    <s v="8"/>
    <n v="9.6"/>
    <s v="2807 SPRECKELS LN"/>
    <s v=""/>
    <s v="Redondo Beach"/>
    <s v="CA"/>
    <s v="90278"/>
    <x v="585"/>
    <x v="642"/>
    <d v="2025-09-29T10:24:00"/>
    <s v="Problem resolved and shipment is in transit"/>
    <m/>
    <x v="2"/>
    <n v="4"/>
  </r>
  <r>
    <s v="Skupreme - JM Group of NY"/>
    <x v="1248"/>
    <s v="dhl"/>
    <x v="4"/>
    <x v="0"/>
    <s v="6"/>
    <n v="3.52"/>
    <s v="9824 RUSSELL ST"/>
    <s v=""/>
    <s v="OVERLAND PARK"/>
    <s v="KS"/>
    <s v="66212"/>
    <x v="586"/>
    <x v="643"/>
    <d v="2025-09-29T11:41:00"/>
    <s v="Delivered"/>
    <d v="2025-09-29T11:41:00"/>
    <x v="4"/>
    <n v="4"/>
  </r>
  <r>
    <s v="Skupreme - JM Group of NY"/>
    <x v="1249"/>
    <s v="dhl"/>
    <x v="4"/>
    <x v="0"/>
    <s v="8"/>
    <n v="6.4"/>
    <s v="9091 HOLDER ST APT 123"/>
    <s v=""/>
    <s v="Cypress"/>
    <s v="CA"/>
    <s v="90630"/>
    <x v="586"/>
    <x v="644"/>
    <d v="2025-09-29T08:52:00"/>
    <s v="Problem resolved and shipment is in transit"/>
    <m/>
    <x v="2"/>
    <n v="4"/>
  </r>
  <r>
    <s v="Skupreme - JM Group of NY"/>
    <x v="1250"/>
    <s v="dhl"/>
    <x v="5"/>
    <x v="0"/>
    <s v="6"/>
    <n v="19.2"/>
    <s v="11024 NW 114TH ST"/>
    <s v=""/>
    <s v="YUKON"/>
    <s v="OK"/>
    <s v="73099"/>
    <x v="587"/>
    <x v="645"/>
    <d v="2025-09-27T10:06:00"/>
    <s v="Delivered"/>
    <d v="2025-09-27T10:06:00"/>
    <x v="4"/>
    <n v="3"/>
  </r>
  <r>
    <s v="Skupreme - JM Group of NY"/>
    <x v="1251"/>
    <s v="dhl"/>
    <x v="4"/>
    <x v="0"/>
    <s v="7"/>
    <n v="7.3760000000000003"/>
    <s v="1528 RIVERCREST CT"/>
    <s v=""/>
    <s v="FORT WORTH"/>
    <s v="TX"/>
    <s v="76107"/>
    <x v="587"/>
    <x v="646"/>
    <d v="2025-09-27T16:27:00"/>
    <s v="Delivered"/>
    <d v="2025-09-27T16:27:00"/>
    <x v="4"/>
    <n v="4"/>
  </r>
  <r>
    <s v="Skupreme - JM Group of NY"/>
    <x v="1252"/>
    <s v="dhl"/>
    <x v="4"/>
    <x v="0"/>
    <s v="7"/>
    <n v="6.72"/>
    <s v="30185 ELK LN"/>
    <s v=""/>
    <s v="STEAMBOAT SPR"/>
    <s v="CO"/>
    <s v="80487"/>
    <x v="588"/>
    <x v="647"/>
    <d v="2025-09-29T11:07:00"/>
    <s v="Problem resolved and shipment is in transit"/>
    <m/>
    <x v="2"/>
    <n v="4"/>
  </r>
  <r>
    <s v="Skupreme - JM Group of NY"/>
    <x v="1253"/>
    <s v="dhl"/>
    <x v="4"/>
    <x v="0"/>
    <s v="6"/>
    <n v="14.464"/>
    <s v="2701 CLEMSON CIR UNIT B"/>
    <s v=""/>
    <s v="Rowlett"/>
    <s v="TX"/>
    <s v="75088"/>
    <x v="588"/>
    <x v="648"/>
    <d v="2025-09-27T13:25:00"/>
    <s v="Delivered"/>
    <d v="2025-09-27T13:25:00"/>
    <x v="4"/>
    <n v="4"/>
  </r>
  <r>
    <s v="Skupreme - JM Group of NY"/>
    <x v="1254"/>
    <s v="dhl"/>
    <x v="5"/>
    <x v="0"/>
    <s v="8"/>
    <n v="17"/>
    <s v="202 RAINIER CIR"/>
    <s v=""/>
    <s v="Vacaville"/>
    <s v="CA"/>
    <s v="95687"/>
    <x v="589"/>
    <x v="649"/>
    <d v="2025-09-29T12:44:00"/>
    <s v="Problem resolved and shipment is in transit"/>
    <m/>
    <x v="2"/>
    <n v="4"/>
  </r>
  <r>
    <s v="Skupreme - JM Group of NY"/>
    <x v="1255"/>
    <s v="dhl"/>
    <x v="4"/>
    <x v="0"/>
    <s v="8"/>
    <n v="10"/>
    <s v="3570 LAS VEGAS BLVD S"/>
    <s v="CEASARS COLISIUM LOADING DOCK"/>
    <s v="Las Vegas"/>
    <s v="NV"/>
    <s v="89109"/>
    <x v="589"/>
    <x v="650"/>
    <d v="2025-09-29T11:28:00"/>
    <s v="Problem resolved and shipment is in transit"/>
    <m/>
    <x v="2"/>
    <n v="4"/>
  </r>
  <r>
    <s v="Skupreme - JM Group of NY"/>
    <x v="1256"/>
    <s v="aci_ws"/>
    <x v="0"/>
    <x v="0"/>
    <s v="3"/>
    <n v="57.6"/>
    <s v="8320 COLESVILLE RD APT 310"/>
    <s v=""/>
    <s v="Silver Spring"/>
    <s v="MD"/>
    <s v="20910"/>
    <x v="590"/>
    <x v="651"/>
    <d v="2025-09-29T12:38:00"/>
    <s v="Out for delivery"/>
    <m/>
    <x v="2"/>
    <n v="4"/>
  </r>
  <r>
    <s v="Skupreme - JM Group of NY"/>
    <x v="1257"/>
    <s v="dhl"/>
    <x v="4"/>
    <x v="0"/>
    <s v="5"/>
    <n v="5"/>
    <s v="5441 SW 83RD PL"/>
    <s v=""/>
    <s v="Ocala"/>
    <s v="FL"/>
    <s v="34476"/>
    <x v="590"/>
    <x v="652"/>
    <d v="2025-09-29T21:02:00"/>
    <s v="Delivered"/>
    <d v="2025-09-29T21:02:00"/>
    <x v="4"/>
    <n v="5"/>
  </r>
  <r>
    <s v="Skupreme - JM Group of NY"/>
    <x v="1258"/>
    <s v="dhl"/>
    <x v="4"/>
    <x v="0"/>
    <s v="3"/>
    <n v="6"/>
    <s v="13 LINCOLN AVE # 2"/>
    <s v=""/>
    <s v="Rutland"/>
    <s v="VT"/>
    <s v="05701"/>
    <x v="590"/>
    <x v="653"/>
    <d v="2025-09-27T14:11:00"/>
    <s v="Delivered"/>
    <d v="2025-09-27T14:11:00"/>
    <x v="4"/>
    <n v="4"/>
  </r>
  <r>
    <s v="Skupreme - JM Group of NY"/>
    <x v="1259"/>
    <s v="aci_ws"/>
    <x v="0"/>
    <x v="0"/>
    <s v="5"/>
    <n v="17"/>
    <s v="2116 N OAKLEY AVE APT 3S"/>
    <s v=""/>
    <s v="CHICAGO"/>
    <s v="IL"/>
    <s v="60647"/>
    <x v="591"/>
    <x v="654"/>
    <d v="2025-09-27T10:17:00"/>
    <s v="Delivered"/>
    <d v="2025-09-27T10:17:00"/>
    <x v="4"/>
    <n v="3"/>
  </r>
  <r>
    <s v="Skupreme - JM Group of NY"/>
    <x v="1260"/>
    <s v="aci_ws"/>
    <x v="0"/>
    <x v="0"/>
    <s v="5"/>
    <n v="16"/>
    <s v="12315 GAMELAND DR"/>
    <s v=""/>
    <s v="LAKELAND"/>
    <s v="FL"/>
    <s v="33809"/>
    <x v="592"/>
    <x v="655"/>
    <d v="2025-09-29T13:31:00"/>
    <s v="Arrived at any of the carrier facilities"/>
    <m/>
    <x v="2"/>
    <n v="4"/>
  </r>
  <r>
    <s v="Skupreme - JM Group of NY"/>
    <x v="1261"/>
    <s v="aci_ws"/>
    <x v="0"/>
    <x v="0"/>
    <s v="5"/>
    <n v="5.76"/>
    <s v="13946 DONOVAN LN"/>
    <s v=""/>
    <s v="Grand Island"/>
    <s v="FL"/>
    <s v="32735"/>
    <x v="593"/>
    <x v="656"/>
    <d v="2025-09-29T13:29:00"/>
    <s v="Arrived at any of the carrier facilities"/>
    <m/>
    <x v="2"/>
    <n v="4"/>
  </r>
  <r>
    <s v="Skupreme - JM Group of NY"/>
    <x v="1262"/>
    <s v="dhl"/>
    <x v="5"/>
    <x v="0"/>
    <s v="7"/>
    <n v="20.8"/>
    <s v="PO BOX 775"/>
    <s v="FAIRPLAY"/>
    <s v="FAIRPLAY"/>
    <s v="CO"/>
    <s v="80440"/>
    <x v="594"/>
    <x v="657"/>
    <d v="2025-09-29T11:07:00"/>
    <s v="Problem resolved and shipment is in transit"/>
    <m/>
    <x v="2"/>
    <n v="4"/>
  </r>
  <r>
    <s v="Skupreme - JM Group of NY"/>
    <x v="1263"/>
    <s v="dhl"/>
    <x v="5"/>
    <x v="0"/>
    <s v="7"/>
    <n v="86"/>
    <s v="6528 BLUE GRASS DR"/>
    <s v=""/>
    <s v="Watauga"/>
    <s v="TX"/>
    <s v="76148"/>
    <x v="594"/>
    <x v="658"/>
    <d v="2025-09-27T18:02:00"/>
    <s v="Delivered"/>
    <d v="2025-09-27T18:02:00"/>
    <x v="4"/>
    <n v="4"/>
  </r>
  <r>
    <s v="Skupreme - JM Group of NY"/>
    <x v="1264"/>
    <s v="aci_ws"/>
    <x v="2"/>
    <x v="0"/>
    <s v="3"/>
    <n v="18"/>
    <s v="510 S VALLEY VIEW LN"/>
    <s v=""/>
    <s v="Keyser"/>
    <s v="WV"/>
    <s v="26726"/>
    <x v="595"/>
    <x v="659"/>
    <d v="2025-09-26T14:57:00"/>
    <s v="Delivered"/>
    <d v="2025-09-26T14:57:00"/>
    <x v="4"/>
    <n v="3"/>
  </r>
  <r>
    <s v="Skupreme - JM Group of NY"/>
    <x v="1265"/>
    <s v="aci_ws"/>
    <x v="2"/>
    <x v="0"/>
    <s v="5"/>
    <n v="32.271999999999998"/>
    <s v="3550 SE DOUBLETON DR"/>
    <s v=""/>
    <s v="STUART"/>
    <s v="FL"/>
    <s v="34997"/>
    <x v="596"/>
    <x v="660"/>
    <d v="2025-09-29T18:45:00"/>
    <s v="Arrived at any of the carrier facilities"/>
    <m/>
    <x v="2"/>
    <n v="5"/>
  </r>
  <r>
    <s v="Skupreme - JM Group of NY"/>
    <x v="1266"/>
    <s v="dhl"/>
    <x v="4"/>
    <x v="0"/>
    <s v="3"/>
    <n v="4"/>
    <s v="140 LINWOOD AVE APT B1"/>
    <s v=""/>
    <s v="BUFFALO"/>
    <s v="NY"/>
    <s v="14209"/>
    <x v="596"/>
    <x v="661"/>
    <d v="2025-09-29T16:09:00"/>
    <s v="Delivered"/>
    <d v="2025-09-29T16:09:00"/>
    <x v="4"/>
    <n v="5"/>
  </r>
  <r>
    <s v="Skupreme - JM Group of NY"/>
    <x v="1267"/>
    <s v="aci_ws"/>
    <x v="0"/>
    <x v="0"/>
    <s v="1"/>
    <n v="3.008"/>
    <s v="200 N END AVE APT 15A"/>
    <s v=""/>
    <s v="NEW YORK"/>
    <s v="NY"/>
    <s v="10282"/>
    <x v="597"/>
    <x v="662"/>
    <d v="2025-09-24T16:31:00"/>
    <s v="Delivered"/>
    <d v="2025-09-24T16:31:00"/>
    <x v="4"/>
    <n v="1"/>
  </r>
  <r>
    <s v="Skupreme - JM Group of NY"/>
    <x v="1268"/>
    <s v="aci_ws"/>
    <x v="0"/>
    <x v="0"/>
    <s v="6"/>
    <n v="8.4640000000000004"/>
    <s v="3931 NW 58TH CT"/>
    <s v=""/>
    <s v="VIRGINIA GDNS"/>
    <s v="FL"/>
    <s v="33166"/>
    <x v="598"/>
    <x v="663"/>
    <d v="2025-09-29T13:46:00"/>
    <s v="Arrived at any of the carrier facilities"/>
    <m/>
    <x v="2"/>
    <n v="4"/>
  </r>
  <r>
    <s v="Skupreme - JM Group of NY"/>
    <x v="1269"/>
    <s v="aci_ws"/>
    <x v="1"/>
    <x v="0"/>
    <s v="4"/>
    <n v="13.75"/>
    <s v="200 PASADENA AVE"/>
    <s v=""/>
    <s v="Elyria"/>
    <s v="OH"/>
    <s v="44035"/>
    <x v="599"/>
    <x v="664"/>
    <d v="2025-09-29T10:51:00"/>
    <s v="Departure Scan"/>
    <m/>
    <x v="2"/>
    <n v="4"/>
  </r>
  <r>
    <s v="Skupreme - JM Group of NY"/>
    <x v="1270"/>
    <s v="dhl"/>
    <x v="5"/>
    <x v="0"/>
    <s v="8"/>
    <n v="16.149999999999999"/>
    <s v="29735 BROOKFIELD DR"/>
    <s v=""/>
    <s v="MENIFEE"/>
    <s v="CA"/>
    <s v="92586"/>
    <x v="599"/>
    <x v="665"/>
    <d v="2025-09-29T08:50:00"/>
    <s v="Problem resolved and shipment is in transit"/>
    <m/>
    <x v="2"/>
    <n v="4"/>
  </r>
  <r>
    <s v="Skupreme - JM Group of NY"/>
    <x v="1271"/>
    <s v="dhl"/>
    <x v="5"/>
    <x v="0"/>
    <s v="8"/>
    <n v="17.920000000000002"/>
    <s v="4274 NIBLICK WAY"/>
    <s v=""/>
    <s v="Fair Oaks"/>
    <s v="CA"/>
    <s v="95628"/>
    <x v="599"/>
    <x v="666"/>
    <d v="2025-09-29T09:31:00"/>
    <s v="Problem resolved and shipment is in transit"/>
    <m/>
    <x v="2"/>
    <n v="4"/>
  </r>
  <r>
    <s v="Skupreme - JM Group of NY"/>
    <x v="1272"/>
    <s v="aci_ws"/>
    <x v="0"/>
    <x v="0"/>
    <s v="2"/>
    <n v="14.4"/>
    <s v="227 WHITE POND RD"/>
    <s v=""/>
    <s v="Stormville"/>
    <s v="NY"/>
    <s v="12582"/>
    <x v="600"/>
    <x v="667"/>
    <d v="2025-09-25T10:46:00"/>
    <s v="Delivered"/>
    <d v="2025-09-25T10:46:00"/>
    <x v="4"/>
    <n v="1"/>
  </r>
  <r>
    <s v="Skupreme - JM Group of NY"/>
    <x v="1273"/>
    <s v="aci_ws"/>
    <x v="0"/>
    <x v="0"/>
    <s v="6"/>
    <n v="18.416"/>
    <s v="8220 NW 68th St"/>
    <s v="FCPY-047835"/>
    <s v="MIAMI"/>
    <s v="FL"/>
    <s v="33195"/>
    <x v="601"/>
    <x v="668"/>
    <d v="2025-09-29T13:43:00"/>
    <s v="Arrived at any of the carrier facilities"/>
    <m/>
    <x v="2"/>
    <n v="4"/>
  </r>
  <r>
    <s v="Skupreme - JM Group of NY"/>
    <x v="1274"/>
    <s v="aci_ws"/>
    <x v="1"/>
    <x v="0"/>
    <s v="1"/>
    <n v="13.43"/>
    <s v="2229 MOUNT HOOD LN"/>
    <s v=""/>
    <s v="TOMS RIVER"/>
    <s v="NJ"/>
    <s v="08753"/>
    <x v="602"/>
    <x v="669"/>
    <d v="2025-09-26T16:12:00"/>
    <s v="Arrival Scan"/>
    <m/>
    <x v="2"/>
    <n v="3"/>
  </r>
  <r>
    <s v="Skupreme - JM Group of NY"/>
    <x v="1275"/>
    <s v="aci_ws"/>
    <x v="0"/>
    <x v="0"/>
    <s v="5"/>
    <n v="18.399999999999999"/>
    <s v="8450 RAINBOWS END RD SE"/>
    <s v=""/>
    <s v="CALEDONIA"/>
    <s v="MI"/>
    <s v="49316"/>
    <x v="603"/>
    <x v="670"/>
    <d v="2025-09-27T12:46:00"/>
    <s v="Delivered"/>
    <d v="2025-09-27T12:46:00"/>
    <x v="4"/>
    <n v="4"/>
  </r>
  <r>
    <s v="Skupreme - JM Group of NY"/>
    <x v="1276"/>
    <s v="dhl"/>
    <x v="4"/>
    <x v="0"/>
    <s v="6"/>
    <n v="14.4"/>
    <s v="47826 COUNTY ROAD 1B"/>
    <s v=""/>
    <s v="ELK POINT"/>
    <s v="SD"/>
    <s v="57025"/>
    <x v="604"/>
    <x v="671"/>
    <d v="2025-09-29T06:21:00"/>
    <s v="Out for delivery"/>
    <m/>
    <x v="2"/>
    <n v="4"/>
  </r>
  <r>
    <s v="Skupreme - JM Group of NY"/>
    <x v="1277"/>
    <s v="aci_ws"/>
    <x v="1"/>
    <x v="0"/>
    <s v="3"/>
    <n v="12.624000000000001"/>
    <s v="4 JACKSON AVE"/>
    <s v=""/>
    <s v="S GLENS FALLS"/>
    <s v="NY"/>
    <s v="12803"/>
    <x v="605"/>
    <x v="672"/>
    <d v="2025-09-29T06:10:00"/>
    <s v="Out for delivery"/>
    <m/>
    <x v="2"/>
    <n v="4"/>
  </r>
  <r>
    <s v="Skupreme - JM Group of NY"/>
    <x v="1278"/>
    <s v="dhl"/>
    <x v="5"/>
    <x v="0"/>
    <s v="8"/>
    <n v="16.32"/>
    <s v="923 SUNSET DR"/>
    <s v=""/>
    <s v="Vista"/>
    <s v="CA"/>
    <s v="92081"/>
    <x v="605"/>
    <x v="673"/>
    <d v="2025-09-29T09:34:00"/>
    <s v="Problem resolved and shipment is in transit"/>
    <m/>
    <x v="2"/>
    <n v="4"/>
  </r>
  <r>
    <s v="Skupreme - JM Group of NY"/>
    <x v="1279"/>
    <s v="aci_ws"/>
    <x v="0"/>
    <x v="0"/>
    <s v="1"/>
    <n v="12.53"/>
    <s v="9730 121ST ST FL 1"/>
    <s v=""/>
    <s v="S Richmond Hl"/>
    <s v="NY"/>
    <s v="11419"/>
    <x v="606"/>
    <x v="674"/>
    <d v="2025-09-24T12:12:00"/>
    <s v="Delivered"/>
    <d v="2025-09-24T12:12:00"/>
    <x v="4"/>
    <n v="0"/>
  </r>
  <r>
    <s v="Skupreme - JM Group of NY"/>
    <x v="1280"/>
    <s v="dhl"/>
    <x v="4"/>
    <x v="0"/>
    <s v="6"/>
    <n v="14.4"/>
    <s v="2011 20TH ST S APT 2"/>
    <s v=""/>
    <s v="Brookings"/>
    <s v="SD"/>
    <s v="57006"/>
    <x v="607"/>
    <x v="675"/>
    <d v="2025-09-29T12:52:00"/>
    <s v="Delivered"/>
    <d v="2025-09-29T12:52:00"/>
    <x v="4"/>
    <n v="5"/>
  </r>
  <r>
    <s v="Skupreme - JM Group of NY"/>
    <x v="1281"/>
    <s v="aci_ws"/>
    <x v="0"/>
    <x v="0"/>
    <s v="5"/>
    <n v="14.4"/>
    <s v="304 MYSTIC HILL DR"/>
    <s v=""/>
    <s v="GOODLETTSVLLE"/>
    <s v="TN"/>
    <s v="37072"/>
    <x v="608"/>
    <x v="676"/>
    <d v="2025-09-29T11:22:00"/>
    <s v="Delivered"/>
    <d v="2025-09-29T11:22:00"/>
    <x v="4"/>
    <n v="5"/>
  </r>
  <r>
    <s v="Skupreme - JM Group of NY"/>
    <x v="1282"/>
    <s v="aci_ws"/>
    <x v="0"/>
    <x v="0"/>
    <s v="5"/>
    <n v="28"/>
    <s v="6657 ALTAMOUNT CIR"/>
    <s v=""/>
    <s v="Mt Pleasant"/>
    <s v="WI"/>
    <s v="53406"/>
    <x v="609"/>
    <x v="677"/>
    <d v="2025-09-25T20:53:00"/>
    <s v="Arrived at any of the carrier facilities"/>
    <m/>
    <x v="2"/>
    <n v="2"/>
  </r>
  <r>
    <s v="Skupreme - JM Group of NY"/>
    <x v="1283"/>
    <s v="dhl"/>
    <x v="5"/>
    <x v="0"/>
    <s v="6"/>
    <n v="44.448"/>
    <s v="519 S 58TH ST"/>
    <s v=""/>
    <s v="OMAHA"/>
    <s v="NE"/>
    <s v="68106"/>
    <x v="609"/>
    <x v="678"/>
    <d v="2025-09-29T14:38:00"/>
    <s v="Delivered"/>
    <d v="2025-09-29T14:38:00"/>
    <x v="4"/>
    <n v="5"/>
  </r>
  <r>
    <s v="Skupreme - JM Group of NY"/>
    <x v="1284"/>
    <s v="dhl"/>
    <x v="4"/>
    <x v="0"/>
    <s v="8"/>
    <n v="5.6"/>
    <s v="2627 VIRGINIA LN"/>
    <s v=""/>
    <s v="MONTROSE"/>
    <s v="CO"/>
    <s v="81401"/>
    <x v="609"/>
    <x v="679"/>
    <d v="2025-09-29T11:09:00"/>
    <s v="Problem resolved and shipment is in transit"/>
    <m/>
    <x v="2"/>
    <n v="4"/>
  </r>
  <r>
    <s v="Skupreme - JM Group of NY"/>
    <x v="1285"/>
    <s v="dhl"/>
    <x v="4"/>
    <x v="0"/>
    <s v="8"/>
    <n v="8"/>
    <s v="1000 W FORT DAVIS AVE"/>
    <s v=""/>
    <s v="Alpine"/>
    <s v="TX"/>
    <s v="79830"/>
    <x v="610"/>
    <x v="680"/>
    <d v="2025-09-29T11:40:00"/>
    <s v="Delivered"/>
    <d v="2025-09-29T11:40:00"/>
    <x v="4"/>
    <n v="4"/>
  </r>
  <r>
    <s v="Skupreme - JM Group of NY"/>
    <x v="1286"/>
    <s v="aci_ws"/>
    <x v="1"/>
    <x v="0"/>
    <s v="5"/>
    <n v="14.08"/>
    <s v="3617 CAGNEY DR"/>
    <s v=""/>
    <s v="TALLAHASSEE"/>
    <s v="FL"/>
    <s v="32309"/>
    <x v="611"/>
    <x v="681"/>
    <d v="2025-09-29T18:45:00"/>
    <s v="Arrived at any of the carrier facilities"/>
    <m/>
    <x v="2"/>
    <n v="5"/>
  </r>
  <r>
    <s v="Skupreme - JM Group of NY"/>
    <x v="1287"/>
    <s v="aci_ws"/>
    <x v="1"/>
    <x v="0"/>
    <s v="5"/>
    <n v="14.4"/>
    <s v="110 ALGONQUIN ST"/>
    <s v=""/>
    <s v="Satsuma"/>
    <s v="FL"/>
    <s v="32189"/>
    <x v="612"/>
    <x v="682"/>
    <d v="2025-09-29T18:46:00"/>
    <s v="Arrived at any of the carrier facilities"/>
    <m/>
    <x v="2"/>
    <n v="5"/>
  </r>
  <r>
    <s v="Skupreme - JM Group of NY"/>
    <x v="1288"/>
    <s v="dhl"/>
    <x v="5"/>
    <x v="0"/>
    <s v="8"/>
    <n v="24.79"/>
    <s v="2106 SUMMIT AVE"/>
    <s v=""/>
    <s v="Altadena"/>
    <s v="CA"/>
    <s v="91001"/>
    <x v="612"/>
    <x v="683"/>
    <d v="2025-09-27T11:05:00"/>
    <s v="Carrier received electronic or paper manifest| but the shipment has not yet arr"/>
    <m/>
    <x v="2"/>
    <n v="3"/>
  </r>
  <r>
    <s v="Skupreme - JM Group of NY"/>
    <x v="1289"/>
    <s v="aci_ws"/>
    <x v="0"/>
    <x v="0"/>
    <s v="1"/>
    <n v="16.149999999999999"/>
    <s v="8 NOSTRAND PL"/>
    <s v=""/>
    <s v="YONKERS"/>
    <s v="NY"/>
    <s v="10701"/>
    <x v="613"/>
    <x v="684"/>
    <d v="2025-09-24T11:43:00"/>
    <s v="Delivered"/>
    <d v="2025-09-24T11:43:00"/>
    <x v="4"/>
    <n v="0"/>
  </r>
  <r>
    <s v="Skupreme - JM Group of NY"/>
    <x v="1290"/>
    <s v="aci_ws"/>
    <x v="1"/>
    <x v="0"/>
    <s v="5"/>
    <n v="12.48"/>
    <s v="402 AMYS RD"/>
    <s v=""/>
    <s v="CLARKESVILLE"/>
    <s v="GA"/>
    <s v="30523"/>
    <x v="614"/>
    <x v="685"/>
    <d v="2025-09-29T18:46:00"/>
    <s v="Arrived at any of the carrier facilities"/>
    <m/>
    <x v="2"/>
    <n v="5"/>
  </r>
  <r>
    <s v="Skupreme - JM Group of NY"/>
    <x v="1291"/>
    <s v="dhl"/>
    <x v="5"/>
    <x v="0"/>
    <s v="6"/>
    <n v="19.04"/>
    <s v="1 GINGER COVE RD"/>
    <s v=""/>
    <s v="Valley"/>
    <s v="NE"/>
    <s v="68064"/>
    <x v="615"/>
    <x v="686"/>
    <d v="2025-09-29T17:19:00"/>
    <s v="Delivered"/>
    <d v="2025-09-29T17:19:00"/>
    <x v="4"/>
    <n v="5"/>
  </r>
  <r>
    <s v="Skupreme - JM Group of NY"/>
    <x v="1292"/>
    <s v="dhl"/>
    <x v="4"/>
    <x v="0"/>
    <s v="8"/>
    <n v="13.43"/>
    <s v="16430 92ND AVENUE CT E"/>
    <s v=""/>
    <s v="PUYALLUP"/>
    <s v="WA"/>
    <s v="98375"/>
    <x v="616"/>
    <x v="687"/>
    <d v="2025-09-29T10:51:00"/>
    <s v="Problem resolved and shipment is in transit"/>
    <m/>
    <x v="2"/>
    <n v="4"/>
  </r>
  <r>
    <s v="Skupreme - JM Group of NY"/>
    <x v="1293"/>
    <s v="dhl"/>
    <x v="4"/>
    <x v="0"/>
    <s v="3"/>
    <n v="7.2"/>
    <s v="306 ADIRONDACK LAKE RD"/>
    <s v=""/>
    <s v="Indian Lake"/>
    <s v="NY"/>
    <s v="12842"/>
    <x v="617"/>
    <x v="688"/>
    <d v="2025-09-29T10:51:00"/>
    <s v="Delivered"/>
    <d v="2025-09-29T10:51:00"/>
    <x v="4"/>
    <n v="4"/>
  </r>
  <r>
    <s v="Skupreme - JM Group of NY"/>
    <x v="1294"/>
    <s v="aci_ws"/>
    <x v="0"/>
    <x v="0"/>
    <s v="6"/>
    <n v="13.75"/>
    <s v="10813 NW 30TH ST BLDG 115"/>
    <s v="APT WEB-9881"/>
    <s v="Doral"/>
    <s v="FL"/>
    <s v="33172"/>
    <x v="618"/>
    <x v="689"/>
    <d v="2025-09-29T13:29:00"/>
    <s v="Arrived at any of the carrier facilities"/>
    <m/>
    <x v="2"/>
    <n v="4"/>
  </r>
  <r>
    <s v="Skupreme - JM Group of NY"/>
    <x v="1295"/>
    <s v="dhl"/>
    <x v="4"/>
    <x v="0"/>
    <s v="8"/>
    <n v="12.624000000000001"/>
    <s v="841 MIRA VALLE ST"/>
    <s v=""/>
    <s v="Monterey Park"/>
    <s v="CA"/>
    <s v="91754"/>
    <x v="619"/>
    <x v="690"/>
    <d v="2025-09-29T15:02:00"/>
    <s v="Arrival Scan"/>
    <m/>
    <x v="2"/>
    <n v="5"/>
  </r>
  <r>
    <s v="Skupreme - JM Group of NY"/>
    <x v="1296"/>
    <s v="aci_ws"/>
    <x v="2"/>
    <x v="0"/>
    <s v="6"/>
    <n v="20.8"/>
    <s v="2992 NW 75TH AVE STE UY894985"/>
    <s v=""/>
    <s v="MIAMI"/>
    <s v="FL"/>
    <s v="33106"/>
    <x v="620"/>
    <x v="691"/>
    <d v="2025-09-29T18:45:00"/>
    <s v="Arrived at any of the carrier facilities"/>
    <m/>
    <x v="2"/>
    <n v="5"/>
  </r>
  <r>
    <s v="Skupreme - JM Group of NY"/>
    <x v="1297"/>
    <s v="aci_ws"/>
    <x v="0"/>
    <x v="0"/>
    <s v="5"/>
    <n v="84.8"/>
    <s v="1330 HERITAGE DR APT 167"/>
    <s v=""/>
    <s v="NORTHFIELD"/>
    <s v="MN"/>
    <s v="55057"/>
    <x v="621"/>
    <x v="692"/>
    <d v="2025-09-27T11:18:00"/>
    <s v="Delivered"/>
    <d v="2025-09-27T11:18:00"/>
    <x v="4"/>
    <n v="3"/>
  </r>
  <r>
    <s v="Skupreme - JM Group of NY"/>
    <x v="1298"/>
    <s v="aci_ws"/>
    <x v="2"/>
    <x v="0"/>
    <s v="5"/>
    <n v="17.3"/>
    <s v="1807 E TRINITY BLVD"/>
    <s v=""/>
    <s v="Montgomery"/>
    <s v="AL"/>
    <s v="36106"/>
    <x v="622"/>
    <x v="693"/>
    <d v="2025-09-29T18:46:00"/>
    <s v="Arrived at any of the carrier facilities"/>
    <m/>
    <x v="2"/>
    <n v="5"/>
  </r>
  <r>
    <s v="Skupreme - JM Group of NY"/>
    <x v="1299"/>
    <s v="dhl"/>
    <x v="4"/>
    <x v="0"/>
    <s v="8"/>
    <n v="12.624000000000001"/>
    <s v="404 Golf Course Way"/>
    <s v="#3499"/>
    <s v="Lake Arrowhead"/>
    <s v="CA"/>
    <s v="92352"/>
    <x v="622"/>
    <x v="694"/>
    <d v="2025-09-29T08:54:00"/>
    <s v="Problem resolved and shipment is in transit"/>
    <m/>
    <x v="2"/>
    <n v="4"/>
  </r>
  <r>
    <s v="Skupreme - JM Group of NY"/>
    <x v="1300"/>
    <s v="aci_ws"/>
    <x v="0"/>
    <x v="0"/>
    <s v="3"/>
    <n v="34"/>
    <s v="1301 MASS AVE NW APT 307"/>
    <s v=""/>
    <s v="WASHINGTON"/>
    <s v="DC"/>
    <s v="20005"/>
    <x v="623"/>
    <x v="695"/>
    <d v="2025-09-24T15:36:00"/>
    <s v="Delivered"/>
    <d v="2025-09-24T15:36:00"/>
    <x v="4"/>
    <n v="1"/>
  </r>
  <r>
    <s v="Skupreme - JM Group of NY"/>
    <x v="1301"/>
    <s v="dhl"/>
    <x v="5"/>
    <x v="0"/>
    <s v="6"/>
    <n v="27.2"/>
    <s v="10608 WYLLIA RD"/>
    <s v=""/>
    <s v="BENTON"/>
    <s v="AR"/>
    <s v="72019"/>
    <x v="623"/>
    <x v="696"/>
    <d v="2025-09-27T13:00:00"/>
    <s v="Delivered"/>
    <d v="2025-09-27T13:00:00"/>
    <x v="4"/>
    <n v="4"/>
  </r>
  <r>
    <s v="Skupreme - JM Group of NY"/>
    <x v="1302"/>
    <s v="aci_ws"/>
    <x v="0"/>
    <x v="0"/>
    <s v="6"/>
    <n v="23.007999999999999"/>
    <s v="1942 NE 148TH ST # 5277"/>
    <s v=""/>
    <s v="North Miami"/>
    <s v="FL"/>
    <s v="33181"/>
    <x v="624"/>
    <x v="697"/>
    <d v="2025-09-29T13:30:00"/>
    <s v="Arrived at any of the carrier facilities"/>
    <m/>
    <x v="2"/>
    <n v="4"/>
  </r>
  <r>
    <s v="Skupreme - JM Group of NY"/>
    <x v="1303"/>
    <s v="dhl"/>
    <x v="4"/>
    <x v="0"/>
    <s v="8"/>
    <n v="4"/>
    <s v="257 VERNON ST APT 209"/>
    <s v=""/>
    <s v="OAKLAND"/>
    <s v="CA"/>
    <s v="94610"/>
    <x v="624"/>
    <x v="698"/>
    <d v="2025-09-29T10:37:00"/>
    <s v="Problem resolved and shipment is in transit"/>
    <m/>
    <x v="2"/>
    <n v="4"/>
  </r>
  <r>
    <s v="Skupreme - JM Group of NY"/>
    <x v="1304"/>
    <s v="aci_ws"/>
    <x v="1"/>
    <x v="0"/>
    <s v="4"/>
    <n v="11.68"/>
    <s v="2240 RYAN RD"/>
    <s v=""/>
    <s v="NEWARK"/>
    <s v="OH"/>
    <s v="43056"/>
    <x v="625"/>
    <x v="699"/>
    <d v="2025-09-29T10:51:00"/>
    <s v="Departure Scan"/>
    <m/>
    <x v="2"/>
    <n v="4"/>
  </r>
  <r>
    <s v="Skupreme - JM Group of NY"/>
    <x v="1305"/>
    <s v="aci_ws"/>
    <x v="1"/>
    <x v="0"/>
    <s v="6"/>
    <n v="14.32"/>
    <s v="5410 HADDON CT"/>
    <s v=""/>
    <s v="MANHATTAN"/>
    <s v="KS"/>
    <s v="66503"/>
    <x v="626"/>
    <x v="700"/>
    <d v="2025-09-28T22:19:00"/>
    <s v="Tendered to local postal carrier for final delivery"/>
    <m/>
    <x v="2"/>
    <n v="4"/>
  </r>
  <r>
    <s v="Skupreme - JM Group of NY"/>
    <x v="1306"/>
    <s v="dhl"/>
    <x v="4"/>
    <x v="0"/>
    <s v="8"/>
    <n v="14"/>
    <s v="17212 ENGEBRETSEN RD"/>
    <s v=""/>
    <s v="Granite Falls"/>
    <s v="WA"/>
    <s v="98252"/>
    <x v="626"/>
    <x v="701"/>
    <d v="2025-09-28T23:07:00"/>
    <s v="Carrier received electronic or paper manifest| but the shipment has not yet arr"/>
    <m/>
    <x v="2"/>
    <n v="4"/>
  </r>
  <r>
    <s v="Skupreme - JM Group of NY"/>
    <x v="1307"/>
    <s v="dhl"/>
    <x v="4"/>
    <x v="0"/>
    <s v="8"/>
    <n v="8"/>
    <s v="2726 E COPPER POINT ST"/>
    <s v=""/>
    <s v="MERIDIAN"/>
    <s v="ID"/>
    <s v="83642"/>
    <x v="627"/>
    <x v="702"/>
    <d v="2025-09-29T12:31:00"/>
    <s v="Arrival Scan"/>
    <m/>
    <x v="2"/>
    <n v="4"/>
  </r>
  <r>
    <s v="Skupreme - JM Group of NY"/>
    <x v="1308"/>
    <s v="dhl"/>
    <x v="4"/>
    <x v="0"/>
    <s v="7"/>
    <n v="15.007999999999999"/>
    <s v="80928 COUNTY ROAD 19"/>
    <s v=""/>
    <s v="SCOTTSBLUFF"/>
    <s v="NE"/>
    <s v="69361"/>
    <x v="628"/>
    <x v="703"/>
    <d v="2025-09-29T17:18:00"/>
    <s v="Delivered"/>
    <d v="2025-09-29T17:18:00"/>
    <x v="4"/>
    <n v="5"/>
  </r>
  <r>
    <s v="Skupreme - JM Group of NY"/>
    <x v="1309"/>
    <s v="aci_ws"/>
    <x v="1"/>
    <x v="0"/>
    <s v="3"/>
    <n v="14.74"/>
    <s v="109 GORGE RD"/>
    <s v=""/>
    <s v="MIDDLEBURGH"/>
    <s v="NY"/>
    <s v="12122"/>
    <x v="629"/>
    <x v="704"/>
    <d v="2025-09-29T06:15:00"/>
    <s v="Out for delivery"/>
    <m/>
    <x v="2"/>
    <n v="4"/>
  </r>
  <r>
    <s v="Skupreme - JM Group of NY"/>
    <x v="1310"/>
    <s v="aci_ws"/>
    <x v="1"/>
    <x v="0"/>
    <s v="1"/>
    <n v="5"/>
    <s v="1CHURCH ST"/>
    <s v="Apt 105"/>
    <s v="KEANSBERG"/>
    <s v="NJ"/>
    <s v="07734"/>
    <x v="630"/>
    <x v="705"/>
    <d v="2025-09-26T16:12:00"/>
    <s v="Arrival Scan"/>
    <m/>
    <x v="2"/>
    <n v="3"/>
  </r>
  <r>
    <s v="Skupreme - JM Group of NY"/>
    <x v="1311"/>
    <s v="aci_ws"/>
    <x v="0"/>
    <x v="0"/>
    <s v="1"/>
    <n v="11.36"/>
    <s v="175 ROUTE 340"/>
    <s v=""/>
    <s v="SPARKILL"/>
    <s v="NY"/>
    <s v="10976"/>
    <x v="631"/>
    <x v="706"/>
    <d v="2025-09-26T11:19:00"/>
    <s v="Delivered"/>
    <d v="2025-09-26T11:19:00"/>
    <x v="4"/>
    <n v="2"/>
  </r>
  <r>
    <s v="Skupreme - JM Group of NY"/>
    <x v="1312"/>
    <s v="aci_ws"/>
    <x v="1"/>
    <x v="0"/>
    <s v="5"/>
    <n v="14.4"/>
    <s v="21995 WHITE SANDS RD"/>
    <s v=""/>
    <s v="Ste Genevieve"/>
    <s v="MO"/>
    <s v="63670"/>
    <x v="631"/>
    <x v="707"/>
    <d v="2025-09-27T17:10:00"/>
    <s v="Tendered to local postal carrier for final delivery"/>
    <m/>
    <x v="2"/>
    <n v="4"/>
  </r>
  <r>
    <s v="Skupreme - JM Group of NY"/>
    <x v="1313"/>
    <s v="aci_ws"/>
    <x v="0"/>
    <x v="0"/>
    <s v="5"/>
    <n v="14.88"/>
    <s v="12908 ROCKY POINTE RD"/>
    <s v=""/>
    <s v="Fishers"/>
    <s v="IN"/>
    <s v="46055"/>
    <x v="632"/>
    <x v="708"/>
    <d v="2025-09-25T20:55:00"/>
    <s v="Arrived at any of the carrier facilities"/>
    <m/>
    <x v="2"/>
    <n v="2"/>
  </r>
  <r>
    <s v="Skupreme - JM Group of NY"/>
    <x v="1314"/>
    <s v="aci_ws"/>
    <x v="2"/>
    <x v="0"/>
    <s v="3"/>
    <n v="17.170000000000002"/>
    <s v="16 HAWTHORNE ST"/>
    <s v=""/>
    <s v="Somerville"/>
    <s v="MA"/>
    <s v="02144"/>
    <x v="633"/>
    <x v="709"/>
    <d v="2025-09-25T12:46:00"/>
    <s v="Delivered"/>
    <d v="2025-09-25T12:46:00"/>
    <x v="4"/>
    <n v="1"/>
  </r>
  <r>
    <s v="Skupreme - JM Group of NY"/>
    <x v="1315"/>
    <s v="aci_ws"/>
    <x v="0"/>
    <x v="0"/>
    <s v="3"/>
    <n v="15.2"/>
    <s v="46842 GRAHAM COVE SQ"/>
    <s v=""/>
    <s v="Sterling"/>
    <s v="VA"/>
    <s v="20165"/>
    <x v="634"/>
    <x v="710"/>
    <d v="2025-09-24T11:18:00"/>
    <s v="Delivered"/>
    <d v="2025-09-24T11:18:00"/>
    <x v="4"/>
    <n v="0"/>
  </r>
  <r>
    <s v="Skupreme - JM Group of NY"/>
    <x v="1316"/>
    <s v="aci_ws"/>
    <x v="1"/>
    <x v="0"/>
    <s v="5"/>
    <n v="14"/>
    <s v="126 N LINCOLN BLVD"/>
    <s v=""/>
    <s v="BATTLE CREEK"/>
    <s v="MI"/>
    <s v="49015"/>
    <x v="635"/>
    <x v="711"/>
    <d v="2025-09-29T12:56:00"/>
    <s v="Delivered"/>
    <d v="2025-09-29T12:56:00"/>
    <x v="4"/>
    <n v="5"/>
  </r>
  <r>
    <s v="Skupreme - JM Group of NY"/>
    <x v="1317"/>
    <s v="dhl"/>
    <x v="5"/>
    <x v="0"/>
    <s v="8"/>
    <n v="44.448"/>
    <s v="23460 ROBINBROOK PL"/>
    <s v=""/>
    <s v="Diamond Bar"/>
    <s v="CA"/>
    <s v="91765"/>
    <x v="636"/>
    <x v="712"/>
    <d v="2025-09-29T08:50:00"/>
    <s v="Problem resolved and shipment is in transit"/>
    <m/>
    <x v="2"/>
    <n v="4"/>
  </r>
  <r>
    <s v="Skupreme - JM Group of NY"/>
    <x v="1318"/>
    <s v="dhl"/>
    <x v="4"/>
    <x v="0"/>
    <s v="5"/>
    <n v="11.35"/>
    <s v="801 FOREST LN"/>
    <s v=""/>
    <s v="DAYTONA BEACH"/>
    <s v="FL"/>
    <s v="32114"/>
    <x v="636"/>
    <x v="713"/>
    <d v="2025-09-29T15:49:00"/>
    <s v="Delivered"/>
    <d v="2025-09-29T15:49:00"/>
    <x v="4"/>
    <n v="5"/>
  </r>
  <r>
    <s v="Skupreme - JM Group of NY"/>
    <x v="1319"/>
    <s v="dhl"/>
    <x v="5"/>
    <x v="0"/>
    <s v="3"/>
    <n v="38"/>
    <s v="12 WATERBURY LN"/>
    <s v=""/>
    <s v="ROCHESTER"/>
    <s v="NY"/>
    <s v="14625"/>
    <x v="637"/>
    <x v="714"/>
    <d v="2025-09-29T16:56:00"/>
    <s v="Delivered"/>
    <d v="2025-09-29T16:56:00"/>
    <x v="4"/>
    <n v="5"/>
  </r>
  <r>
    <s v="Skupreme - JM Group of NY"/>
    <x v="1320"/>
    <s v="dhl"/>
    <x v="4"/>
    <x v="0"/>
    <s v="6"/>
    <n v="14.39"/>
    <s v="1219 BELCLAIRE LN"/>
    <s v=""/>
    <s v="Irving"/>
    <s v="TX"/>
    <s v="75060"/>
    <x v="638"/>
    <x v="715"/>
    <d v="2025-09-27T16:48:00"/>
    <s v="Delivered"/>
    <d v="2025-09-27T16:48:00"/>
    <x v="4"/>
    <n v="4"/>
  </r>
  <r>
    <s v="Skupreme - JM Group of NY"/>
    <x v="1321"/>
    <s v="aci_ws"/>
    <x v="0"/>
    <x v="0"/>
    <s v="3"/>
    <n v="14"/>
    <s v="1322 PAUL ST"/>
    <s v=""/>
    <s v="Norfolk"/>
    <s v="VA"/>
    <s v="23505"/>
    <x v="639"/>
    <x v="716"/>
    <d v="2025-09-25T16:27:00"/>
    <s v="Delivered"/>
    <d v="2025-09-25T16:27:00"/>
    <x v="4"/>
    <n v="2"/>
  </r>
  <r>
    <s v="Skupreme - JM Group of NY"/>
    <x v="1322"/>
    <s v="aci_ws"/>
    <x v="2"/>
    <x v="0"/>
    <s v="6"/>
    <n v="23.04"/>
    <s v="8400 NW 25TH ST"/>
    <s v=""/>
    <s v="MIAMI"/>
    <s v="FL"/>
    <s v="33198"/>
    <x v="639"/>
    <x v="717"/>
    <d v="2025-09-29T18:44:00"/>
    <s v="Arrived at any of the carrier facilities"/>
    <m/>
    <x v="2"/>
    <n v="5"/>
  </r>
  <r>
    <s v="Skupreme - JM Group of NY"/>
    <x v="1323"/>
    <s v="aci_ws"/>
    <x v="0"/>
    <x v="0"/>
    <s v="4"/>
    <n v="9"/>
    <s v="756 WASHINGTON DR"/>
    <s v=""/>
    <s v="Chesapeake"/>
    <s v="VA"/>
    <s v="23322"/>
    <x v="640"/>
    <x v="718"/>
    <d v="2025-09-25T13:11:00"/>
    <s v="Delivered"/>
    <d v="2025-09-25T13:11:00"/>
    <x v="4"/>
    <n v="2"/>
  </r>
  <r>
    <s v="Skupreme - JM Group of NY"/>
    <x v="1324"/>
    <s v="dhl"/>
    <x v="4"/>
    <x v="0"/>
    <s v="5"/>
    <n v="6.4"/>
    <s v="102 CHENEY AVE"/>
    <s v=""/>
    <s v="ENDEAVOR"/>
    <s v="WI"/>
    <s v="53930"/>
    <x v="641"/>
    <x v="719"/>
    <d v="2025-09-27T12:24:00"/>
    <s v="Delivered"/>
    <d v="2025-09-27T12:24:00"/>
    <x v="4"/>
    <n v="3"/>
  </r>
  <r>
    <s v="Skupreme - JM Group of NY"/>
    <x v="1325"/>
    <s v="dhl"/>
    <x v="5"/>
    <x v="0"/>
    <s v="3"/>
    <n v="16"/>
    <s v="3802 STATE STREET RD"/>
    <s v=""/>
    <s v="Skaneateles"/>
    <s v="NY"/>
    <s v="13152"/>
    <x v="641"/>
    <x v="720"/>
    <d v="2025-09-26T11:41:00"/>
    <s v="Delivered"/>
    <d v="2025-09-26T11:41:00"/>
    <x v="4"/>
    <n v="2"/>
  </r>
  <r>
    <s v="Skupreme - JM Group of NY"/>
    <x v="1326"/>
    <s v="dhl"/>
    <x v="5"/>
    <x v="0"/>
    <s v="8"/>
    <n v="23.007999999999999"/>
    <s v="164 SEA CLIFF AVE"/>
    <s v=""/>
    <s v="San Francisco"/>
    <s v="CA"/>
    <s v="94121"/>
    <x v="642"/>
    <x v="721"/>
    <d v="2025-09-29T08:46:00"/>
    <s v="Problem resolved and shipment is in transit"/>
    <m/>
    <x v="2"/>
    <n v="4"/>
  </r>
  <r>
    <s v="Skupreme - JM Group of NY"/>
    <x v="1327"/>
    <s v="aci_ws"/>
    <x v="0"/>
    <x v="0"/>
    <s v="5"/>
    <n v="24"/>
    <s v="4288 COMMERCE RD"/>
    <s v=""/>
    <s v="JEFFERSON"/>
    <s v="GA"/>
    <s v="30549"/>
    <x v="643"/>
    <x v="722"/>
    <d v="2025-09-29T13:29:00"/>
    <s v="Arrived at any of the carrier facilities"/>
    <m/>
    <x v="2"/>
    <n v="4"/>
  </r>
  <r>
    <s v="Skupreme - JM Group of NY"/>
    <x v="1328"/>
    <s v="dhl"/>
    <x v="5"/>
    <x v="0"/>
    <s v="7"/>
    <n v="17.600000000000001"/>
    <s v="830 LAUREL AVE"/>
    <s v=""/>
    <s v="Boulder"/>
    <s v="CO"/>
    <s v="80303"/>
    <x v="644"/>
    <x v="723"/>
    <d v="2025-09-29T11:08:00"/>
    <s v="Problem resolved and shipment is in transit"/>
    <m/>
    <x v="2"/>
    <n v="4"/>
  </r>
  <r>
    <s v="Skupreme - JM Group of NY"/>
    <x v="1329"/>
    <s v="dhl"/>
    <x v="4"/>
    <x v="0"/>
    <s v="8"/>
    <n v="14.07"/>
    <s v="237 KNOLL RD APT 17"/>
    <s v=""/>
    <s v="San Marcos"/>
    <s v="CA"/>
    <s v="92069"/>
    <x v="645"/>
    <x v="724"/>
    <d v="2025-09-29T09:35:00"/>
    <s v="Problem resolved and shipment is in transit"/>
    <m/>
    <x v="2"/>
    <n v="4"/>
  </r>
  <r>
    <s v="Skupreme - JM Group of NY"/>
    <x v="1330"/>
    <s v="dhl"/>
    <x v="4"/>
    <x v="0"/>
    <s v="8"/>
    <n v="14"/>
    <s v="3320 5TH ST B"/>
    <s v=""/>
    <s v="Lewiston"/>
    <s v="ID"/>
    <s v="83501"/>
    <x v="645"/>
    <x v="725"/>
    <d v="2025-09-29T07:37:00"/>
    <s v="Shipment received by carrier"/>
    <m/>
    <x v="2"/>
    <n v="4"/>
  </r>
  <r>
    <s v="Skupreme - JM Group of NY"/>
    <x v="1331"/>
    <s v="aci_ws"/>
    <x v="0"/>
    <x v="0"/>
    <s v="1"/>
    <n v="6.3840000000000003"/>
    <s v="5037 NEWTOWN RD APT 3B"/>
    <s v=""/>
    <s v="Woodside"/>
    <s v="NY"/>
    <s v="11377"/>
    <x v="646"/>
    <x v="726"/>
    <d v="2025-09-26T14:12:00"/>
    <s v="Out for delivery"/>
    <m/>
    <x v="2"/>
    <n v="3"/>
  </r>
  <r>
    <s v="Skupreme - JM Group of NY"/>
    <x v="1332"/>
    <s v="aci_ws"/>
    <x v="0"/>
    <x v="0"/>
    <s v="5"/>
    <n v="19.399999999999999"/>
    <s v="1704 FAYETTE WALK"/>
    <s v=""/>
    <s v="HOFFMAN EST"/>
    <s v="IL"/>
    <s v="60169"/>
    <x v="646"/>
    <x v="727"/>
    <d v="2025-09-26T14:00:00"/>
    <s v="Departure Scan"/>
    <m/>
    <x v="2"/>
    <n v="3"/>
  </r>
  <r>
    <s v="Skupreme - JM Group of NY"/>
    <x v="1333"/>
    <s v="aci_ws"/>
    <x v="1"/>
    <x v="0"/>
    <s v="5"/>
    <n v="14.4"/>
    <s v="3827 SMITHONIA RD"/>
    <s v=""/>
    <s v="COMER"/>
    <s v="GA"/>
    <s v="30629"/>
    <x v="646"/>
    <x v="728"/>
    <d v="2025-09-29T18:45:00"/>
    <s v="Arrived at any of the carrier facilities"/>
    <m/>
    <x v="2"/>
    <n v="5"/>
  </r>
  <r>
    <s v="Skupreme - JM Group of NY"/>
    <x v="1334"/>
    <s v="dhl"/>
    <x v="4"/>
    <x v="0"/>
    <s v="8"/>
    <n v="5"/>
    <s v="2948 S NACO RD"/>
    <s v=""/>
    <s v="Golden Valley"/>
    <s v="AZ"/>
    <s v="86413"/>
    <x v="646"/>
    <x v="729"/>
    <d v="2025-09-29T11:29:00"/>
    <s v="Problem resolved and shipment is in transit"/>
    <m/>
    <x v="2"/>
    <n v="4"/>
  </r>
  <r>
    <s v="Skupreme - JM Group of NY"/>
    <x v="1335"/>
    <s v="dhl"/>
    <x v="4"/>
    <x v="0"/>
    <s v="8"/>
    <n v="5.59"/>
    <s v="4461 E TANOAK DR"/>
    <s v=""/>
    <s v="BOISE"/>
    <s v="ID"/>
    <s v="83716"/>
    <x v="646"/>
    <x v="730"/>
    <d v="2025-09-29T08:29:00"/>
    <s v="Problem resolved and shipment is in transit"/>
    <m/>
    <x v="2"/>
    <n v="4"/>
  </r>
  <r>
    <s v="Skupreme - JM Group of NY"/>
    <x v="1336"/>
    <s v="aci_ws"/>
    <x v="0"/>
    <x v="0"/>
    <s v="1"/>
    <n v="16"/>
    <s v="23 LEWIS AVE"/>
    <s v=""/>
    <s v="New Hyde Park"/>
    <s v="NY"/>
    <s v="11040"/>
    <x v="647"/>
    <x v="731"/>
    <d v="2025-09-24T10:26:00"/>
    <s v="Delivered"/>
    <d v="2025-09-24T10:26:00"/>
    <x v="4"/>
    <n v="1"/>
  </r>
  <r>
    <s v="Skupreme - JM Group of NY"/>
    <x v="1337"/>
    <s v="dhl"/>
    <x v="5"/>
    <x v="0"/>
    <s v="8"/>
    <n v="22"/>
    <s v="9248 STAR PASS LOOP"/>
    <s v=""/>
    <s v="Reno"/>
    <s v="NV"/>
    <s v="89523"/>
    <x v="647"/>
    <x v="732"/>
    <d v="2025-09-29T10:12:00"/>
    <s v="Problem resolved and shipment is in transit"/>
    <m/>
    <x v="2"/>
    <n v="4"/>
  </r>
  <r>
    <s v="Skupreme - JM Group of NY"/>
    <x v="1338"/>
    <s v="dhl"/>
    <x v="5"/>
    <x v="0"/>
    <s v="8"/>
    <n v="17.600000000000001"/>
    <s v="1468 SERRA DR"/>
    <s v=""/>
    <s v="Pacifica"/>
    <s v="CA"/>
    <s v="94044"/>
    <x v="647"/>
    <x v="733"/>
    <d v="2025-09-29T18:28:00"/>
    <s v="Arrival Scan"/>
    <m/>
    <x v="2"/>
    <n v="5"/>
  </r>
  <r>
    <s v="Skupreme - JM Group of NY"/>
    <x v="1339"/>
    <s v="dhl"/>
    <x v="4"/>
    <x v="0"/>
    <s v="3"/>
    <n v="7.3760000000000003"/>
    <s v="104 CLAREWOOD DR"/>
    <s v=""/>
    <s v="BALDWINSVILLE"/>
    <s v="NY"/>
    <s v="13027"/>
    <x v="648"/>
    <x v="734"/>
    <d v="2025-09-26T11:03:00"/>
    <s v="Delivered"/>
    <d v="2025-09-26T11:03:00"/>
    <x v="4"/>
    <n v="2"/>
  </r>
  <r>
    <s v="Skupreme - JM Group of NY"/>
    <x v="1340"/>
    <s v="dhl"/>
    <x v="4"/>
    <x v="0"/>
    <s v="8"/>
    <n v="14"/>
    <s v="914 W LEOLA ST"/>
    <s v=""/>
    <s v="PASCO"/>
    <s v="WA"/>
    <s v="99301"/>
    <x v="649"/>
    <x v="735"/>
    <d v="2025-09-29T07:37:00"/>
    <s v="Shipment received by carrier"/>
    <m/>
    <x v="2"/>
    <n v="4"/>
  </r>
  <r>
    <s v="Skupreme - JM Group of NY"/>
    <x v="1341"/>
    <s v="aci_ws"/>
    <x v="0"/>
    <x v="0"/>
    <s v="4"/>
    <n v="20.8"/>
    <s v="3326 SISKEY PKWY STE 300"/>
    <s v=""/>
    <s v="Matthews"/>
    <s v="NC"/>
    <s v="28105"/>
    <x v="650"/>
    <x v="736"/>
    <d v="2025-09-29T13:27:00"/>
    <s v="Arrived at any of the carrier facilities"/>
    <m/>
    <x v="2"/>
    <n v="4"/>
  </r>
  <r>
    <s v="Skupreme - JM Group of NY"/>
    <x v="1342"/>
    <s v="aci_ws"/>
    <x v="1"/>
    <x v="0"/>
    <s v="3"/>
    <n v="1"/>
    <s v="52 WESTSIDE DR"/>
    <s v=""/>
    <s v="Ballston Lake"/>
    <s v="NY"/>
    <s v="12019"/>
    <x v="650"/>
    <x v="737"/>
    <d v="2025-09-29T06:10:00"/>
    <s v="Out for delivery"/>
    <m/>
    <x v="2"/>
    <n v="4"/>
  </r>
  <r>
    <s v="Skupreme - JM Group of NY"/>
    <x v="1343"/>
    <s v="dhl"/>
    <x v="5"/>
    <x v="0"/>
    <s v="6"/>
    <n v="86"/>
    <s v="215 N 36TH ST"/>
    <s v=""/>
    <s v="Nederland"/>
    <s v="TX"/>
    <s v="77627"/>
    <x v="651"/>
    <x v="738"/>
    <d v="2025-09-29T10:22:00"/>
    <s v="Problem resolved and shipment is in transit"/>
    <m/>
    <x v="2"/>
    <n v="4"/>
  </r>
  <r>
    <s v="Skupreme - JM Group of NY"/>
    <x v="1344"/>
    <s v="aci_ws"/>
    <x v="0"/>
    <x v="0"/>
    <s v="2"/>
    <n v="8.1440000000000001"/>
    <s v="170 BIRCH DR"/>
    <s v=""/>
    <s v="Levittown"/>
    <s v="PA"/>
    <s v="19054"/>
    <x v="652"/>
    <x v="739"/>
    <d v="2025-09-26T14:53:00"/>
    <s v="Delivered"/>
    <d v="2025-09-26T14:53:00"/>
    <x v="4"/>
    <n v="3"/>
  </r>
  <r>
    <s v="Skupreme - JM Group of NY"/>
    <x v="1345"/>
    <s v="dhl"/>
    <x v="4"/>
    <x v="0"/>
    <s v="3"/>
    <n v="1"/>
    <s v="5850 FISK RD"/>
    <s v="INSIDE GARAGE DOOR PLEASE"/>
    <s v="Lockport"/>
    <s v="NY"/>
    <s v="14094"/>
    <x v="652"/>
    <x v="740"/>
    <d v="2025-09-29T12:56:00"/>
    <s v="Delivered"/>
    <d v="2025-09-29T12:56:00"/>
    <x v="4"/>
    <n v="5"/>
  </r>
  <r>
    <s v="Skupreme - JM Group of NY"/>
    <x v="1346"/>
    <s v="aci_ws"/>
    <x v="0"/>
    <x v="0"/>
    <s v="3"/>
    <n v="5"/>
    <s v="8614 BROCK RD"/>
    <s v=""/>
    <s v="Spotsylvania"/>
    <s v="VA"/>
    <s v="22553"/>
    <x v="653"/>
    <x v="741"/>
    <d v="2025-09-24T12:42:00"/>
    <s v="Delivered"/>
    <d v="2025-09-24T12:42:00"/>
    <x v="4"/>
    <n v="1"/>
  </r>
  <r>
    <s v="Skupreme - JM Group of NY"/>
    <x v="1347"/>
    <s v="aci_ws"/>
    <x v="0"/>
    <x v="0"/>
    <s v="3"/>
    <n v="6"/>
    <s v="11418 ROCKVILLE PIKE APT 1701"/>
    <s v=""/>
    <s v="N BETHESDA"/>
    <s v="MD"/>
    <s v="20852"/>
    <x v="654"/>
    <x v="742"/>
    <d v="2025-09-29T12:38:00"/>
    <s v="Out for delivery"/>
    <m/>
    <x v="2"/>
    <n v="5"/>
  </r>
  <r>
    <s v="Skupreme - JM Group of NY"/>
    <x v="1348"/>
    <s v="aci_ws"/>
    <x v="1"/>
    <x v="0"/>
    <s v="2"/>
    <n v="4.32"/>
    <s v="173 HIGH ST"/>
    <s v=""/>
    <s v="JIM THORPE"/>
    <s v="PA"/>
    <s v="18229"/>
    <x v="654"/>
    <x v="743"/>
    <d v="2025-09-29T07:06:00"/>
    <s v="Out for delivery"/>
    <m/>
    <x v="2"/>
    <n v="4"/>
  </r>
  <r>
    <s v="Skupreme - JM Group of NY"/>
    <x v="1349"/>
    <s v="aci_ws"/>
    <x v="0"/>
    <x v="0"/>
    <s v="1"/>
    <n v="26.88"/>
    <s v="1038 E 86TH ST"/>
    <s v=""/>
    <s v="BROOKLYN"/>
    <s v="NY"/>
    <s v="11236"/>
    <x v="655"/>
    <x v="744"/>
    <d v="2025-09-26T12:53:00"/>
    <s v="Delivered"/>
    <d v="2025-09-26T12:53:00"/>
    <x v="4"/>
    <n v="3"/>
  </r>
  <r>
    <s v="Skupreme - JM Group of NY"/>
    <x v="1350"/>
    <s v="dhl"/>
    <x v="4"/>
    <x v="0"/>
    <s v="8"/>
    <n v="15.2"/>
    <s v="8612 LANCASTER DR"/>
    <s v=""/>
    <s v="PASCO"/>
    <s v="WA"/>
    <s v="99301"/>
    <x v="655"/>
    <x v="745"/>
    <d v="2025-09-29T08:05:00"/>
    <s v="Problem resolved and shipment is in transit"/>
    <m/>
    <x v="2"/>
    <n v="4"/>
  </r>
  <r>
    <s v="Skupreme - JM Group of NY"/>
    <x v="1351"/>
    <s v="aci_ws"/>
    <x v="1"/>
    <x v="0"/>
    <s v="3"/>
    <n v="14"/>
    <s v="20 PAINE ST APT 2"/>
    <s v=""/>
    <s v="Green Island"/>
    <s v="NY"/>
    <s v="12183"/>
    <x v="656"/>
    <x v="746"/>
    <d v="2025-09-29T06:10:00"/>
    <s v="Out for delivery"/>
    <m/>
    <x v="2"/>
    <n v="4"/>
  </r>
  <r>
    <s v="Skupreme - JM Group of NY"/>
    <x v="1352"/>
    <s v="dhl"/>
    <x v="4"/>
    <x v="0"/>
    <s v="8"/>
    <n v="15.2"/>
    <s v="6228 LILLIAN WAY"/>
    <s v=""/>
    <s v="SAN JOSE"/>
    <s v="CA"/>
    <s v="95120"/>
    <x v="657"/>
    <x v="747"/>
    <d v="2025-09-29T09:43:00"/>
    <s v="Problem resolved and shipment is in transit"/>
    <m/>
    <x v="2"/>
    <n v="4"/>
  </r>
  <r>
    <s v="Skupreme - JM Group of NY"/>
    <x v="1353"/>
    <s v="dhl"/>
    <x v="4"/>
    <x v="0"/>
    <s v="6"/>
    <n v="1"/>
    <s v="9223 HILLCREST DR"/>
    <s v=""/>
    <s v="La Vista"/>
    <s v="NE"/>
    <s v="68128"/>
    <x v="658"/>
    <x v="748"/>
    <d v="2025-09-29T12:10:00"/>
    <s v="Delivered"/>
    <d v="2025-09-29T12:10:00"/>
    <x v="4"/>
    <n v="4"/>
  </r>
  <r>
    <s v="Skupreme - JM Group of NY"/>
    <x v="1354"/>
    <s v="aci_ws"/>
    <x v="2"/>
    <x v="0"/>
    <s v="6"/>
    <n v="84.8"/>
    <s v="322 SW MARSH WREN ST"/>
    <s v=""/>
    <s v="LEES SUMMIT"/>
    <s v="MO"/>
    <s v="64082"/>
    <x v="659"/>
    <x v="749"/>
    <d v="2025-09-29T07:07:00"/>
    <s v="Out for delivery"/>
    <m/>
    <x v="2"/>
    <n v="4"/>
  </r>
  <r>
    <s v="Skupreme - JM Group of NY"/>
    <x v="1355"/>
    <s v="aci_ws"/>
    <x v="0"/>
    <x v="0"/>
    <s v="1"/>
    <n v="28"/>
    <s v="916 ELTON ST"/>
    <s v=""/>
    <s v="BROOKLYN"/>
    <s v="NY"/>
    <s v="11208"/>
    <x v="660"/>
    <x v="750"/>
    <d v="2025-09-27T17:59:00"/>
    <s v="Delivered"/>
    <d v="2025-09-27T17:59:00"/>
    <x v="4"/>
    <n v="4"/>
  </r>
  <r>
    <s v="Skupreme - JM Group of NY"/>
    <x v="1356"/>
    <s v="aci_ws"/>
    <x v="0"/>
    <x v="0"/>
    <s v="5"/>
    <n v="11.007999999999999"/>
    <s v="615 WOODLAWN BLVD APT 7"/>
    <s v=""/>
    <s v="ORLANDO"/>
    <s v="FL"/>
    <s v="32801"/>
    <x v="661"/>
    <x v="751"/>
    <d v="2025-09-29T13:31:00"/>
    <s v="Arrived at any of the carrier facilities"/>
    <m/>
    <x v="2"/>
    <n v="4"/>
  </r>
  <r>
    <s v="Skupreme - JM Group of NY"/>
    <x v="1357"/>
    <s v="dhl"/>
    <x v="5"/>
    <x v="0"/>
    <s v="5"/>
    <n v="26.864000000000001"/>
    <s v="3525 LARKSPUR LN"/>
    <s v=""/>
    <s v="TALLAHASSEE"/>
    <s v="FL"/>
    <s v="32312"/>
    <x v="662"/>
    <x v="752"/>
    <d v="2025-09-29T14:34:00"/>
    <s v="Delivered"/>
    <d v="2025-09-29T14:34:00"/>
    <x v="4"/>
    <n v="5"/>
  </r>
  <r>
    <s v="Skupreme - JM Group of NY"/>
    <x v="1358"/>
    <s v="dhl"/>
    <x v="4"/>
    <x v="0"/>
    <s v="5"/>
    <n v="15.007999999999999"/>
    <s v="28243 657TH AVE"/>
    <s v=""/>
    <s v="MAXWELL"/>
    <s v="IA"/>
    <s v="50161"/>
    <x v="663"/>
    <x v="753"/>
    <d v="2025-09-29T13:04:00"/>
    <s v="Delivered"/>
    <d v="2025-09-29T13:04:00"/>
    <x v="4"/>
    <n v="5"/>
  </r>
  <r>
    <s v="Skupreme - JM Group of NY"/>
    <x v="1359"/>
    <s v="dhl"/>
    <x v="5"/>
    <x v="0"/>
    <s v="8"/>
    <n v="22"/>
    <s v="10148 N ACORN DR"/>
    <s v=""/>
    <s v="Kingman"/>
    <s v="AZ"/>
    <s v="86401"/>
    <x v="664"/>
    <x v="754"/>
    <d v="2025-09-29T11:31:00"/>
    <s v="Problem resolved and shipment is in transit"/>
    <m/>
    <x v="2"/>
    <n v="4"/>
  </r>
  <r>
    <s v="Skupreme - JM Group of NY"/>
    <x v="1360"/>
    <s v="dhl"/>
    <x v="5"/>
    <x v="0"/>
    <s v="2"/>
    <n v="21.12"/>
    <s v="237 PHYLLIS CT"/>
    <s v=""/>
    <s v="Stroudsburg"/>
    <s v="PA"/>
    <s v="18360"/>
    <x v="664"/>
    <x v="755"/>
    <d v="2025-09-26T11:03:00"/>
    <s v="Delivered"/>
    <d v="2025-09-26T11:03:00"/>
    <x v="4"/>
    <n v="2"/>
  </r>
  <r>
    <s v="Skupreme - JM Group of NY"/>
    <x v="1361"/>
    <s v="dhl"/>
    <x v="4"/>
    <x v="0"/>
    <s v="8"/>
    <n v="13"/>
    <s v="849 REDWOOD DR"/>
    <s v=""/>
    <s v="Garberville"/>
    <s v="CA"/>
    <s v="95542"/>
    <x v="665"/>
    <x v="756"/>
    <d v="2025-09-29T08:42:00"/>
    <s v="Problem resolved and shipment is in transit"/>
    <m/>
    <x v="2"/>
    <n v="4"/>
  </r>
  <r>
    <s v="Skupreme - JM Group of NY"/>
    <x v="1362"/>
    <s v="dhl"/>
    <x v="5"/>
    <x v="0"/>
    <s v="8"/>
    <n v="51.008000000000003"/>
    <s v="3970 SE 77TH AVE"/>
    <s v=""/>
    <s v="Hillsboro"/>
    <s v="OR"/>
    <s v="97123"/>
    <x v="666"/>
    <x v="757"/>
    <d v="2025-09-29T09:43:00"/>
    <s v="Problem resolved and shipment is in transit"/>
    <m/>
    <x v="2"/>
    <n v="4"/>
  </r>
  <r>
    <s v="Skupreme - JM Group of NY"/>
    <x v="1363"/>
    <s v="dhl"/>
    <x v="5"/>
    <x v="0"/>
    <s v="8"/>
    <n v="24"/>
    <s v="2529 E 58TH LN"/>
    <s v=""/>
    <s v="SPOKANE"/>
    <s v="WA"/>
    <s v="99223"/>
    <x v="667"/>
    <x v="758"/>
    <d v="2025-09-29T07:37:00"/>
    <s v="Shipment received by carrier"/>
    <m/>
    <x v="2"/>
    <n v="4"/>
  </r>
  <r>
    <s v="Skupreme - JM Group of NY"/>
    <x v="1364"/>
    <s v="dhl"/>
    <x v="4"/>
    <x v="0"/>
    <s v="8"/>
    <n v="11.67"/>
    <s v="7969 MADISON AVE APT 1303"/>
    <s v=""/>
    <s v="CITRUS HTS"/>
    <s v="CA"/>
    <s v="95610"/>
    <x v="668"/>
    <x v="759"/>
    <d v="2025-09-29T12:37:00"/>
    <s v="Problem resolved and shipment is in transit"/>
    <m/>
    <x v="2"/>
    <n v="4"/>
  </r>
  <r>
    <s v="Skupreme - JM Group of NY"/>
    <x v="1365"/>
    <s v="aci_ws"/>
    <x v="0"/>
    <x v="0"/>
    <s v="3"/>
    <n v="4"/>
    <s v="525 WATER ST SW UNIT 305"/>
    <s v=""/>
    <s v="WASHINGTON"/>
    <s v="DC"/>
    <s v="20024"/>
    <x v="669"/>
    <x v="760"/>
    <d v="2025-09-24T11:47:00"/>
    <s v="Delivered"/>
    <d v="2025-09-24T11:47:00"/>
    <x v="4"/>
    <n v="1"/>
  </r>
  <r>
    <s v="Skupreme - JM Group of NY"/>
    <x v="1366"/>
    <s v="dhl"/>
    <x v="4"/>
    <x v="0"/>
    <s v="8"/>
    <n v="5.92"/>
    <s v="45 S 700 E"/>
    <s v=""/>
    <s v="Payson"/>
    <s v="UT"/>
    <s v="84651"/>
    <x v="670"/>
    <x v="761"/>
    <d v="2025-09-29T10:23:00"/>
    <s v="Problem resolved and shipment is in transit"/>
    <m/>
    <x v="2"/>
    <n v="4"/>
  </r>
  <r>
    <s v="Skupreme - JM Group of NY"/>
    <x v="1367"/>
    <s v="aci_ws"/>
    <x v="1"/>
    <x v="0"/>
    <s v="2"/>
    <n v="3.84"/>
    <s v="11 DARTE AVE"/>
    <s v=""/>
    <s v="Carbondale"/>
    <s v="PA"/>
    <s v="18407"/>
    <x v="671"/>
    <x v="762"/>
    <d v="2025-09-29T06:10:00"/>
    <s v="Out for delivery"/>
    <m/>
    <x v="2"/>
    <n v="4"/>
  </r>
  <r>
    <s v="Skupreme - JM Group of NY"/>
    <x v="1368"/>
    <s v="dhl"/>
    <x v="5"/>
    <x v="0"/>
    <s v="8"/>
    <n v="16"/>
    <s v="514 E MURIEL DR"/>
    <s v=""/>
    <s v="PHOENIX"/>
    <s v="AZ"/>
    <s v="85022"/>
    <x v="671"/>
    <x v="763"/>
    <d v="2025-09-29T13:42:00"/>
    <s v="Delivered"/>
    <d v="2025-09-29T13:42:00"/>
    <x v="4"/>
    <n v="5"/>
  </r>
  <r>
    <s v="Skupreme - JM Group of NY"/>
    <x v="1369"/>
    <s v="aci_ws"/>
    <x v="0"/>
    <x v="0"/>
    <s v="6"/>
    <n v="70"/>
    <s v="8600 NW 64TH ST STE 6"/>
    <s v=""/>
    <s v="Doral"/>
    <s v="FL"/>
    <s v="33166"/>
    <x v="672"/>
    <x v="764"/>
    <d v="2025-09-29T13:26:00"/>
    <s v="Arrived at any of the carrier facilities"/>
    <m/>
    <x v="2"/>
    <n v="4"/>
  </r>
  <r>
    <s v="Skupreme - JM Group of NY"/>
    <x v="1370"/>
    <s v="dhl"/>
    <x v="4"/>
    <x v="0"/>
    <s v="5"/>
    <n v="5"/>
    <s v="1903 COTTON BAY LN"/>
    <s v=""/>
    <s v="Navarre"/>
    <s v="FL"/>
    <s v="32566"/>
    <x v="672"/>
    <x v="765"/>
    <d v="2025-09-27T13:23:00"/>
    <s v="Delivered"/>
    <d v="2025-09-27T13:23:00"/>
    <x v="4"/>
    <n v="4"/>
  </r>
  <r>
    <s v="Skupreme - JM Group of NY"/>
    <x v="1371"/>
    <s v="dhl"/>
    <x v="5"/>
    <x v="0"/>
    <s v="7"/>
    <n v="38"/>
    <s v="1642 ALEXANDER CIR"/>
    <s v=""/>
    <s v="Pueblo"/>
    <s v="CO"/>
    <s v="81001"/>
    <x v="673"/>
    <x v="766"/>
    <d v="2025-09-29T11:02:00"/>
    <s v="Problem resolved and shipment is in transit"/>
    <m/>
    <x v="2"/>
    <n v="4"/>
  </r>
  <r>
    <s v="Skupreme - JM Group of NY"/>
    <x v="1372"/>
    <s v="aci_ws"/>
    <x v="2"/>
    <x v="0"/>
    <s v="3"/>
    <n v="19.007999999999999"/>
    <s v="63 CEDAR ST APT 1"/>
    <s v=""/>
    <s v="Wakefield"/>
    <s v="MA"/>
    <s v="01880"/>
    <x v="674"/>
    <x v="767"/>
    <d v="2025-09-26T11:31:00"/>
    <s v="Arrival Scan"/>
    <m/>
    <x v="2"/>
    <n v="2"/>
  </r>
  <r>
    <s v="Skupreme - JM Group of NY"/>
    <x v="1373"/>
    <s v="dhl"/>
    <x v="4"/>
    <x v="0"/>
    <s v="5"/>
    <n v="1"/>
    <s v="2889 SANDY CREEK RD"/>
    <s v=""/>
    <s v="PEVELY"/>
    <s v="MO"/>
    <s v="63070"/>
    <x v="675"/>
    <x v="768"/>
    <d v="2025-09-29T10:52:00"/>
    <s v="Delivered"/>
    <d v="2025-09-29T10:52:00"/>
    <x v="4"/>
    <n v="4"/>
  </r>
  <r>
    <s v="Skupreme - JM Group of NY"/>
    <x v="1374"/>
    <s v="dhl"/>
    <x v="5"/>
    <x v="0"/>
    <s v="8"/>
    <n v="25"/>
    <s v="31 E HEIGHTS PL S"/>
    <s v=""/>
    <s v="Belfair"/>
    <s v="WA"/>
    <s v="98528"/>
    <x v="676"/>
    <x v="769"/>
    <d v="2025-09-28T23:07:00"/>
    <s v="Carrier received electronic or paper manifest| but the shipment has not yet arr"/>
    <m/>
    <x v="2"/>
    <n v="4"/>
  </r>
  <r>
    <s v="Skupreme - JM Group of NY"/>
    <x v="1375"/>
    <s v="dhl"/>
    <x v="4"/>
    <x v="0"/>
    <s v="8"/>
    <n v="6"/>
    <s v="33060 BUCKWHEAT RD"/>
    <s v=""/>
    <s v="MENIFEE"/>
    <s v="CA"/>
    <s v="92584"/>
    <x v="677"/>
    <x v="770"/>
    <d v="2025-09-29T08:57:00"/>
    <s v="Problem resolved and shipment is in transit"/>
    <m/>
    <x v="2"/>
    <n v="4"/>
  </r>
  <r>
    <s v="Skupreme - JM Group of NY"/>
    <x v="1376"/>
    <s v="dhl"/>
    <x v="4"/>
    <x v="0"/>
    <s v="4"/>
    <n v="12.192"/>
    <s v="234 E 31ST ST"/>
    <s v=""/>
    <s v="ERIE"/>
    <s v="PA"/>
    <s v="16504"/>
    <x v="677"/>
    <x v="771"/>
    <d v="2025-09-29T12:05:00"/>
    <s v="Delivered"/>
    <d v="2025-09-29T12:05:00"/>
    <x v="4"/>
    <n v="4"/>
  </r>
  <r>
    <s v="Skupreme - JM Group of NY"/>
    <x v="1377"/>
    <s v="aci_ws"/>
    <x v="0"/>
    <x v="0"/>
    <s v="1"/>
    <n v="23.28"/>
    <s v="THEATER A 59 E 59TH ST"/>
    <s v=""/>
    <s v="NEW YORK"/>
    <s v="NY"/>
    <s v="10022"/>
    <x v="678"/>
    <x v="772"/>
    <d v="2025-09-25T12:35:00"/>
    <s v="Delivered"/>
    <d v="2025-09-24T12:36:00"/>
    <x v="4"/>
    <n v="1"/>
  </r>
  <r>
    <s v="Skupreme - JM Group of NY"/>
    <x v="1378"/>
    <s v="aci_ws"/>
    <x v="0"/>
    <x v="0"/>
    <s v="6"/>
    <n v="38"/>
    <s v="9282 VISTA DEL LAGO APT 33F"/>
    <s v=""/>
    <s v="BOCA RATON"/>
    <s v="FL"/>
    <s v="33428"/>
    <x v="679"/>
    <x v="773"/>
    <d v="2025-09-29T13:31:00"/>
    <s v="Arrived at any of the carrier facilities"/>
    <m/>
    <x v="2"/>
    <n v="4"/>
  </r>
  <r>
    <s v="Skupreme - JM Group of NY"/>
    <x v="1379"/>
    <s v="dhl"/>
    <x v="5"/>
    <x v="0"/>
    <s v="8"/>
    <n v="26.88"/>
    <s v="1009 E CAPITOL EXPY PMB 532"/>
    <s v=""/>
    <s v="SAN JOSE"/>
    <s v="CA"/>
    <s v="95121"/>
    <x v="679"/>
    <x v="774"/>
    <d v="2025-09-29T09:45:00"/>
    <s v="Problem resolved and shipment is in transit"/>
    <m/>
    <x v="2"/>
    <n v="4"/>
  </r>
  <r>
    <s v="Skupreme - JM Group of NY"/>
    <x v="1380"/>
    <s v="dhl"/>
    <x v="4"/>
    <x v="0"/>
    <s v="8"/>
    <n v="13"/>
    <s v="4585 N SOCORRO DR APT A"/>
    <s v=""/>
    <s v="PRESCOTT VLY"/>
    <s v="AZ"/>
    <s v="86314"/>
    <x v="680"/>
    <x v="775"/>
    <d v="2025-09-29T10:58:00"/>
    <s v="Delivered"/>
    <d v="2025-09-29T10:58:00"/>
    <x v="4"/>
    <n v="4"/>
  </r>
  <r>
    <s v="Skupreme - JM Group of NY"/>
    <x v="1381"/>
    <s v="aci_ws"/>
    <x v="2"/>
    <x v="0"/>
    <s v="5"/>
    <n v="21"/>
    <s v="3857 POINTE DR"/>
    <s v=""/>
    <s v="CARP LAKE"/>
    <s v="MI"/>
    <s v="49718"/>
    <x v="681"/>
    <x v="776"/>
    <d v="2025-09-29T12:36:00"/>
    <s v="Delivered"/>
    <d v="2025-09-29T12:36:00"/>
    <x v="4"/>
    <n v="4"/>
  </r>
  <r>
    <s v="Skupreme - JM Group of NY"/>
    <x v="1382"/>
    <s v="aci_ws"/>
    <x v="2"/>
    <x v="0"/>
    <s v="6"/>
    <n v="32"/>
    <s v="5801 N MIAMI AVE"/>
    <s v=""/>
    <s v="MIAMI"/>
    <s v="FL"/>
    <s v="33127"/>
    <x v="682"/>
    <x v="777"/>
    <d v="2025-09-29T18:44:00"/>
    <s v="Arrived at any of the carrier facilities"/>
    <m/>
    <x v="2"/>
    <n v="5"/>
  </r>
  <r>
    <s v="Skupreme - JM Group of NY"/>
    <x v="1383"/>
    <s v="dhl"/>
    <x v="5"/>
    <x v="0"/>
    <s v="8"/>
    <n v="21.44"/>
    <s v="1008 HIDDEN OAK CT"/>
    <s v=""/>
    <s v="CONCORD"/>
    <s v="CA"/>
    <s v="94521"/>
    <x v="682"/>
    <x v="778"/>
    <d v="2025-09-29T10:38:00"/>
    <s v="Problem resolved and shipment is in transit"/>
    <m/>
    <x v="2"/>
    <n v="4"/>
  </r>
  <r>
    <s v="Skupreme - JM Group of NY"/>
    <x v="1384"/>
    <s v="aci_ws"/>
    <x v="0"/>
    <x v="0"/>
    <s v="4"/>
    <n v="9"/>
    <s v="2916 HUDSON DR"/>
    <s v=""/>
    <s v="CUYAHOGA FLS"/>
    <s v="OH"/>
    <s v="44221"/>
    <x v="683"/>
    <x v="779"/>
    <d v="2025-09-27T15:46:00"/>
    <s v="Delivered"/>
    <d v="2025-09-27T15:46:00"/>
    <x v="4"/>
    <n v="4"/>
  </r>
  <r>
    <s v="Skupreme - JM Group of NY"/>
    <x v="1385"/>
    <s v="aci_ws"/>
    <x v="0"/>
    <x v="0"/>
    <s v="1"/>
    <n v="14"/>
    <s v="1 TIFFANY PL APT 1M"/>
    <s v=""/>
    <s v="BROOKLYN"/>
    <s v="NY"/>
    <s v="11231"/>
    <x v="684"/>
    <x v="780"/>
    <d v="2025-09-24T13:11:00"/>
    <s v="Delivered"/>
    <d v="2025-09-24T13:11:00"/>
    <x v="4"/>
    <n v="1"/>
  </r>
  <r>
    <s v="Skupreme - JM Group of NY"/>
    <x v="1386"/>
    <s v="aci_ws"/>
    <x v="0"/>
    <x v="0"/>
    <s v="4"/>
    <n v="15.007999999999999"/>
    <s v="3308 NORTON ST"/>
    <s v=""/>
    <s v="Hopewell"/>
    <s v="VA"/>
    <s v="23860"/>
    <x v="685"/>
    <x v="781"/>
    <d v="2025-09-25T11:15:00"/>
    <s v="Delivered"/>
    <d v="2025-09-25T11:15:00"/>
    <x v="4"/>
    <n v="2"/>
  </r>
  <r>
    <s v="Skupreme - JM Group of NY"/>
    <x v="1387"/>
    <s v="dhl"/>
    <x v="5"/>
    <x v="0"/>
    <s v="5"/>
    <n v="19.75"/>
    <s v="5905 W LEITH CT"/>
    <s v=""/>
    <s v="Crystal River"/>
    <s v="FL"/>
    <s v="34429"/>
    <x v="686"/>
    <x v="782"/>
    <d v="2025-09-29T06:10:00"/>
    <s v="Out for delivery"/>
    <m/>
    <x v="2"/>
    <n v="4"/>
  </r>
  <r>
    <s v="Skupreme - JM Group of NY"/>
    <x v="1388"/>
    <s v="aci_ws"/>
    <x v="1"/>
    <x v="0"/>
    <s v="5"/>
    <n v="15.872"/>
    <s v="60 WOOTEN AVE"/>
    <s v=""/>
    <s v="MUNFORD"/>
    <s v="TN"/>
    <s v="38058"/>
    <x v="687"/>
    <x v="783"/>
    <d v="2025-09-29T18:44:00"/>
    <s v="Arrived at any of the carrier facilities"/>
    <m/>
    <x v="2"/>
    <n v="5"/>
  </r>
  <r>
    <s v="Skupreme - JM Group of NY"/>
    <x v="1389"/>
    <s v="aci_ws"/>
    <x v="1"/>
    <x v="0"/>
    <s v="5"/>
    <n v="10.93"/>
    <s v="231 EAGLE PASS LN"/>
    <s v=""/>
    <s v="JEFFERSON CTY"/>
    <s v="MO"/>
    <s v="65101"/>
    <x v="688"/>
    <x v="784"/>
    <d v="2025-09-29T06:10:00"/>
    <s v="Out for delivery"/>
    <m/>
    <x v="2"/>
    <n v="4"/>
  </r>
  <r>
    <s v="Skupreme - JM Group of NY"/>
    <x v="1390"/>
    <s v="aci_ws"/>
    <x v="0"/>
    <x v="0"/>
    <s v="1"/>
    <n v="59.46"/>
    <s v="NAICA 3339 PARK AVE"/>
    <s v=""/>
    <s v="BRONX"/>
    <s v="NY"/>
    <s v="10456"/>
    <x v="689"/>
    <x v="785"/>
    <d v="2025-09-24T13:37:00"/>
    <s v="Delivered"/>
    <d v="2025-09-24T13:37:00"/>
    <x v="4"/>
    <n v="1"/>
  </r>
  <r>
    <s v="Skupreme - JM Group of NY"/>
    <x v="1391"/>
    <s v="aci_ws"/>
    <x v="0"/>
    <x v="0"/>
    <s v="3"/>
    <n v="13.43"/>
    <s v="20509 ANNDYKE WAY"/>
    <s v=""/>
    <s v="GERMANTOWN"/>
    <s v="MD"/>
    <s v="20874"/>
    <x v="690"/>
    <x v="786"/>
    <d v="2025-09-25T11:17:00"/>
    <s v="Arrived at any of the carrier facilities"/>
    <m/>
    <x v="2"/>
    <n v="2"/>
  </r>
  <r>
    <s v="Skupreme - JM Group of NY"/>
    <x v="1392"/>
    <s v="aci_ws"/>
    <x v="1"/>
    <x v="0"/>
    <s v="3"/>
    <n v="13.43"/>
    <s v="941 N LAKEWOOD DR"/>
    <s v=""/>
    <s v="Ridgeley"/>
    <s v="WV"/>
    <s v="26753"/>
    <x v="691"/>
    <x v="787"/>
    <d v="2025-09-26T12:49:00"/>
    <s v="Delivered"/>
    <d v="2025-09-26T12:49:00"/>
    <x v="4"/>
    <n v="3"/>
  </r>
  <r>
    <s v="Skupreme - JM Group of NY"/>
    <x v="1393"/>
    <s v="dhl"/>
    <x v="4"/>
    <x v="0"/>
    <s v="8"/>
    <n v="13.43"/>
    <s v="LINDA LYONS 4745 DIAMOND CT NE"/>
    <s v=""/>
    <s v="SALEM"/>
    <s v="OR"/>
    <s v="97305"/>
    <x v="691"/>
    <x v="788"/>
    <d v="2025-09-29T12:01:00"/>
    <s v="Problem resolved and shipment is in transit"/>
    <m/>
    <x v="2"/>
    <n v="4"/>
  </r>
  <r>
    <s v="Skupreme - JM Group of NY"/>
    <x v="1394"/>
    <s v="dhl"/>
    <x v="4"/>
    <x v="0"/>
    <s v="8"/>
    <n v="13.43"/>
    <s v="12315 SE JUNIPER AVE"/>
    <s v=""/>
    <s v="PORTLAND"/>
    <s v="OR"/>
    <s v="97222"/>
    <x v="691"/>
    <x v="789"/>
    <d v="2025-09-29T12:03:00"/>
    <s v="Problem resolved and shipment is in transit"/>
    <m/>
    <x v="2"/>
    <n v="4"/>
  </r>
  <r>
    <s v="Skupreme - JM Group of NY"/>
    <x v="1395"/>
    <s v="dhl"/>
    <x v="4"/>
    <x v="0"/>
    <s v="3"/>
    <n v="13.43"/>
    <s v="55 POUND ST"/>
    <s v=""/>
    <s v="Lockport"/>
    <s v="NY"/>
    <s v="14094"/>
    <x v="691"/>
    <x v="790"/>
    <d v="2025-09-29T16:50:00"/>
    <s v="Delivered"/>
    <d v="2025-09-29T16:50:00"/>
    <x v="4"/>
    <n v="5"/>
  </r>
  <r>
    <s v="Skupreme - JM Group of NY"/>
    <x v="1396"/>
    <s v="dhl"/>
    <x v="4"/>
    <x v="0"/>
    <s v="6"/>
    <n v="13.43"/>
    <s v="19104 SANDY LN APT 7"/>
    <s v=""/>
    <s v="Mandeville"/>
    <s v="LA"/>
    <s v="70471"/>
    <x v="691"/>
    <x v="791"/>
    <d v="2025-09-30T02:30:00"/>
    <s v="Arrival Scan"/>
    <m/>
    <x v="2"/>
    <n v="5"/>
  </r>
  <r>
    <s v="Skupreme - JM Group of NY"/>
    <x v="1397"/>
    <s v="dhl"/>
    <x v="4"/>
    <x v="0"/>
    <s v="4"/>
    <n v="6.7039999999999997"/>
    <s v="59 JOE LAHOUT LN APT 36"/>
    <s v=""/>
    <s v="LITTLETON"/>
    <s v="NH"/>
    <s v="03561"/>
    <x v="692"/>
    <x v="792"/>
    <d v="2025-09-29T11:22:00"/>
    <s v="Problem resolved and shipment is in transit"/>
    <m/>
    <x v="2"/>
    <n v="4"/>
  </r>
  <r>
    <s v="Skupreme - JM Group of NY"/>
    <x v="1398"/>
    <s v="dhl"/>
    <x v="5"/>
    <x v="0"/>
    <s v="8"/>
    <n v="25.11"/>
    <s v="2229 W ALONDRA BLVD APT 6"/>
    <s v=""/>
    <s v="Compton"/>
    <s v="CA"/>
    <s v="90220"/>
    <x v="692"/>
    <x v="793"/>
    <d v="2025-09-29T12:58:00"/>
    <s v="Problem resolved and shipment is in transit"/>
    <m/>
    <x v="2"/>
    <n v="5"/>
  </r>
  <r>
    <s v="Skupreme - JM Group of NY"/>
    <x v="1399"/>
    <s v="aci_ws"/>
    <x v="0"/>
    <x v="0"/>
    <s v="3"/>
    <n v="12"/>
    <s v="7315 WALDMAN AVE"/>
    <s v=""/>
    <s v="SPARROWS PT"/>
    <s v="MD"/>
    <s v="21219"/>
    <x v="693"/>
    <x v="794"/>
    <d v="2025-09-24T09:20:00"/>
    <s v="Delivered"/>
    <d v="2025-09-24T09:20:00"/>
    <x v="4"/>
    <n v="1"/>
  </r>
  <r>
    <s v="Skupreme - JM Group of NY"/>
    <x v="1400"/>
    <s v="aci_ws"/>
    <x v="0"/>
    <x v="0"/>
    <s v="5"/>
    <n v="12"/>
    <s v="419 E MORGAN AVE"/>
    <s v=""/>
    <s v="MILWAUKEE"/>
    <s v="WI"/>
    <s v="53207"/>
    <x v="693"/>
    <x v="795"/>
    <d v="2025-09-25T20:55:00"/>
    <s v="Arrived at any of the carrier facilities"/>
    <m/>
    <x v="2"/>
    <n v="2"/>
  </r>
  <r>
    <s v="Skupreme - JM Group of NY"/>
    <x v="1401"/>
    <s v="aci_ws"/>
    <x v="0"/>
    <x v="0"/>
    <s v="5"/>
    <n v="12"/>
    <s v="1418 PRINCETON CT APT D"/>
    <s v="JANICE MATUCH --DON T RING BUZZER"/>
    <s v="Wheaton"/>
    <s v="IL"/>
    <s v="60189"/>
    <x v="693"/>
    <x v="796"/>
    <d v="2025-09-27T13:29:00"/>
    <s v="Delivered"/>
    <d v="2025-09-27T13:29:00"/>
    <x v="4"/>
    <n v="4"/>
  </r>
  <r>
    <s v="Skupreme - JM Group of NY"/>
    <x v="1402"/>
    <s v="aci_ws"/>
    <x v="1"/>
    <x v="0"/>
    <s v="4"/>
    <n v="9.6"/>
    <s v="295 S WRIGHT ST"/>
    <s v=""/>
    <s v="FARWELL"/>
    <s v="MI"/>
    <s v="48622"/>
    <x v="693"/>
    <x v="797"/>
    <d v="2025-09-29T11:40:00"/>
    <s v="Tendered to local postal carrier for final delivery"/>
    <m/>
    <x v="2"/>
    <n v="4"/>
  </r>
  <r>
    <s v="Skupreme - JM Group of NY"/>
    <x v="1403"/>
    <s v="aci_ws"/>
    <x v="1"/>
    <x v="0"/>
    <s v="5"/>
    <n v="12"/>
    <s v="4773 Gautier Dr"/>
    <s v=""/>
    <s v="TALLAHASSEE"/>
    <s v="FL"/>
    <s v="32303"/>
    <x v="694"/>
    <x v="798"/>
    <d v="2025-09-29T18:44:00"/>
    <s v="Arrived at any of the carrier facilities"/>
    <m/>
    <x v="2"/>
    <n v="5"/>
  </r>
  <r>
    <s v="Skupreme - JM Group of NY"/>
    <x v="1404"/>
    <s v="dhl"/>
    <x v="4"/>
    <x v="0"/>
    <s v="6"/>
    <n v="12"/>
    <s v="33416 PECAN GROVE RD"/>
    <s v=""/>
    <s v="Shawnee"/>
    <s v="OK"/>
    <s v="74804"/>
    <x v="694"/>
    <x v="799"/>
    <d v="2025-09-27T13:11:00"/>
    <s v="Delivered"/>
    <d v="2025-09-27T13:11:00"/>
    <x v="4"/>
    <n v="4"/>
  </r>
  <r>
    <s v="Skupreme - JM Group of NY"/>
    <x v="1405"/>
    <s v="dhl"/>
    <x v="4"/>
    <x v="0"/>
    <s v="4"/>
    <n v="12"/>
    <s v="264 N LAKESHORE RD"/>
    <s v=""/>
    <s v="PORT SANILAC"/>
    <s v="MI"/>
    <s v="48469"/>
    <x v="694"/>
    <x v="800"/>
    <d v="2025-09-29T08:55:00"/>
    <s v="Delivered"/>
    <d v="2025-09-29T08:55:00"/>
    <x v="4"/>
    <n v="4"/>
  </r>
  <r>
    <s v="Skupreme - JM Group of NY"/>
    <x v="1406"/>
    <s v="dhl"/>
    <x v="5"/>
    <x v="0"/>
    <s v="8"/>
    <n v="46"/>
    <s v="444 BRUCE ST"/>
    <s v=""/>
    <s v="Yreka"/>
    <s v="CA"/>
    <s v="96097"/>
    <x v="694"/>
    <x v="801"/>
    <d v="2025-09-30T00:52:00"/>
    <s v="Problem resolved and shipment is in transit"/>
    <m/>
    <x v="2"/>
    <n v="5"/>
  </r>
  <r>
    <s v="Skupreme - JM Group of NY"/>
    <x v="1407"/>
    <s v="aci_ws"/>
    <x v="0"/>
    <x v="0"/>
    <s v="1"/>
    <n v="17"/>
    <s v="4638Z WHITE PLAINS RD # POST"/>
    <s v=""/>
    <s v="BRONX"/>
    <s v="NY"/>
    <s v="10470"/>
    <x v="695"/>
    <x v="802"/>
    <d v="2025-09-24T11:27:00"/>
    <s v="Delivered"/>
    <d v="2025-09-24T11:27:00"/>
    <x v="4"/>
    <n v="1"/>
  </r>
  <r>
    <s v="Skupreme - JM Group of NY"/>
    <x v="1408"/>
    <s v="aci_ws"/>
    <x v="0"/>
    <x v="0"/>
    <s v="4"/>
    <n v="17"/>
    <s v="234 SADDLE LN"/>
    <s v=""/>
    <s v="Lillington"/>
    <s v="NC"/>
    <s v="27546"/>
    <x v="695"/>
    <x v="803"/>
    <d v="2025-09-29T13:27:00"/>
    <s v="Arrived at any of the carrier facilities"/>
    <m/>
    <x v="2"/>
    <n v="4"/>
  </r>
  <r>
    <s v="Skupreme - JM Group of NY"/>
    <x v="1409"/>
    <s v="aci_ws"/>
    <x v="0"/>
    <x v="0"/>
    <s v="4"/>
    <n v="17"/>
    <s v="19650 MERIDIAN RD APT 7"/>
    <s v=""/>
    <s v="grosse ile"/>
    <s v="MI"/>
    <s v="48138"/>
    <x v="695"/>
    <x v="804"/>
    <d v="2025-09-28T15:09:00"/>
    <s v="Delivered"/>
    <d v="2025-09-28T15:09:00"/>
    <x v="4"/>
    <n v="4"/>
  </r>
  <r>
    <s v="Skupreme - JM Group of NY"/>
    <x v="1410"/>
    <s v="aci_ws"/>
    <x v="0"/>
    <x v="0"/>
    <s v="4"/>
    <n v="17"/>
    <s v="649 HOLLYWOOD AVE"/>
    <s v=""/>
    <s v="CUYAHOGA FLS"/>
    <s v="OH"/>
    <s v="44221"/>
    <x v="695"/>
    <x v="805"/>
    <d v="2025-09-27T15:39:00"/>
    <s v="Delivered"/>
    <d v="2025-09-27T15:39:00"/>
    <x v="4"/>
    <n v="4"/>
  </r>
  <r>
    <s v="Skupreme - JM Group of NY"/>
    <x v="1411"/>
    <s v="aci_ws"/>
    <x v="0"/>
    <x v="0"/>
    <s v="6"/>
    <n v="14.064"/>
    <s v="3093 KALENDA AVE NE"/>
    <s v=""/>
    <s v="Saint Michael"/>
    <s v="MN"/>
    <s v="55376"/>
    <x v="695"/>
    <x v="806"/>
    <d v="2025-09-27T10:58:00"/>
    <s v="Delivered"/>
    <d v="2025-09-27T10:58:00"/>
    <x v="4"/>
    <n v="4"/>
  </r>
  <r>
    <s v="Skupreme - JM Group of NY"/>
    <x v="1412"/>
    <s v="aci_ws"/>
    <x v="0"/>
    <x v="0"/>
    <s v="5"/>
    <n v="14.064"/>
    <s v="1656 N SPRINGFIELD AVE"/>
    <s v=""/>
    <s v="CHICAGO"/>
    <s v="IL"/>
    <s v="60647"/>
    <x v="695"/>
    <x v="807"/>
    <d v="2025-09-27T15:33:00"/>
    <s v="Delivered"/>
    <d v="2025-09-27T15:33:00"/>
    <x v="4"/>
    <n v="4"/>
  </r>
  <r>
    <s v="Skupreme - JM Group of NY"/>
    <x v="1413"/>
    <s v="aci_ws"/>
    <x v="0"/>
    <x v="0"/>
    <s v="5"/>
    <n v="14.064"/>
    <s v="1918 S MICHIGAN AVE APT 404"/>
    <s v=""/>
    <s v="CHICAGO"/>
    <s v="IL"/>
    <s v="60616"/>
    <x v="695"/>
    <x v="808"/>
    <d v="2025-09-27T09:04:00"/>
    <s v="Delivered"/>
    <d v="2025-09-27T09:04:00"/>
    <x v="4"/>
    <n v="4"/>
  </r>
  <r>
    <s v="Skupreme - JM Group of NY"/>
    <x v="1414"/>
    <s v="aci_ws"/>
    <x v="2"/>
    <x v="0"/>
    <s v="2"/>
    <n v="17"/>
    <s v="38266 POSSUM RD"/>
    <s v=""/>
    <s v="OCEAN VIEW"/>
    <s v="DE"/>
    <s v="19970"/>
    <x v="695"/>
    <x v="809"/>
    <d v="2025-09-29T06:10:00"/>
    <s v="Out for delivery"/>
    <m/>
    <x v="2"/>
    <n v="4"/>
  </r>
  <r>
    <s v="Skupreme - JM Group of NY"/>
    <x v="1415"/>
    <s v="aci_ws"/>
    <x v="2"/>
    <x v="0"/>
    <s v="3"/>
    <n v="17"/>
    <s v="8 SPRUCE RUN"/>
    <s v=""/>
    <s v="E GREENBUSH"/>
    <s v="NY"/>
    <s v="12061"/>
    <x v="695"/>
    <x v="810"/>
    <d v="2025-09-29T13:03:00"/>
    <s v="Delivered"/>
    <d v="2025-09-29T13:03:00"/>
    <x v="4"/>
    <n v="5"/>
  </r>
  <r>
    <s v="Skupreme - JM Group of NY"/>
    <x v="1416"/>
    <s v="aci_ws"/>
    <x v="1"/>
    <x v="0"/>
    <s v="3"/>
    <n v="14"/>
    <s v="7 WASHINGTON SQ APT 2"/>
    <s v=""/>
    <s v="GLOUCESTER"/>
    <s v="MA"/>
    <s v="01930"/>
    <x v="695"/>
    <x v="811"/>
    <d v="2025-09-26T11:31:00"/>
    <s v="Arrival Scan"/>
    <m/>
    <x v="2"/>
    <n v="2"/>
  </r>
  <r>
    <s v="Skupreme - JM Group of NY"/>
    <x v="1417"/>
    <s v="aci_ws"/>
    <x v="2"/>
    <x v="0"/>
    <s v="6"/>
    <n v="17"/>
    <s v="16113 SCENIC HIGHWAY 98"/>
    <s v=""/>
    <s v="Fairhope"/>
    <s v="AL"/>
    <s v="36532"/>
    <x v="695"/>
    <x v="812"/>
    <d v="2025-09-29T18:47:00"/>
    <s v="Arrived at any of the carrier facilities"/>
    <m/>
    <x v="2"/>
    <n v="5"/>
  </r>
  <r>
    <s v="Skupreme - JM Group of NY"/>
    <x v="1418"/>
    <s v="dhl"/>
    <x v="5"/>
    <x v="0"/>
    <s v="8"/>
    <n v="32"/>
    <s v="377 SOLANA DR"/>
    <s v=""/>
    <s v="LOS ALTOS"/>
    <s v="CA"/>
    <s v="94022"/>
    <x v="695"/>
    <x v="813"/>
    <d v="2025-09-29T08:43:00"/>
    <s v="Problem resolved and shipment is in transit"/>
    <m/>
    <x v="2"/>
    <n v="4"/>
  </r>
  <r>
    <s v="Skupreme - JM Group of NY"/>
    <x v="1419"/>
    <s v="dhl"/>
    <x v="4"/>
    <x v="0"/>
    <s v="7"/>
    <n v="14.064"/>
    <s v="4208 MESAVIEW CT"/>
    <s v=""/>
    <s v="Fort Collins"/>
    <s v="CO"/>
    <s v="80526"/>
    <x v="695"/>
    <x v="814"/>
    <d v="2025-09-29T11:08:00"/>
    <s v="Problem resolved and shipment is in transit"/>
    <m/>
    <x v="2"/>
    <n v="4"/>
  </r>
  <r>
    <s v="Skupreme - JM Group of NY"/>
    <x v="1420"/>
    <s v="aci_ws"/>
    <x v="0"/>
    <x v="0"/>
    <s v="4"/>
    <n v="11"/>
    <s v="1902 HYDE PARK RD"/>
    <s v=""/>
    <s v="Detroit"/>
    <s v="MI"/>
    <s v="48207"/>
    <x v="696"/>
    <x v="815"/>
    <d v="2025-09-28T13:50:00"/>
    <s v="Delivered"/>
    <d v="2025-09-28T13:50:00"/>
    <x v="4"/>
    <n v="4"/>
  </r>
  <r>
    <s v="Skupreme - JM Group of NY"/>
    <x v="1421"/>
    <s v="aci_ws"/>
    <x v="0"/>
    <x v="1"/>
    <s v="1"/>
    <n v="11"/>
    <s v="129 JARMAIN RD"/>
    <s v=""/>
    <s v="Monroe"/>
    <s v="NY"/>
    <s v="10950"/>
    <x v="696"/>
    <x v="816"/>
    <d v="2025-09-24T12:00:00"/>
    <s v="Delivered"/>
    <d v="2025-09-24T12:00:00"/>
    <x v="4"/>
    <n v="1"/>
  </r>
  <r>
    <s v="Skupreme - JM Group of NY"/>
    <x v="1422"/>
    <s v="aci_ws"/>
    <x v="0"/>
    <x v="0"/>
    <s v="5"/>
    <n v="11"/>
    <s v="713 FERRET XING"/>
    <s v=""/>
    <s v="OSWEGO"/>
    <s v="IL"/>
    <s v="60543"/>
    <x v="696"/>
    <x v="817"/>
    <d v="2025-09-27T17:02:00"/>
    <s v="Delivered"/>
    <d v="2025-09-27T17:02:00"/>
    <x v="4"/>
    <n v="4"/>
  </r>
  <r>
    <s v="Skupreme - JM Group of NY"/>
    <x v="1423"/>
    <s v="aci_ws"/>
    <x v="1"/>
    <x v="0"/>
    <s v="4"/>
    <n v="11"/>
    <s v="31 HARMONY CT"/>
    <s v=""/>
    <s v="Saginaw"/>
    <s v="MI"/>
    <s v="48601"/>
    <x v="696"/>
    <x v="818"/>
    <d v="2025-09-29T11:21:00"/>
    <s v="Tendered to local postal carrier for final delivery"/>
    <m/>
    <x v="2"/>
    <n v="4"/>
  </r>
  <r>
    <s v="Skupreme - JM Group of NY"/>
    <x v="1424"/>
    <s v="dhl"/>
    <x v="4"/>
    <x v="0"/>
    <s v="8"/>
    <n v="11.007999999999999"/>
    <s v="398 ROCK CREEK RD S"/>
    <s v=""/>
    <s v="EMIGRANT"/>
    <s v="MT"/>
    <s v="59027"/>
    <x v="696"/>
    <x v="819"/>
    <d v="2025-09-29T11:26:00"/>
    <s v="Problem resolved and shipment is in transit"/>
    <m/>
    <x v="2"/>
    <n v="4"/>
  </r>
  <r>
    <s v="Skupreme - JM Group of NY"/>
    <x v="1425"/>
    <s v="dhl"/>
    <x v="4"/>
    <x v="0"/>
    <s v="8"/>
    <n v="11"/>
    <s v="170 BRANFORD DR"/>
    <s v=""/>
    <s v="GALLATIN GTWY"/>
    <s v="MT"/>
    <s v="59730"/>
    <x v="696"/>
    <x v="820"/>
    <d v="2025-09-29T11:26:00"/>
    <s v="Problem resolved and shipment is in transit"/>
    <m/>
    <x v="2"/>
    <n v="4"/>
  </r>
  <r>
    <s v="Skupreme - JM Group of NY"/>
    <x v="1426"/>
    <s v="aci_ws"/>
    <x v="0"/>
    <x v="0"/>
    <s v="6"/>
    <n v="94"/>
    <s v="11127 102ND LN"/>
    <s v=""/>
    <s v="LARGO"/>
    <s v="FL"/>
    <s v="33773"/>
    <x v="697"/>
    <x v="821"/>
    <d v="2025-09-29T13:29:00"/>
    <s v="Arrived at any of the carrier facilities"/>
    <m/>
    <x v="2"/>
    <n v="4"/>
  </r>
  <r>
    <s v="Skupreme - JM Group of NY"/>
    <x v="1427"/>
    <s v="aci_ws"/>
    <x v="0"/>
    <x v="0"/>
    <s v="6"/>
    <n v="3.2"/>
    <s v="1250 NW 7TH ST STE 202"/>
    <s v=""/>
    <s v="MIAMI"/>
    <s v="FL"/>
    <s v="33125"/>
    <x v="697"/>
    <x v="822"/>
    <d v="2025-09-29T13:29:00"/>
    <s v="Arrived at any of the carrier facilities"/>
    <m/>
    <x v="2"/>
    <n v="4"/>
  </r>
  <r>
    <s v="Skupreme - JM Group of NY"/>
    <x v="1428"/>
    <s v="aci_ws"/>
    <x v="0"/>
    <x v="0"/>
    <s v="2"/>
    <n v="3.2"/>
    <s v="300 Woods Rd"/>
    <s v=""/>
    <s v="Glenside"/>
    <s v="PA"/>
    <s v="19038"/>
    <x v="697"/>
    <x v="823"/>
    <d v="2025-09-27T11:27:00"/>
    <s v="Delivered"/>
    <d v="2025-09-27T11:27:00"/>
    <x v="4"/>
    <n v="4"/>
  </r>
  <r>
    <s v="Skupreme - JM Group of NY"/>
    <x v="1429"/>
    <s v="aci_ws"/>
    <x v="0"/>
    <x v="1"/>
    <s v="2"/>
    <n v="3.2"/>
    <s v="24 FIREBUSH RD"/>
    <s v=""/>
    <s v="Levittown"/>
    <s v="PA"/>
    <s v="19056"/>
    <x v="697"/>
    <x v="824"/>
    <d v="2025-09-26T19:14:00"/>
    <s v="Delivered"/>
    <d v="2025-09-26T19:14:00"/>
    <x v="4"/>
    <n v="3"/>
  </r>
  <r>
    <s v="Skupreme - JM Group of NY"/>
    <x v="1430"/>
    <s v="dhl"/>
    <x v="4"/>
    <x v="0"/>
    <s v="8"/>
    <n v="3.2"/>
    <s v="4423 23RD AVE SE APT B"/>
    <s v=""/>
    <s v="Lacey"/>
    <s v="WA"/>
    <s v="98503"/>
    <x v="697"/>
    <x v="825"/>
    <d v="2025-09-28T23:07:00"/>
    <s v="Carrier received electronic or paper manifest| but the shipment has not yet arr"/>
    <m/>
    <x v="2"/>
    <n v="4"/>
  </r>
  <r>
    <s v="Skupreme - JM Group of NY"/>
    <x v="1431"/>
    <s v="dhl"/>
    <x v="4"/>
    <x v="0"/>
    <s v="8"/>
    <n v="3.2"/>
    <s v="8255 VINEYARD AVE APT 800F"/>
    <s v=""/>
    <s v="RCH CUCAMONGA"/>
    <s v="CA"/>
    <s v="91730"/>
    <x v="697"/>
    <x v="826"/>
    <d v="2025-09-29T08:52:00"/>
    <s v="Problem resolved and shipment is in transit"/>
    <m/>
    <x v="2"/>
    <n v="4"/>
  </r>
  <r>
    <s v="Skupreme - JM Group of NY"/>
    <x v="1432"/>
    <s v="aci_ws"/>
    <x v="2"/>
    <x v="0"/>
    <s v="3"/>
    <n v="21.904"/>
    <s v="87 MANTON ST APT 2"/>
    <s v=""/>
    <s v="Fall River"/>
    <s v="MA"/>
    <s v="02724"/>
    <x v="698"/>
    <x v="827"/>
    <d v="2025-09-25T15:37:00"/>
    <s v="Delivered"/>
    <d v="2025-09-25T15:37:00"/>
    <x v="4"/>
    <n v="2"/>
  </r>
  <r>
    <s v="Skupreme - JM Group of NY"/>
    <x v="1433"/>
    <s v="aci_ws"/>
    <x v="0"/>
    <x v="0"/>
    <s v="6"/>
    <n v="13.43"/>
    <s v="8480 FRANLO RD UNIT 210"/>
    <s v=""/>
    <s v="Eden Prairie"/>
    <s v="MN"/>
    <s v="55344"/>
    <x v="699"/>
    <x v="828"/>
    <d v="2025-09-29T13:07:00"/>
    <s v="Delivered"/>
    <d v="2025-09-29T13:07:00"/>
    <x v="4"/>
    <n v="5"/>
  </r>
  <r>
    <s v="Skupreme - JM Group of NY"/>
    <x v="1434"/>
    <s v="aci_ws"/>
    <x v="1"/>
    <x v="0"/>
    <s v="4"/>
    <n v="13.43"/>
    <s v="6933 GORDON BLVD"/>
    <s v=""/>
    <s v="BURLINGTON"/>
    <s v="KY"/>
    <s v="41005"/>
    <x v="699"/>
    <x v="829"/>
    <d v="2025-09-29T06:10:00"/>
    <s v="Out for delivery"/>
    <m/>
    <x v="2"/>
    <n v="4"/>
  </r>
  <r>
    <s v="Skupreme - JM Group of NY"/>
    <x v="1435"/>
    <s v="aci_ws"/>
    <x v="1"/>
    <x v="0"/>
    <s v="5"/>
    <n v="13.43"/>
    <s v="250 W HIGHLND PK AVE APT 706"/>
    <s v=""/>
    <s v="Appleton"/>
    <s v="WI"/>
    <s v="54911"/>
    <x v="699"/>
    <x v="830"/>
    <d v="2025-09-29T08:08:00"/>
    <s v="Arrival Scan"/>
    <m/>
    <x v="2"/>
    <n v="4"/>
  </r>
  <r>
    <s v="Skupreme - JM Group of NY"/>
    <x v="1436"/>
    <s v="dhl"/>
    <x v="4"/>
    <x v="0"/>
    <s v="6"/>
    <n v="13.43"/>
    <s v="4735 SHADELAND DR"/>
    <s v=""/>
    <s v="BATON ROUGE"/>
    <s v="LA"/>
    <s v="70816"/>
    <x v="699"/>
    <x v="831"/>
    <d v="2025-09-29T12:31:00"/>
    <s v="Problem resolved and shipment is in transit"/>
    <m/>
    <x v="2"/>
    <n v="4"/>
  </r>
  <r>
    <s v="Skupreme - JM Group of NY"/>
    <x v="1437"/>
    <s v="dhl"/>
    <x v="4"/>
    <x v="0"/>
    <s v="8"/>
    <n v="13.43"/>
    <s v="3370 W DAYTON AIRPORT RD"/>
    <s v=""/>
    <s v="Shelton"/>
    <s v="WA"/>
    <s v="98584"/>
    <x v="699"/>
    <x v="832"/>
    <d v="2025-09-28T23:07:00"/>
    <s v="Carrier received electronic or paper manifest| but the shipment has not yet arr"/>
    <m/>
    <x v="2"/>
    <n v="4"/>
  </r>
  <r>
    <s v="Skupreme - JM Group of NY"/>
    <x v="1438"/>
    <s v="aci_ws"/>
    <x v="0"/>
    <x v="0"/>
    <s v="5"/>
    <n v="2"/>
    <s v="4923 ANCHOR WAY"/>
    <s v=""/>
    <s v="NEW PRT RCHY"/>
    <s v="FL"/>
    <s v="34652"/>
    <x v="700"/>
    <x v="833"/>
    <d v="2025-09-29T13:45:00"/>
    <s v="Arrived at any of the carrier facilities"/>
    <m/>
    <x v="2"/>
    <n v="4"/>
  </r>
  <r>
    <s v="Skupreme - JM Group of NY"/>
    <x v="1439"/>
    <s v="aci_ws"/>
    <x v="0"/>
    <x v="0"/>
    <s v="5"/>
    <n v="2"/>
    <s v="2912 CIALELLA PASS"/>
    <s v=""/>
    <s v="Saint Cloud"/>
    <s v="FL"/>
    <s v="34772"/>
    <x v="700"/>
    <x v="834"/>
    <d v="2025-09-29T13:31:00"/>
    <s v="Arrived at any of the carrier facilities"/>
    <m/>
    <x v="2"/>
    <n v="4"/>
  </r>
  <r>
    <s v="Skupreme - JM Group of NY"/>
    <x v="1440"/>
    <s v="dhl"/>
    <x v="4"/>
    <x v="0"/>
    <s v="8"/>
    <n v="2"/>
    <s v="2032 BLUEJAY ST"/>
    <s v=""/>
    <s v="ATWATER"/>
    <s v="CA"/>
    <s v="95301"/>
    <x v="700"/>
    <x v="835"/>
    <d v="2025-09-29T12:35:00"/>
    <s v="Problem resolved and shipment is in transit"/>
    <m/>
    <x v="2"/>
    <n v="4"/>
  </r>
  <r>
    <s v="Skupreme - JM Group of NY"/>
    <x v="1441"/>
    <s v="aci_ws"/>
    <x v="0"/>
    <x v="0"/>
    <s v="4"/>
    <n v="17.809999999999999"/>
    <s v="5275 HAZELTINE LN"/>
    <s v=""/>
    <s v="Lebanon"/>
    <s v="OH"/>
    <s v="45036"/>
    <x v="701"/>
    <x v="836"/>
    <d v="2025-09-29T11:11:00"/>
    <s v="Delivered"/>
    <d v="2025-09-29T11:11:00"/>
    <x v="4"/>
    <n v="5"/>
  </r>
  <r>
    <s v="Skupreme - JM Group of NY"/>
    <x v="1442"/>
    <s v="dhl"/>
    <x v="5"/>
    <x v="0"/>
    <s v="5"/>
    <n v="30"/>
    <s v="3883 E 13 MILE RD"/>
    <s v=""/>
    <s v="Dafter"/>
    <s v="MI"/>
    <s v="49724"/>
    <x v="702"/>
    <x v="837"/>
    <d v="2025-09-27T12:27:00"/>
    <s v="Delivered"/>
    <d v="2025-09-27T12:27:00"/>
    <x v="4"/>
    <n v="3"/>
  </r>
  <r>
    <s v="Skupreme - JM Group of NY"/>
    <x v="1443"/>
    <s v="aci_ws"/>
    <x v="0"/>
    <x v="0"/>
    <s v="5"/>
    <n v="28.8"/>
    <s v="35 N LAWNDALE AVE APT A"/>
    <s v=""/>
    <s v="INDIANAPOLIS"/>
    <s v="IN"/>
    <s v="46224"/>
    <x v="703"/>
    <x v="838"/>
    <d v="2025-09-25T20:56:00"/>
    <s v="Arrived at any of the carrier facilities"/>
    <m/>
    <x v="2"/>
    <n v="2"/>
  </r>
  <r>
    <s v="Skupreme - JM Group of NY"/>
    <x v="1444"/>
    <s v="aci_ws"/>
    <x v="0"/>
    <x v="0"/>
    <s v="1"/>
    <n v="24.303999999999998"/>
    <s v="34 YOUNG AVE"/>
    <s v=""/>
    <s v="PELHAM"/>
    <s v="NY"/>
    <s v="10803"/>
    <x v="704"/>
    <x v="839"/>
    <d v="2025-09-24T10:46:00"/>
    <s v="Delivered"/>
    <d v="2025-09-24T10:46:00"/>
    <x v="4"/>
    <n v="1"/>
  </r>
  <r>
    <s v="Skupreme - JM Group of NY"/>
    <x v="1445"/>
    <s v="aci_ws"/>
    <x v="1"/>
    <x v="0"/>
    <s v="2"/>
    <n v="14.464"/>
    <s v="1717 BECKER RD"/>
    <s v=""/>
    <s v="GREEN LANE"/>
    <s v="PA"/>
    <s v="18054"/>
    <x v="705"/>
    <x v="840"/>
    <d v="2025-09-29T07:12:00"/>
    <s v="Out for delivery"/>
    <m/>
    <x v="2"/>
    <n v="4"/>
  </r>
  <r>
    <s v="Skupreme - JM Group of NY"/>
    <x v="1446"/>
    <s v="dhl"/>
    <x v="4"/>
    <x v="0"/>
    <s v="7"/>
    <n v="5.6"/>
    <s v="3627 BOULDER PEAK ST"/>
    <s v=""/>
    <s v="SAN ANTONIO"/>
    <s v="TX"/>
    <s v="78247"/>
    <x v="705"/>
    <x v="841"/>
    <d v="2025-09-29T16:42:00"/>
    <s v="Problem resolved and shipment is in transit"/>
    <m/>
    <x v="2"/>
    <n v="5"/>
  </r>
  <r>
    <s v="Skupreme - JM Group of NY"/>
    <x v="1447"/>
    <s v="dhl"/>
    <x v="5"/>
    <x v="0"/>
    <s v="3"/>
    <n v="32.304000000000002"/>
    <s v="672 WILLOW ST"/>
    <s v=""/>
    <s v="Lockport"/>
    <s v="NY"/>
    <s v="14094"/>
    <x v="706"/>
    <x v="842"/>
    <d v="2025-09-29T06:10:00"/>
    <s v="Out for delivery"/>
    <m/>
    <x v="2"/>
    <n v="4"/>
  </r>
  <r>
    <s v="Skupreme - JM Group of NY"/>
    <x v="1448"/>
    <s v="aci_ws"/>
    <x v="0"/>
    <x v="0"/>
    <s v="1"/>
    <n v="45.6"/>
    <s v="11525 METROPOLITAN AVE APT 215"/>
    <s v=""/>
    <s v="Richmond Hill"/>
    <s v="NY"/>
    <s v="11418"/>
    <x v="707"/>
    <x v="843"/>
    <d v="2025-09-24T13:02:00"/>
    <s v="Delivered"/>
    <d v="2025-09-24T13:02:00"/>
    <x v="4"/>
    <n v="1"/>
  </r>
  <r>
    <s v="Skupreme - JM Group of NY"/>
    <x v="1449"/>
    <s v="dhl"/>
    <x v="4"/>
    <x v="0"/>
    <s v="3"/>
    <n v="11.35"/>
    <s v="504 MALLARD DR"/>
    <s v=""/>
    <s v="Camillus"/>
    <s v="NY"/>
    <s v="13031"/>
    <x v="708"/>
    <x v="844"/>
    <d v="2025-09-26T12:51:00"/>
    <s v="Delivered"/>
    <d v="2025-09-26T12:51:00"/>
    <x v="4"/>
    <n v="3"/>
  </r>
  <r>
    <s v="Skupreme - JM Group of NY"/>
    <x v="1450"/>
    <s v="dhl"/>
    <x v="5"/>
    <x v="0"/>
    <s v="7"/>
    <n v="24.303999999999998"/>
    <s v="1306 HOUSTON"/>
    <s v=""/>
    <s v="Cotulla"/>
    <s v="TX"/>
    <s v="78014"/>
    <x v="709"/>
    <x v="845"/>
    <d v="2025-09-29T18:44:00"/>
    <s v="Problem resolved and shipment is in transit"/>
    <m/>
    <x v="2"/>
    <n v="5"/>
  </r>
  <r>
    <s v="Skupreme - JM Group of NY"/>
    <x v="1451"/>
    <s v="dhl"/>
    <x v="5"/>
    <x v="0"/>
    <s v="8"/>
    <n v="24.303999999999998"/>
    <s v="708 CHATEAU CT"/>
    <s v=""/>
    <s v="Bakersfield"/>
    <s v="CA"/>
    <s v="93304"/>
    <x v="709"/>
    <x v="846"/>
    <d v="2025-09-29T08:35:00"/>
    <s v="Problem resolved and shipment is in transit"/>
    <m/>
    <x v="2"/>
    <n v="4"/>
  </r>
  <r>
    <s v="Skupreme - JM Group of NY"/>
    <x v="1452"/>
    <s v="aci_ws"/>
    <x v="0"/>
    <x v="0"/>
    <s v="6"/>
    <n v="19.190000000000001"/>
    <s v="1710 N CONGRESS AVE APT N415"/>
    <s v=""/>
    <s v="WEST PALM BCH"/>
    <s v="FL"/>
    <s v="33409"/>
    <x v="710"/>
    <x v="847"/>
    <d v="2025-09-29T13:31:00"/>
    <s v="Arrived at any of the carrier facilities"/>
    <m/>
    <x v="2"/>
    <n v="4"/>
  </r>
  <r>
    <s v="Skupreme - JM Group of NY"/>
    <x v="1453"/>
    <s v="dhl"/>
    <x v="4"/>
    <x v="0"/>
    <s v="8"/>
    <n v="15.36"/>
    <s v="11307 N ADOBE VILLAGE PL"/>
    <s v=""/>
    <s v="Marana"/>
    <s v="AZ"/>
    <s v="85658"/>
    <x v="711"/>
    <x v="848"/>
    <d v="2025-09-29T13:06:00"/>
    <s v="Delivered"/>
    <d v="2025-09-29T13:06:00"/>
    <x v="4"/>
    <n v="5"/>
  </r>
  <r>
    <s v="Skupreme - JM Group of NY"/>
    <x v="1454"/>
    <s v="aci_ws"/>
    <x v="0"/>
    <x v="0"/>
    <s v="4"/>
    <n v="1.44"/>
    <s v="210 PARKROYALE LN"/>
    <s v=""/>
    <s v="CARY"/>
    <s v="NC"/>
    <s v="27519"/>
    <x v="712"/>
    <x v="849"/>
    <d v="2025-09-29T13:46:00"/>
    <s v="Arrived at any of the carrier facilities"/>
    <m/>
    <x v="2"/>
    <n v="4"/>
  </r>
  <r>
    <s v="Skupreme - JM Group of NY"/>
    <x v="1455"/>
    <s v="dhl"/>
    <x v="4"/>
    <x v="0"/>
    <s v="6"/>
    <n v="5"/>
    <s v="1673 PLAZA DR"/>
    <s v=""/>
    <s v="Marrero"/>
    <s v="LA"/>
    <s v="70072"/>
    <x v="712"/>
    <x v="850"/>
    <d v="2025-09-29T10:29:00"/>
    <s v="Problem resolved and shipment is in transit"/>
    <m/>
    <x v="2"/>
    <n v="4"/>
  </r>
  <r>
    <s v="Skupreme - JM Group of NY"/>
    <x v="1456"/>
    <s v="dhl"/>
    <x v="4"/>
    <x v="0"/>
    <s v="8"/>
    <n v="14.07"/>
    <s v="681 GUERRERO ST"/>
    <s v=""/>
    <s v="San Francisco"/>
    <s v="CA"/>
    <s v="94110"/>
    <x v="713"/>
    <x v="851"/>
    <d v="2025-09-29T17:41:00"/>
    <s v="Arrival Scan"/>
    <m/>
    <x v="2"/>
    <n v="5"/>
  </r>
  <r>
    <s v="Skupreme - JM Group of NY"/>
    <x v="1457"/>
    <s v="dhl"/>
    <x v="4"/>
    <x v="0"/>
    <s v="5"/>
    <n v="7.83"/>
    <s v="6801 OAK LEAF LN"/>
    <s v=""/>
    <s v="Pinson"/>
    <s v="AL"/>
    <s v="35126"/>
    <x v="713"/>
    <x v="852"/>
    <d v="2025-09-27T10:22:00"/>
    <s v="Delivered"/>
    <d v="2025-09-27T10:22:00"/>
    <x v="4"/>
    <n v="3"/>
  </r>
  <r>
    <s v="Skupreme - JM Group of NY"/>
    <x v="1458"/>
    <s v="aci_ws"/>
    <x v="0"/>
    <x v="0"/>
    <s v="3"/>
    <n v="18"/>
    <s v="1143 NEW HAMPSHIRE AVE NW"/>
    <s v="YOURS TRULY DC HOTEL"/>
    <s v="WASHINGTON"/>
    <s v="DC"/>
    <s v="20037"/>
    <x v="714"/>
    <x v="853"/>
    <d v="2025-09-24T14:09:00"/>
    <s v="Delivered"/>
    <d v="2025-09-24T14:09:00"/>
    <x v="4"/>
    <n v="1"/>
  </r>
  <r>
    <s v="Skupreme - JM Group of NY"/>
    <x v="1459"/>
    <s v="dhl"/>
    <x v="5"/>
    <x v="0"/>
    <s v="7"/>
    <n v="25.11"/>
    <s v="3310 BANKHEAD HWY"/>
    <s v=""/>
    <s v="MIDLAND"/>
    <s v="TX"/>
    <s v="79701"/>
    <x v="715"/>
    <x v="854"/>
    <d v="2025-09-27T17:53:00"/>
    <s v="Delivered"/>
    <d v="2025-09-27T17:53:00"/>
    <x v="4"/>
    <n v="4"/>
  </r>
  <r>
    <s v="Skupreme - JM Group of NY"/>
    <x v="1460"/>
    <s v="aci_ws"/>
    <x v="0"/>
    <x v="1"/>
    <s v="1"/>
    <n v="31.2"/>
    <s v="15 ALEXANDER PL # 1R"/>
    <s v=""/>
    <s v="YONKERS"/>
    <s v="NY"/>
    <s v="10704"/>
    <x v="716"/>
    <x v="855"/>
    <d v="2025-09-24T06:49:00"/>
    <s v="Delivered"/>
    <d v="2025-09-24T06:49:00"/>
    <x v="4"/>
    <n v="0"/>
  </r>
  <r>
    <s v="Skupreme - JM Group of NY"/>
    <x v="1461"/>
    <s v="dhl"/>
    <x v="5"/>
    <x v="0"/>
    <s v="8"/>
    <n v="16"/>
    <s v="494 SAFARI DR"/>
    <s v=""/>
    <s v="SAN JOSE"/>
    <s v="CA"/>
    <s v="95123"/>
    <x v="716"/>
    <x v="856"/>
    <d v="2025-09-29T09:45:00"/>
    <s v="Problem resolved and shipment is in transit"/>
    <m/>
    <x v="2"/>
    <n v="4"/>
  </r>
  <r>
    <s v="Skupreme - JM Group of NY"/>
    <x v="1462"/>
    <s v="aci_ws"/>
    <x v="0"/>
    <x v="1"/>
    <s v="1"/>
    <n v="23.35"/>
    <s v="905 TINTON AVE APT 10B"/>
    <s v=""/>
    <s v="BRONX"/>
    <s v="NY"/>
    <s v="10456"/>
    <x v="717"/>
    <x v="857"/>
    <d v="2025-09-24T12:00:00"/>
    <s v="Delivered"/>
    <d v="2025-09-24T12:00:00"/>
    <x v="4"/>
    <n v="1"/>
  </r>
  <r>
    <s v="Skupreme - JM Group of NY"/>
    <x v="1463"/>
    <s v="aci_ws"/>
    <x v="2"/>
    <x v="1"/>
    <s v="2"/>
    <n v="55.51"/>
    <s v="109 N 5th St"/>
    <s v=""/>
    <s v="Hudson"/>
    <s v="NY"/>
    <s v="12534"/>
    <x v="718"/>
    <x v="858"/>
    <d v="2025-09-27T09:39:00"/>
    <s v="Delivered"/>
    <d v="2025-09-27T09:39:00"/>
    <x v="4"/>
    <n v="3"/>
  </r>
  <r>
    <s v="Skupreme - JM Group of NY"/>
    <x v="1464"/>
    <s v="aci_ws"/>
    <x v="1"/>
    <x v="1"/>
    <s v="3"/>
    <n v="10.4"/>
    <s v="15 TRACY RD"/>
    <s v=""/>
    <s v="Cambridge"/>
    <s v="VT"/>
    <s v="05444"/>
    <x v="718"/>
    <x v="859"/>
    <d v="2025-09-26T13:51:00"/>
    <s v="Delivered"/>
    <d v="2025-09-26T13:51:00"/>
    <x v="4"/>
    <n v="3"/>
  </r>
  <r>
    <s v="Skupreme - JM Group of NY"/>
    <x v="1465"/>
    <s v="aci_ws"/>
    <x v="0"/>
    <x v="0"/>
    <s v="2"/>
    <n v="12.8"/>
    <s v="726 JACKSON HALL SCHOOL RD"/>
    <s v=""/>
    <s v="Elkton"/>
    <s v="MD"/>
    <s v="21921"/>
    <x v="719"/>
    <x v="860"/>
    <d v="2025-09-24T13:56:00"/>
    <s v="Delivered"/>
    <d v="2025-09-24T13:56:00"/>
    <x v="4"/>
    <n v="1"/>
  </r>
  <r>
    <s v="Skupreme - JM Group of NY"/>
    <x v="1466"/>
    <s v="aci_ws"/>
    <x v="0"/>
    <x v="0"/>
    <s v="4"/>
    <n v="24.96"/>
    <s v="15 SOUTHRIDGE CT"/>
    <s v=""/>
    <s v="Springboro"/>
    <s v="OH"/>
    <s v="45066"/>
    <x v="719"/>
    <x v="861"/>
    <d v="2025-09-29T12:51:00"/>
    <s v="Delivered"/>
    <d v="2025-09-29T12:51:00"/>
    <x v="4"/>
    <n v="5"/>
  </r>
  <r>
    <s v="Skupreme - JM Group of NY"/>
    <x v="1467"/>
    <s v="aci_ws"/>
    <x v="0"/>
    <x v="0"/>
    <s v="4"/>
    <n v="24.96"/>
    <s v="120 CORNWELL RD"/>
    <s v=""/>
    <s v="SHELBY"/>
    <s v="NC"/>
    <s v="28150"/>
    <x v="719"/>
    <x v="862"/>
    <d v="2025-09-29T13:27:00"/>
    <s v="Arrived at any of the carrier facilities"/>
    <m/>
    <x v="2"/>
    <n v="4"/>
  </r>
  <r>
    <s v="Skupreme - JM Group of NY"/>
    <x v="1468"/>
    <s v="aci_ws"/>
    <x v="0"/>
    <x v="0"/>
    <s v="6"/>
    <n v="24.96"/>
    <s v="8843 CLUB ESTATES WAY"/>
    <s v=""/>
    <s v="Lake Worth"/>
    <s v="FL"/>
    <s v="33467"/>
    <x v="719"/>
    <x v="863"/>
    <d v="2025-09-29T13:27:00"/>
    <s v="Arrived at any of the carrier facilities"/>
    <m/>
    <x v="2"/>
    <n v="4"/>
  </r>
  <r>
    <s v="Skupreme - JM Group of NY"/>
    <x v="1469"/>
    <s v="aci_ws"/>
    <x v="0"/>
    <x v="0"/>
    <s v="6"/>
    <n v="24.96"/>
    <s v="26600 SW 146TH CT APT 207"/>
    <s v=""/>
    <s v="Homestead"/>
    <s v="FL"/>
    <s v="33032"/>
    <x v="719"/>
    <x v="864"/>
    <d v="2025-09-29T13:27:00"/>
    <s v="Arrived at any of the carrier facilities"/>
    <m/>
    <x v="2"/>
    <n v="4"/>
  </r>
  <r>
    <s v="Skupreme - JM Group of NY"/>
    <x v="1470"/>
    <s v="aci_ws"/>
    <x v="2"/>
    <x v="0"/>
    <s v="1"/>
    <n v="24.96"/>
    <s v="6 STAMFORD HILL RD"/>
    <s v=""/>
    <s v="Lakewood"/>
    <s v="NJ"/>
    <s v="08701"/>
    <x v="719"/>
    <x v="865"/>
    <d v="2025-09-26T16:12:00"/>
    <s v="Arrival Scan"/>
    <m/>
    <x v="2"/>
    <n v="3"/>
  </r>
  <r>
    <s v="Skupreme - JM Group of NY"/>
    <x v="1471"/>
    <s v="aci_ws"/>
    <x v="1"/>
    <x v="0"/>
    <s v="5"/>
    <n v="5.6"/>
    <s v="404 BIRCH AVE"/>
    <s v=""/>
    <s v="GENOA"/>
    <s v="IL"/>
    <s v="60135"/>
    <x v="719"/>
    <x v="866"/>
    <d v="2025-09-27T09:34:00"/>
    <s v="Delivered"/>
    <d v="2025-09-27T09:34:00"/>
    <x v="4"/>
    <n v="3"/>
  </r>
  <r>
    <s v="Skupreme - JM Group of NY"/>
    <x v="1472"/>
    <s v="dhl"/>
    <x v="5"/>
    <x v="0"/>
    <s v="8"/>
    <n v="24.96"/>
    <s v="1212 DENNERY RD APT 306"/>
    <s v=""/>
    <s v="San Diego"/>
    <s v="CA"/>
    <s v="92154"/>
    <x v="719"/>
    <x v="867"/>
    <d v="2025-09-29T14:49:00"/>
    <s v="Arrival Scan"/>
    <m/>
    <x v="2"/>
    <n v="5"/>
  </r>
  <r>
    <s v="Skupreme - JM Group of NY"/>
    <x v="1473"/>
    <s v="aci_ws"/>
    <x v="0"/>
    <x v="0"/>
    <s v="1"/>
    <n v="13"/>
    <s v="3007 GRANT AVE"/>
    <s v=""/>
    <s v="Mohegan Lake"/>
    <s v="NY"/>
    <s v="10547"/>
    <x v="720"/>
    <x v="868"/>
    <d v="2025-09-24T14:04:00"/>
    <s v="Delivered"/>
    <d v="2025-09-24T14:04:00"/>
    <x v="4"/>
    <n v="1"/>
  </r>
  <r>
    <s v="Skupreme - JM Group of NY"/>
    <x v="1474"/>
    <s v="aci_ws"/>
    <x v="0"/>
    <x v="0"/>
    <s v="5"/>
    <n v="16.431999999999999"/>
    <s v="1794 Lakedge Dr"/>
    <s v="YELLOW 2 STORY HOUSE"/>
    <s v="Middleburg"/>
    <s v="FL"/>
    <s v="32068"/>
    <x v="721"/>
    <x v="869"/>
    <d v="2025-09-29T13:30:00"/>
    <s v="Arrived at any of the carrier facilities"/>
    <m/>
    <x v="2"/>
    <n v="4"/>
  </r>
  <r>
    <s v="Skupreme - JM Group of NY"/>
    <x v="1475"/>
    <s v="aci_ws"/>
    <x v="1"/>
    <x v="0"/>
    <s v="3"/>
    <n v="13"/>
    <s v="26 E ST"/>
    <s v=""/>
    <s v="OAKLAND"/>
    <s v="MD"/>
    <s v="21550"/>
    <x v="721"/>
    <x v="870"/>
    <d v="2025-09-26T14:00:00"/>
    <s v="Delivered"/>
    <d v="2025-09-26T14:00:00"/>
    <x v="4"/>
    <n v="3"/>
  </r>
  <r>
    <s v="Skupreme - JM Group of NY"/>
    <x v="1476"/>
    <s v="aci_ws"/>
    <x v="1"/>
    <x v="0"/>
    <s v="1"/>
    <n v="13"/>
    <s v="2122 KENNETH RD"/>
    <s v=""/>
    <s v="PT PLEASANT"/>
    <s v="NJ"/>
    <s v="08742"/>
    <x v="721"/>
    <x v="871"/>
    <d v="2025-09-26T16:12:00"/>
    <s v="Arrival Scan"/>
    <m/>
    <x v="2"/>
    <n v="3"/>
  </r>
  <r>
    <s v="Skupreme - JM Group of NY"/>
    <x v="1477"/>
    <s v="dhl"/>
    <x v="4"/>
    <x v="0"/>
    <s v="6"/>
    <n v="13"/>
    <s v="29576 230TH AVE SW"/>
    <s v=""/>
    <s v="Crookston"/>
    <s v="MN"/>
    <s v="56716"/>
    <x v="721"/>
    <x v="872"/>
    <d v="2025-09-29T14:27:00"/>
    <s v="Delivered"/>
    <d v="2025-09-29T14:27:00"/>
    <x v="4"/>
    <n v="5"/>
  </r>
  <r>
    <s v="Skupreme - JM Group of NY"/>
    <x v="1478"/>
    <s v="dhl"/>
    <x v="4"/>
    <x v="0"/>
    <s v="8"/>
    <n v="13"/>
    <s v="13200 PINEHURST AVE NE"/>
    <s v=""/>
    <s v="Albuquerque"/>
    <s v="NM"/>
    <s v="87111"/>
    <x v="721"/>
    <x v="873"/>
    <d v="2025-09-29T11:48:00"/>
    <s v="Delivered"/>
    <d v="2025-09-29T11:48:00"/>
    <x v="4"/>
    <n v="4"/>
  </r>
  <r>
    <s v="Skupreme - JM Group of NY"/>
    <x v="1479"/>
    <s v="dhl"/>
    <x v="4"/>
    <x v="0"/>
    <s v="8"/>
    <n v="13"/>
    <s v="142 SONORA AVE"/>
    <s v=""/>
    <s v="DANVILLE"/>
    <s v="CA"/>
    <s v="94526"/>
    <x v="721"/>
    <x v="874"/>
    <d v="2025-09-29T10:35:00"/>
    <s v="Problem resolved and shipment is in transit"/>
    <m/>
    <x v="2"/>
    <n v="4"/>
  </r>
  <r>
    <s v="Skupreme - JM Group of NY"/>
    <x v="1480"/>
    <s v="aci_ws"/>
    <x v="0"/>
    <x v="0"/>
    <s v="6"/>
    <n v="18"/>
    <s v="5300 OAK GROVE PKWY N APT 312"/>
    <s v=""/>
    <s v="Brooklyn Park"/>
    <s v="MN"/>
    <s v="55443"/>
    <x v="722"/>
    <x v="875"/>
    <d v="2025-09-27T12:09:00"/>
    <s v="Delivered"/>
    <d v="2025-09-27T12:09:00"/>
    <x v="4"/>
    <n v="4"/>
  </r>
  <r>
    <s v="Skupreme - JM Group of NY"/>
    <x v="1481"/>
    <s v="aci_ws"/>
    <x v="0"/>
    <x v="0"/>
    <s v="4"/>
    <n v="18"/>
    <s v="29181 BECK RD"/>
    <s v=""/>
    <s v="WIXOM"/>
    <s v="MI"/>
    <s v="48393"/>
    <x v="722"/>
    <x v="876"/>
    <d v="2025-09-28T12:16:00"/>
    <s v="Delivered"/>
    <d v="2025-09-28T12:16:00"/>
    <x v="4"/>
    <n v="4"/>
  </r>
  <r>
    <s v="Skupreme - JM Group of NY"/>
    <x v="1482"/>
    <s v="aci_ws"/>
    <x v="0"/>
    <x v="0"/>
    <s v="3"/>
    <n v="20.495999999999999"/>
    <s v="6 SCARLET FLAX CT"/>
    <s v=""/>
    <s v="Stafford"/>
    <s v="VA"/>
    <s v="22556"/>
    <x v="722"/>
    <x v="877"/>
    <d v="2025-09-24T14:36:00"/>
    <s v="Delivered"/>
    <d v="2025-09-24T14:36:00"/>
    <x v="4"/>
    <n v="1"/>
  </r>
  <r>
    <s v="Skupreme - JM Group of NY"/>
    <x v="1483"/>
    <s v="aci_ws"/>
    <x v="0"/>
    <x v="0"/>
    <s v="5"/>
    <n v="20.495999999999999"/>
    <s v="662 DOGWOOD CT"/>
    <s v=""/>
    <s v="Noblesville"/>
    <s v="IN"/>
    <s v="46062"/>
    <x v="722"/>
    <x v="878"/>
    <d v="2025-09-25T20:55:00"/>
    <s v="Arrived at any of the carrier facilities"/>
    <m/>
    <x v="2"/>
    <n v="2"/>
  </r>
  <r>
    <s v="Skupreme - JM Group of NY"/>
    <x v="1484"/>
    <s v="aci_ws"/>
    <x v="2"/>
    <x v="1"/>
    <s v="1"/>
    <n v="18"/>
    <s v="4 1ST ST"/>
    <s v=""/>
    <s v="WARREN"/>
    <s v="NJ"/>
    <s v="07059"/>
    <x v="722"/>
    <x v="879"/>
    <d v="2025-09-26T14:38:00"/>
    <s v="Delivered"/>
    <d v="2025-09-26T14:38:00"/>
    <x v="4"/>
    <n v="3"/>
  </r>
  <r>
    <s v="Skupreme - JM Group of NY"/>
    <x v="1485"/>
    <s v="aci_ws"/>
    <x v="2"/>
    <x v="0"/>
    <s v="4"/>
    <n v="18"/>
    <s v="5990 HERONS BLVD"/>
    <s v=""/>
    <s v="Austintown"/>
    <s v="OH"/>
    <s v="44515"/>
    <x v="722"/>
    <x v="880"/>
    <d v="2025-09-26T11:04:00"/>
    <s v="Delivered"/>
    <d v="2025-09-26T11:04:00"/>
    <x v="4"/>
    <n v="2"/>
  </r>
  <r>
    <s v="Skupreme - JM Group of NY"/>
    <x v="1486"/>
    <s v="aci_ws"/>
    <x v="2"/>
    <x v="0"/>
    <s v="1"/>
    <n v="17.600000000000001"/>
    <s v="16 WALNUT DR"/>
    <s v=""/>
    <s v="BELVIDERE"/>
    <s v="NJ"/>
    <s v="07823"/>
    <x v="722"/>
    <x v="881"/>
    <d v="2025-09-25T12:37:00"/>
    <s v="Delivered"/>
    <d v="2025-09-25T12:37:00"/>
    <x v="4"/>
    <n v="1"/>
  </r>
  <r>
    <s v="Skupreme - JM Group of NY"/>
    <x v="1487"/>
    <s v="aci_ws"/>
    <x v="2"/>
    <x v="0"/>
    <s v="3"/>
    <n v="20.495999999999999"/>
    <s v="123 LILLEIGH CT"/>
    <s v=""/>
    <s v="Maurertown"/>
    <s v="VA"/>
    <s v="22644"/>
    <x v="722"/>
    <x v="882"/>
    <d v="2025-09-26T11:41:00"/>
    <s v="Delivered"/>
    <d v="2025-09-26T11:41:00"/>
    <x v="4"/>
    <n v="2"/>
  </r>
  <r>
    <s v="Skupreme - JM Group of NY"/>
    <x v="1488"/>
    <s v="dhl"/>
    <x v="5"/>
    <x v="0"/>
    <s v="5"/>
    <n v="23.984000000000002"/>
    <s v="615 LOCUST ST"/>
    <s v=""/>
    <s v="CARROLLTON"/>
    <s v="IL"/>
    <s v="62016"/>
    <x v="722"/>
    <x v="883"/>
    <d v="2025-09-29T09:09:00"/>
    <s v="Delivered"/>
    <d v="2025-09-29T09:09:00"/>
    <x v="4"/>
    <n v="4"/>
  </r>
  <r>
    <s v="Skupreme - JM Group of NY"/>
    <x v="1489"/>
    <s v="dhl"/>
    <x v="5"/>
    <x v="0"/>
    <s v="6"/>
    <n v="20.495999999999999"/>
    <s v="15386 SLO FORK RD"/>
    <s v=""/>
    <s v="Dardanelle"/>
    <s v="AR"/>
    <s v="72834"/>
    <x v="722"/>
    <x v="884"/>
    <d v="2025-09-27T12:08:00"/>
    <s v="Delivered"/>
    <d v="2025-09-27T12:08:00"/>
    <x v="4"/>
    <n v="3"/>
  </r>
  <r>
    <s v="Skupreme - JM Group of NY"/>
    <x v="1490"/>
    <s v="dhl"/>
    <x v="5"/>
    <x v="0"/>
    <s v="8"/>
    <n v="20.495999999999999"/>
    <s v="3377 E COMSTOCK DR"/>
    <s v=""/>
    <s v="GILBERT"/>
    <s v="AZ"/>
    <s v="85296"/>
    <x v="722"/>
    <x v="885"/>
    <d v="2025-09-29T12:15:00"/>
    <s v="Delivered"/>
    <d v="2025-09-29T12:15:00"/>
    <x v="4"/>
    <n v="4"/>
  </r>
  <r>
    <s v="Skupreme - JM Group of NY"/>
    <x v="1491"/>
    <s v="aci_ws"/>
    <x v="0"/>
    <x v="1"/>
    <s v="2"/>
    <n v="15.2"/>
    <s v="43 S LEA ST"/>
    <s v=""/>
    <s v="Macungie"/>
    <s v="PA"/>
    <s v="18062"/>
    <x v="723"/>
    <x v="886"/>
    <d v="2025-09-24T09:35:00"/>
    <s v="Delivered"/>
    <d v="2025-09-24T09:35:00"/>
    <x v="4"/>
    <n v="1"/>
  </r>
  <r>
    <s v="Skupreme - JM Group of NY"/>
    <x v="1492"/>
    <s v="aci_ws"/>
    <x v="0"/>
    <x v="0"/>
    <s v="4"/>
    <n v="15.2"/>
    <s v="287 ORANGE LAKE DR"/>
    <s v=""/>
    <s v="BLOOMFLD HLS"/>
    <s v="MI"/>
    <s v="48302"/>
    <x v="723"/>
    <x v="887"/>
    <d v="2025-09-28T14:00:00"/>
    <s v="Delivered"/>
    <d v="2025-09-28T14:00:00"/>
    <x v="4"/>
    <n v="4"/>
  </r>
  <r>
    <s v="Skupreme - JM Group of NY"/>
    <x v="1493"/>
    <s v="dhl"/>
    <x v="5"/>
    <x v="0"/>
    <s v="8"/>
    <n v="23.984000000000002"/>
    <s v="220 RED MOUNTAIN DR"/>
    <s v=""/>
    <s v="GRANTS PASS"/>
    <s v="OR"/>
    <s v="97526"/>
    <x v="723"/>
    <x v="888"/>
    <d v="2025-09-29T12:00:00"/>
    <s v="Problem resolved and shipment is in transit"/>
    <m/>
    <x v="2"/>
    <n v="4"/>
  </r>
  <r>
    <s v="Skupreme - JM Group of NY"/>
    <x v="1494"/>
    <s v="aci_ws"/>
    <x v="1"/>
    <x v="0"/>
    <s v="3"/>
    <n v="15.2"/>
    <s v="134 HIGH ST"/>
    <s v=""/>
    <s v="NORWELL"/>
    <s v="MA"/>
    <s v="02061"/>
    <x v="724"/>
    <x v="889"/>
    <d v="2025-09-27T13:02:00"/>
    <s v="Delivered"/>
    <d v="2025-09-27T13:02:00"/>
    <x v="4"/>
    <n v="3"/>
  </r>
  <r>
    <s v="Skupreme - JM Group of NY"/>
    <x v="1495"/>
    <s v="aci_ws"/>
    <x v="2"/>
    <x v="1"/>
    <s v="1"/>
    <n v="28.783999999999999"/>
    <s v="16 Barry Pl"/>
    <s v=""/>
    <s v="Passaic"/>
    <s v="NJ"/>
    <s v="07055"/>
    <x v="724"/>
    <x v="890"/>
    <d v="2025-09-25T16:45:00"/>
    <s v="Delivered"/>
    <d v="2025-09-25T16:45:00"/>
    <x v="4"/>
    <n v="2"/>
  </r>
  <r>
    <s v="Skupreme - JM Group of NY"/>
    <x v="1496"/>
    <s v="dhl"/>
    <x v="7"/>
    <x v="1"/>
    <s v="3"/>
    <n v="33.6"/>
    <s v="10026 HIGHVIEW CT"/>
    <s v=""/>
    <s v="CLARENCE"/>
    <s v="NY"/>
    <s v="14031"/>
    <x v="724"/>
    <x v="891"/>
    <d v="2025-09-26T16:29:00"/>
    <s v="Delivered"/>
    <d v="2025-09-26T16:29:00"/>
    <x v="4"/>
    <n v="3"/>
  </r>
  <r>
    <s v="Skupreme - JM Group of NY"/>
    <x v="1497"/>
    <s v="aci_ws"/>
    <x v="0"/>
    <x v="0"/>
    <s v="4"/>
    <n v="26.064"/>
    <s v="5245 ROSESIDE DR"/>
    <s v=""/>
    <s v="Parma"/>
    <s v="OH"/>
    <s v="44134"/>
    <x v="725"/>
    <x v="892"/>
    <d v="2025-09-27T13:23:00"/>
    <s v="Delivered"/>
    <d v="2025-09-27T13:23:00"/>
    <x v="4"/>
    <n v="4"/>
  </r>
  <r>
    <s v="Skupreme - JM Group of NY"/>
    <x v="1498"/>
    <s v="aci_ws"/>
    <x v="0"/>
    <x v="0"/>
    <s v="1"/>
    <n v="11.007999999999999"/>
    <s v="1886 HARRISON AVE APT 1G"/>
    <s v=""/>
    <s v="BRONX"/>
    <s v="NY"/>
    <s v="10453"/>
    <x v="726"/>
    <x v="893"/>
    <d v="2025-09-24T13:59:00"/>
    <s v="Delivered"/>
    <d v="2025-09-24T13:59:00"/>
    <x v="4"/>
    <n v="1"/>
  </r>
  <r>
    <s v="Skupreme - JM Group of NY"/>
    <x v="1499"/>
    <s v="aci_ws"/>
    <x v="0"/>
    <x v="0"/>
    <s v="4"/>
    <n v="11.007999999999999"/>
    <s v="540 E PORTAGE TRL APT 408"/>
    <s v=""/>
    <s v="CUYAHOGA FLS"/>
    <s v="OH"/>
    <s v="44221"/>
    <x v="726"/>
    <x v="894"/>
    <d v="2025-09-27T14:38:00"/>
    <s v="Delivered"/>
    <d v="2025-09-27T14:38:00"/>
    <x v="4"/>
    <n v="4"/>
  </r>
  <r>
    <s v="Skupreme - JM Group of NY"/>
    <x v="1500"/>
    <s v="aci_ws"/>
    <x v="1"/>
    <x v="0"/>
    <s v="3"/>
    <n v="11.007999999999999"/>
    <s v="605 S WEST ST"/>
    <s v=""/>
    <s v="Culpeper"/>
    <s v="VA"/>
    <s v="22701"/>
    <x v="726"/>
    <x v="895"/>
    <d v="2025-09-26T16:46:00"/>
    <s v="Delivered"/>
    <d v="2025-09-26T16:46:00"/>
    <x v="4"/>
    <n v="3"/>
  </r>
  <r>
    <s v="Skupreme - JM Group of NY"/>
    <x v="1501"/>
    <s v="aci_ws"/>
    <x v="1"/>
    <x v="0"/>
    <s v="4"/>
    <n v="11.007999999999999"/>
    <s v="37 MONTCALM ST"/>
    <s v=""/>
    <s v="FAIRFIELD"/>
    <s v="ME"/>
    <s v="04937"/>
    <x v="726"/>
    <x v="896"/>
    <d v="2025-09-26T14:25:00"/>
    <s v="Delivered"/>
    <d v="2025-09-26T14:25:00"/>
    <x v="4"/>
    <n v="3"/>
  </r>
  <r>
    <s v="Skupreme - JM Group of NY"/>
    <x v="1502"/>
    <s v="aci_ws"/>
    <x v="1"/>
    <x v="0"/>
    <s v="6"/>
    <n v="11.007999999999999"/>
    <s v="2513 PELICAN RD"/>
    <s v=""/>
    <s v="Diamond"/>
    <s v="MO"/>
    <s v="64840"/>
    <x v="726"/>
    <x v="897"/>
    <d v="2025-09-27T20:33:00"/>
    <s v="Shipment received by carrier"/>
    <m/>
    <x v="2"/>
    <n v="4"/>
  </r>
  <r>
    <s v="Skupreme - JM Group of NY"/>
    <x v="1503"/>
    <s v="aci_ws"/>
    <x v="1"/>
    <x v="0"/>
    <s v="4"/>
    <n v="11.007999999999999"/>
    <s v="150 GORDON RD"/>
    <s v=""/>
    <s v="Clinton"/>
    <s v="NC"/>
    <s v="28328"/>
    <x v="726"/>
    <x v="898"/>
    <d v="2025-09-29T18:47:00"/>
    <s v="Arrived at any of the carrier facilities"/>
    <m/>
    <x v="2"/>
    <n v="5"/>
  </r>
  <r>
    <s v="Skupreme - JM Group of NY"/>
    <x v="1504"/>
    <s v="dhl"/>
    <x v="4"/>
    <x v="0"/>
    <s v="6"/>
    <n v="11.007999999999999"/>
    <s v="214 DEL REY DR"/>
    <s v=""/>
    <s v="West Monroe"/>
    <s v="LA"/>
    <s v="71291"/>
    <x v="726"/>
    <x v="899"/>
    <d v="2025-09-27T14:46:00"/>
    <s v="Delivered"/>
    <d v="2025-09-27T14:46:00"/>
    <x v="4"/>
    <n v="4"/>
  </r>
  <r>
    <s v="Skupreme - JM Group of NY"/>
    <x v="1505"/>
    <s v="dhl"/>
    <x v="4"/>
    <x v="0"/>
    <s v="8"/>
    <n v="11.007999999999999"/>
    <s v="2715 BROADWAY AVE"/>
    <s v=""/>
    <s v="North Bend"/>
    <s v="OR"/>
    <s v="97459"/>
    <x v="726"/>
    <x v="900"/>
    <d v="2025-09-29T12:01:00"/>
    <s v="Problem resolved and shipment is in transit"/>
    <m/>
    <x v="2"/>
    <n v="4"/>
  </r>
  <r>
    <s v="Skupreme - JM Group of NY"/>
    <x v="1506"/>
    <s v="dhl"/>
    <x v="4"/>
    <x v="0"/>
    <s v="5"/>
    <n v="11.007999999999999"/>
    <s v="120 HIDDEN OAKS DR"/>
    <s v=""/>
    <s v="LADY LAKE"/>
    <s v="FL"/>
    <s v="32159"/>
    <x v="726"/>
    <x v="901"/>
    <d v="2025-09-29T17:01:00"/>
    <s v="Delivered"/>
    <d v="2025-09-29T17:01:00"/>
    <x v="4"/>
    <n v="5"/>
  </r>
  <r>
    <s v="Skupreme - JM Group of NY"/>
    <x v="1507"/>
    <s v="dhl"/>
    <x v="4"/>
    <x v="0"/>
    <s v="8"/>
    <n v="11.007999999999999"/>
    <s v="267 N PALMETTO AVE"/>
    <s v=""/>
    <s v="Eagle"/>
    <s v="ID"/>
    <s v="83616"/>
    <x v="726"/>
    <x v="902"/>
    <d v="2025-09-29T08:49:00"/>
    <s v="Problem resolved and shipment is in transit"/>
    <m/>
    <x v="2"/>
    <n v="4"/>
  </r>
  <r>
    <s v="Skupreme - JM Group of NY"/>
    <x v="1508"/>
    <s v="aci_ws"/>
    <x v="0"/>
    <x v="1"/>
    <s v="2"/>
    <n v="18.260000000000002"/>
    <s v="48 SUFFOLK CT"/>
    <s v=""/>
    <s v="Downingtown"/>
    <s v="PA"/>
    <s v="19335"/>
    <x v="727"/>
    <x v="903"/>
    <d v="2025-09-28T13:09:00"/>
    <s v="Delivered"/>
    <d v="2025-09-28T13:09:00"/>
    <x v="4"/>
    <n v="4"/>
  </r>
  <r>
    <s v="Skupreme - JM Group of NY"/>
    <x v="1509"/>
    <s v="aci_ws"/>
    <x v="0"/>
    <x v="0"/>
    <s v="5"/>
    <n v="24.335999999999999"/>
    <s v="606 MONTROSE DR"/>
    <s v=""/>
    <s v="Mount Juliet"/>
    <s v="TN"/>
    <s v="37122"/>
    <x v="728"/>
    <x v="904"/>
    <d v="2025-09-29T13:27:00"/>
    <s v="Arrived at any of the carrier facilities"/>
    <m/>
    <x v="2"/>
    <n v="4"/>
  </r>
  <r>
    <s v="Skupreme - JM Group of NY"/>
    <x v="1510"/>
    <s v="aci_ws"/>
    <x v="0"/>
    <x v="0"/>
    <s v="5"/>
    <n v="24.335999999999999"/>
    <s v="12635 US HIGHWAY 19 STE 5"/>
    <s v=""/>
    <s v="Hudson"/>
    <s v="FL"/>
    <s v="34667"/>
    <x v="728"/>
    <x v="905"/>
    <d v="2025-09-29T13:43:00"/>
    <s v="Arrived at any of the carrier facilities"/>
    <m/>
    <x v="2"/>
    <n v="4"/>
  </r>
  <r>
    <s v="Skupreme - JM Group of NY"/>
    <x v="1511"/>
    <s v="aci_ws"/>
    <x v="0"/>
    <x v="0"/>
    <s v="2"/>
    <n v="24.335999999999999"/>
    <s v="616 HARTS RIDGE RD"/>
    <s v=""/>
    <s v="Conshohocken"/>
    <s v="PA"/>
    <s v="19428"/>
    <x v="728"/>
    <x v="906"/>
    <d v="2025-09-26T15:29:00"/>
    <s v="Delivered"/>
    <d v="2025-09-26T15:29:00"/>
    <x v="4"/>
    <n v="3"/>
  </r>
  <r>
    <s v="Skupreme - JM Group of NY"/>
    <x v="1512"/>
    <s v="aci_ws"/>
    <x v="0"/>
    <x v="0"/>
    <s v="1"/>
    <n v="32.799999999999997"/>
    <s v="1871 E 23RD ST"/>
    <s v=""/>
    <s v="BROOKLYN"/>
    <s v="NY"/>
    <s v="11229"/>
    <x v="729"/>
    <x v="907"/>
    <d v="2025-09-26T11:43:00"/>
    <s v="Delivered"/>
    <d v="2025-09-26T11:43:00"/>
    <x v="4"/>
    <n v="3"/>
  </r>
  <r>
    <s v="Skupreme - JM Group of NY"/>
    <x v="1513"/>
    <s v="aci_ws"/>
    <x v="2"/>
    <x v="1"/>
    <s v="3"/>
    <n v="24"/>
    <s v="102 SIMPSON DR"/>
    <s v=""/>
    <s v="Framingham"/>
    <s v="MA"/>
    <s v="01701"/>
    <x v="729"/>
    <x v="908"/>
    <d v="2025-09-27T11:50:00"/>
    <s v="Delivered"/>
    <d v="2025-09-27T11:50:00"/>
    <x v="4"/>
    <n v="3"/>
  </r>
  <r>
    <s v="Skupreme - JM Group of NY"/>
    <x v="1514"/>
    <s v="aci_ws"/>
    <x v="2"/>
    <x v="0"/>
    <s v="2"/>
    <n v="24.335999999999999"/>
    <s v="3110 LAKE ARIEL HWY"/>
    <s v=""/>
    <s v="HONESDALE"/>
    <s v="PA"/>
    <s v="18431"/>
    <x v="729"/>
    <x v="909"/>
    <d v="2025-09-29T11:52:00"/>
    <s v="Delivered"/>
    <d v="2025-09-29T11:52:00"/>
    <x v="4"/>
    <n v="5"/>
  </r>
  <r>
    <s v="Skupreme - JM Group of NY"/>
    <x v="1515"/>
    <s v="aci_ws"/>
    <x v="2"/>
    <x v="0"/>
    <s v="5"/>
    <n v="32.799999999999997"/>
    <s v="2403 E TUSCANY WAY"/>
    <s v=""/>
    <s v="Appleton"/>
    <s v="WI"/>
    <s v="54913"/>
    <x v="729"/>
    <x v="910"/>
    <d v="2025-09-29T08:08:00"/>
    <s v="Arrival Scan"/>
    <m/>
    <x v="2"/>
    <n v="4"/>
  </r>
  <r>
    <s v="Skupreme - JM Group of NY"/>
    <x v="1516"/>
    <s v="aci_ws"/>
    <x v="2"/>
    <x v="0"/>
    <s v="5"/>
    <n v="24.335999999999999"/>
    <s v="8859 MONTAGUE RD"/>
    <s v=""/>
    <s v="ROCKFORD"/>
    <s v="IL"/>
    <s v="61102"/>
    <x v="729"/>
    <x v="911"/>
    <d v="2025-09-27T09:30:00"/>
    <s v="Delivered"/>
    <d v="2025-09-27T09:30:00"/>
    <x v="4"/>
    <n v="3"/>
  </r>
  <r>
    <s v="Skupreme - JM Group of NY"/>
    <x v="1517"/>
    <s v="dhl"/>
    <x v="5"/>
    <x v="0"/>
    <s v="2"/>
    <n v="24"/>
    <s v="16 JOHNSON CT"/>
    <s v=""/>
    <s v="Waterford"/>
    <s v="CT"/>
    <s v="06385"/>
    <x v="729"/>
    <x v="912"/>
    <d v="2025-09-27T11:10:00"/>
    <s v="Delivered"/>
    <d v="2025-09-27T11:10:00"/>
    <x v="4"/>
    <n v="3"/>
  </r>
  <r>
    <s v="Skupreme - JM Group of NY"/>
    <x v="1518"/>
    <s v="dhl"/>
    <x v="5"/>
    <x v="0"/>
    <s v="8"/>
    <n v="24"/>
    <s v="21079 WILBEAM AVE APT 6"/>
    <s v=""/>
    <s v="CASTRO VALLEY"/>
    <s v="CA"/>
    <s v="94546"/>
    <x v="729"/>
    <x v="913"/>
    <d v="2025-09-29T10:38:00"/>
    <s v="Problem resolved and shipment is in transit"/>
    <m/>
    <x v="2"/>
    <n v="4"/>
  </r>
  <r>
    <s v="Skupreme - JM Group of NY"/>
    <x v="1519"/>
    <s v="dhl"/>
    <x v="7"/>
    <x v="1"/>
    <s v="2"/>
    <n v="24"/>
    <s v="118 Maple Ave"/>
    <s v=""/>
    <s v="ACRA"/>
    <s v="NY"/>
    <s v="12405"/>
    <x v="729"/>
    <x v="914"/>
    <d v="2025-09-26T13:29:00"/>
    <s v="Delivered"/>
    <d v="2025-09-26T13:29:00"/>
    <x v="4"/>
    <n v="3"/>
  </r>
  <r>
    <s v="Skupreme - JM Group of NY"/>
    <x v="1520"/>
    <s v="dhl"/>
    <x v="5"/>
    <x v="0"/>
    <s v="8"/>
    <n v="24"/>
    <s v="3943 SANTA CRUZ AVE"/>
    <s v=""/>
    <s v="San Diego"/>
    <s v="CA"/>
    <s v="92107"/>
    <x v="729"/>
    <x v="915"/>
    <d v="2025-09-29T09:33:00"/>
    <s v="Problem resolved and shipment is in transit"/>
    <m/>
    <x v="2"/>
    <n v="4"/>
  </r>
  <r>
    <s v="Skupreme - JM Group of NY"/>
    <x v="1521"/>
    <s v="dhl"/>
    <x v="5"/>
    <x v="0"/>
    <s v="7"/>
    <n v="32"/>
    <s v="51 MARIPOSA PKWY W"/>
    <s v=""/>
    <s v="Boerne"/>
    <s v="TX"/>
    <s v="78006"/>
    <x v="729"/>
    <x v="916"/>
    <d v="2025-09-29T16:48:00"/>
    <s v="Problem resolved and shipment is in transit"/>
    <m/>
    <x v="2"/>
    <n v="5"/>
  </r>
  <r>
    <s v="Skupreme - JM Group of NY"/>
    <x v="1522"/>
    <s v="dhl"/>
    <x v="5"/>
    <x v="0"/>
    <s v="8"/>
    <n v="24"/>
    <s v="965 ASPEN ST"/>
    <s v=""/>
    <s v="CORONA"/>
    <s v="CA"/>
    <s v="92879"/>
    <x v="729"/>
    <x v="917"/>
    <d v="2025-09-29T10:23:00"/>
    <s v="Problem resolved and shipment is in transit"/>
    <m/>
    <x v="2"/>
    <n v="4"/>
  </r>
  <r>
    <s v="Skupreme - JM Group of NY"/>
    <x v="1523"/>
    <s v="dhl"/>
    <x v="4"/>
    <x v="0"/>
    <s v="5"/>
    <n v="5.92"/>
    <s v="97 SPENCE DR"/>
    <s v=""/>
    <s v="Hendersonvlle"/>
    <s v="NC"/>
    <s v="28739"/>
    <x v="729"/>
    <x v="918"/>
    <d v="2025-09-29T09:58:00"/>
    <s v="Delivered"/>
    <d v="2025-09-29T09:58:00"/>
    <x v="4"/>
    <n v="4"/>
  </r>
  <r>
    <s v="Skupreme - JM Group of NY"/>
    <x v="1524"/>
    <s v="dhl"/>
    <x v="5"/>
    <x v="0"/>
    <s v="6"/>
    <n v="24.335999999999999"/>
    <s v="12 LYNNWOOD DR"/>
    <s v=""/>
    <s v="COUNCIL BLFS"/>
    <s v="IA"/>
    <s v="51503"/>
    <x v="729"/>
    <x v="919"/>
    <d v="2025-09-29T15:05:00"/>
    <s v="Delivered"/>
    <d v="2025-09-29T15:05:00"/>
    <x v="4"/>
    <n v="5"/>
  </r>
  <r>
    <s v="Skupreme - JM Group of NY"/>
    <x v="1525"/>
    <s v="dhl"/>
    <x v="5"/>
    <x v="0"/>
    <s v="8"/>
    <n v="24.335999999999999"/>
    <s v="3147 E HARRISON ST"/>
    <s v=""/>
    <s v="GILBERT"/>
    <s v="AZ"/>
    <s v="85295"/>
    <x v="729"/>
    <x v="920"/>
    <d v="2025-09-29T11:55:00"/>
    <s v="Delivered"/>
    <d v="2025-09-29T11:55:00"/>
    <x v="4"/>
    <n v="4"/>
  </r>
  <r>
    <s v="Skupreme - JM Group of NY"/>
    <x v="1526"/>
    <s v="dhl"/>
    <x v="5"/>
    <x v="0"/>
    <s v="8"/>
    <n v="24.335999999999999"/>
    <s v="203 N MILL ST APT 207"/>
    <s v=""/>
    <s v="Colfax"/>
    <s v="WA"/>
    <s v="99111"/>
    <x v="729"/>
    <x v="921"/>
    <d v="2025-09-29T07:37:00"/>
    <s v="Shipment received by carrier"/>
    <m/>
    <x v="2"/>
    <n v="4"/>
  </r>
  <r>
    <s v="Skupreme - JM Group of NY"/>
    <x v="1527"/>
    <s v="aci_ws"/>
    <x v="0"/>
    <x v="0"/>
    <s v="4"/>
    <n v="30"/>
    <s v="23601 ALLOR ST"/>
    <s v=""/>
    <s v="ST CLR SHORES"/>
    <s v="MI"/>
    <s v="48082"/>
    <x v="730"/>
    <x v="922"/>
    <d v="2025-09-27T11:37:00"/>
    <s v="Delivered"/>
    <d v="2025-09-27T11:37:00"/>
    <x v="4"/>
    <n v="4"/>
  </r>
  <r>
    <s v="Skupreme - JM Group of NY"/>
    <x v="1528"/>
    <s v="dhl"/>
    <x v="6"/>
    <x v="1"/>
    <s v="2"/>
    <n v="7.056"/>
    <s v="170 MIKALONIS RD"/>
    <s v=""/>
    <s v="SHAMOKIN"/>
    <s v="PA"/>
    <s v="17872"/>
    <x v="730"/>
    <x v="923"/>
    <d v="2025-09-26T10:41:00"/>
    <s v="Delivered"/>
    <d v="2025-09-26T10:41:00"/>
    <x v="4"/>
    <n v="2"/>
  </r>
  <r>
    <s v="Skupreme - JM Group of NY"/>
    <x v="1529"/>
    <s v="dhl"/>
    <x v="4"/>
    <x v="0"/>
    <s v="5"/>
    <n v="5.6"/>
    <s v="155 ANDERSON HWY APT 511"/>
    <s v=""/>
    <s v="Clemson"/>
    <s v="SC"/>
    <s v="29631"/>
    <x v="731"/>
    <x v="924"/>
    <d v="2025-09-29T12:42:00"/>
    <s v="Delivered"/>
    <d v="2025-09-29T12:42:00"/>
    <x v="4"/>
    <n v="4"/>
  </r>
  <r>
    <s v="Skupreme - JM Group of NY"/>
    <x v="1530"/>
    <s v="aci_ws"/>
    <x v="1"/>
    <x v="1"/>
    <s v="4"/>
    <n v="12"/>
    <s v="Po Box 237"/>
    <s v=""/>
    <s v="TENANTS HBR"/>
    <s v="ME"/>
    <s v="04860"/>
    <x v="732"/>
    <x v="925"/>
    <d v="2025-09-26T10:37:00"/>
    <s v="Delivered"/>
    <d v="2025-09-26T10:37:00"/>
    <x v="4"/>
    <n v="2"/>
  </r>
  <r>
    <s v="Skupreme - JM Group of NY"/>
    <x v="1531"/>
    <s v="aci_ws"/>
    <x v="1"/>
    <x v="0"/>
    <s v="6"/>
    <n v="12.8"/>
    <s v="8325 HIGH DR"/>
    <s v=""/>
    <s v="LEAWOOD"/>
    <s v="KS"/>
    <s v="66206"/>
    <x v="732"/>
    <x v="926"/>
    <d v="2025-09-29T11:48:00"/>
    <s v="Delivered"/>
    <d v="2025-09-29T11:48:00"/>
    <x v="4"/>
    <n v="4"/>
  </r>
  <r>
    <s v="Skupreme - JM Group of NY"/>
    <x v="1532"/>
    <s v="aci_ws"/>
    <x v="0"/>
    <x v="0"/>
    <s v="5"/>
    <n v="8.2880000000000003"/>
    <s v="1504 W EDGEWATER AVE UNIT 2"/>
    <s v=""/>
    <s v="CHICAGO"/>
    <s v="IL"/>
    <s v="60660"/>
    <x v="733"/>
    <x v="927"/>
    <d v="2025-09-28T17:02:00"/>
    <s v="Delivered"/>
    <d v="2025-09-28T17:02:00"/>
    <x v="4"/>
    <n v="4"/>
  </r>
  <r>
    <s v="Skupreme - JM Group of NY"/>
    <x v="1533"/>
    <s v="aci_ws"/>
    <x v="1"/>
    <x v="1"/>
    <s v="1"/>
    <n v="10"/>
    <s v="725 AVENUE C"/>
    <s v=""/>
    <s v="Bayonne"/>
    <s v="NJ"/>
    <s v="07002"/>
    <x v="734"/>
    <x v="928"/>
    <d v="2025-09-25T12:09:00"/>
    <s v="Delivered"/>
    <d v="2025-09-25T12:09:00"/>
    <x v="4"/>
    <n v="1"/>
  </r>
  <r>
    <s v="Skupreme - JM Group of NY"/>
    <x v="1534"/>
    <s v="aci_ws"/>
    <x v="2"/>
    <x v="0"/>
    <s v="5"/>
    <n v="16.149999999999999"/>
    <s v="1740 E 675 N"/>
    <s v=""/>
    <s v="Huntington"/>
    <s v="IN"/>
    <s v="46750"/>
    <x v="735"/>
    <x v="929"/>
    <d v="2025-09-29T11:22:00"/>
    <s v="Delivered"/>
    <d v="2025-09-29T11:22:00"/>
    <x v="4"/>
    <n v="4"/>
  </r>
  <r>
    <s v="Skupreme - JM Group of NY"/>
    <x v="1535"/>
    <s v="dhl"/>
    <x v="5"/>
    <x v="0"/>
    <s v="4"/>
    <n v="17.632000000000001"/>
    <s v="305 GARDNER LN"/>
    <s v=""/>
    <s v="Mt Sterling"/>
    <s v="KY"/>
    <s v="40353"/>
    <x v="735"/>
    <x v="930"/>
    <d v="2025-09-29T12:41:00"/>
    <s v="Delivered"/>
    <d v="2025-09-29T12:41:00"/>
    <x v="4"/>
    <n v="4"/>
  </r>
  <r>
    <s v="Skupreme - JM Group of NY"/>
    <x v="1536"/>
    <s v="dhl"/>
    <x v="4"/>
    <x v="0"/>
    <s v="8"/>
    <n v="3.2"/>
    <s v="10413 BELLDER DR"/>
    <s v=""/>
    <s v="Downey"/>
    <s v="CA"/>
    <s v="90241"/>
    <x v="736"/>
    <x v="931"/>
    <d v="2025-09-29T12:53:00"/>
    <s v="Problem resolved and shipment is in transit"/>
    <m/>
    <x v="2"/>
    <n v="5"/>
  </r>
  <r>
    <s v="Skupreme - JM Group of NY"/>
    <x v="1537"/>
    <s v="aci_ws"/>
    <x v="0"/>
    <x v="0"/>
    <s v="5"/>
    <n v="9.91"/>
    <s v="6605 W 125TH ST"/>
    <s v=""/>
    <s v="Palos Heights"/>
    <s v="IL"/>
    <s v="60463"/>
    <x v="737"/>
    <x v="932"/>
    <d v="2025-09-27T18:36:00"/>
    <s v="Delivered"/>
    <d v="2025-09-27T18:36:00"/>
    <x v="4"/>
    <n v="4"/>
  </r>
  <r>
    <s v="Skupreme - JM Group of NY"/>
    <x v="1538"/>
    <s v="aci_ws"/>
    <x v="0"/>
    <x v="1"/>
    <s v="1"/>
    <n v="14.07"/>
    <s v="456 W 167TH ST APT 7A"/>
    <s v=""/>
    <s v="NEW YORK"/>
    <s v="NY"/>
    <s v="10032"/>
    <x v="738"/>
    <x v="933"/>
    <d v="2025-09-24T12:24:00"/>
    <s v="Delivered"/>
    <d v="2025-09-24T12:24:00"/>
    <x v="4"/>
    <n v="1"/>
  </r>
  <r>
    <s v="Skupreme - JM Group of NY"/>
    <x v="1539"/>
    <s v="aci_ws"/>
    <x v="0"/>
    <x v="0"/>
    <s v="5"/>
    <n v="29.91"/>
    <s v="2214 Chestnut Ave"/>
    <s v=""/>
    <s v="Wilmette"/>
    <s v="IL"/>
    <s v="60091"/>
    <x v="739"/>
    <x v="934"/>
    <d v="2025-09-28T18:33:00"/>
    <s v="Delivered"/>
    <d v="2025-09-28T18:33:00"/>
    <x v="4"/>
    <n v="4"/>
  </r>
  <r>
    <s v="Skupreme - JM Group of NY"/>
    <x v="1540"/>
    <s v="aci_ws"/>
    <x v="0"/>
    <x v="0"/>
    <s v="5"/>
    <n v="12.8"/>
    <s v="4684 N WILSHIRE RD"/>
    <s v=""/>
    <s v="Whitefish Bay"/>
    <s v="WI"/>
    <s v="53211"/>
    <x v="740"/>
    <x v="935"/>
    <d v="2025-09-25T20:54:00"/>
    <s v="Arrived at any of the carrier facilities"/>
    <m/>
    <x v="2"/>
    <n v="2"/>
  </r>
  <r>
    <s v="Skupreme - JM Group of NY"/>
    <x v="1541"/>
    <s v="dhl"/>
    <x v="7"/>
    <x v="1"/>
    <s v="3"/>
    <n v="20"/>
    <s v="8 WICKLOW DR"/>
    <s v=""/>
    <s v="Skaneateles"/>
    <s v="NY"/>
    <s v="13152"/>
    <x v="741"/>
    <x v="936"/>
    <d v="2025-09-25T15:09:00"/>
    <s v="Delivered"/>
    <d v="2025-09-25T15:09:00"/>
    <x v="4"/>
    <n v="2"/>
  </r>
  <r>
    <s v="Skupreme - JM Group of NY"/>
    <x v="1542"/>
    <s v="aci_ws"/>
    <x v="0"/>
    <x v="0"/>
    <s v="4"/>
    <n v="29.91"/>
    <s v="200 LAUREL LAKE DR APT W102"/>
    <s v=""/>
    <s v="Hudson"/>
    <s v="OH"/>
    <s v="44236"/>
    <x v="742"/>
    <x v="937"/>
    <d v="2025-09-27T12:16:00"/>
    <s v="Delivered"/>
    <d v="2025-09-27T12:16:00"/>
    <x v="4"/>
    <n v="4"/>
  </r>
  <r>
    <s v="Skupreme - JM Group of NY"/>
    <x v="1543"/>
    <s v="aci_ws"/>
    <x v="0"/>
    <x v="0"/>
    <s v="5"/>
    <n v="16.64"/>
    <s v="322 PINE RIDGE CT"/>
    <s v=""/>
    <s v="Slinger"/>
    <s v="WI"/>
    <s v="53086"/>
    <x v="743"/>
    <x v="938"/>
    <d v="2025-09-25T20:55:00"/>
    <s v="Arrived at any of the carrier facilities"/>
    <m/>
    <x v="2"/>
    <n v="2"/>
  </r>
  <r>
    <s v="Skupreme - JM Group of NY"/>
    <x v="1544"/>
    <s v="dhl"/>
    <x v="5"/>
    <x v="0"/>
    <s v="8"/>
    <n v="45"/>
    <s v="1861 MCGILVRA BLVD E"/>
    <s v=""/>
    <s v="SEATTLE"/>
    <s v="WA"/>
    <s v="98112"/>
    <x v="744"/>
    <x v="939"/>
    <d v="2025-09-28T23:07:00"/>
    <s v="Carrier received electronic or paper manifest| but the shipment has not yet arr"/>
    <m/>
    <x v="2"/>
    <n v="4"/>
  </r>
  <r>
    <s v="Skupreme - JM Group of NY"/>
    <x v="1545"/>
    <s v="aci_ws"/>
    <x v="0"/>
    <x v="1"/>
    <s v="2"/>
    <n v="1.41"/>
    <s v="950 JOHNSTON ST"/>
    <s v=""/>
    <s v="PHILADELPHIA"/>
    <s v="PA"/>
    <s v="19148"/>
    <x v="745"/>
    <x v="940"/>
    <d v="2025-09-26T12:02:00"/>
    <s v="Delivered"/>
    <d v="2025-09-26T12:02:00"/>
    <x v="4"/>
    <n v="3"/>
  </r>
  <r>
    <s v="Skupreme - JM Group of NY"/>
    <x v="1546"/>
    <s v="aci_ws"/>
    <x v="1"/>
    <x v="1"/>
    <s v="3"/>
    <n v="15.007999999999999"/>
    <s v="253 CARVER RD"/>
    <s v=""/>
    <s v="PLYMOUTH"/>
    <s v="MA"/>
    <s v="02360"/>
    <x v="745"/>
    <x v="941"/>
    <d v="2025-09-27T12:36:00"/>
    <s v="Delivered"/>
    <d v="2025-09-27T12:36:00"/>
    <x v="4"/>
    <n v="3"/>
  </r>
  <r>
    <s v="Skupreme - JM Group of NY"/>
    <x v="1547"/>
    <s v="aci_ws"/>
    <x v="1"/>
    <x v="1"/>
    <s v="3"/>
    <n v="15.007999999999999"/>
    <s v="107 TEMPLE ST"/>
    <s v=""/>
    <s v="Saco"/>
    <s v="ME"/>
    <s v="04072"/>
    <x v="745"/>
    <x v="942"/>
    <d v="2025-09-26T10:02:00"/>
    <s v="Delivered"/>
    <d v="2025-09-26T10:02:00"/>
    <x v="4"/>
    <n v="2"/>
  </r>
  <r>
    <s v="Skupreme - JM Group of NY"/>
    <x v="1548"/>
    <s v="aci_ws"/>
    <x v="2"/>
    <x v="0"/>
    <s v="2"/>
    <n v="18"/>
    <s v="325 ADAMS ST"/>
    <s v=""/>
    <s v="AGAWAM"/>
    <s v="MA"/>
    <s v="01001"/>
    <x v="745"/>
    <x v="943"/>
    <d v="2025-09-29T06:54:00"/>
    <s v="Tendered to local postal carrier for final delivery"/>
    <m/>
    <x v="2"/>
    <n v="4"/>
  </r>
  <r>
    <s v="Skupreme - JM Group of NY"/>
    <x v="1549"/>
    <s v="aci_ws"/>
    <x v="2"/>
    <x v="1"/>
    <s v="3"/>
    <n v="18"/>
    <s v="337 WEATHERWAX RD"/>
    <s v=""/>
    <s v="Averill Park"/>
    <s v="NY"/>
    <s v="12018"/>
    <x v="745"/>
    <x v="944"/>
    <d v="2025-09-29T11:50:00"/>
    <s v="Delivery attempted"/>
    <d v="2025-09-29T11:50:00"/>
    <x v="1"/>
    <n v="4"/>
  </r>
  <r>
    <s v="Skupreme - JM Group of NY"/>
    <x v="1550"/>
    <s v="aci_ws"/>
    <x v="1"/>
    <x v="0"/>
    <s v="6"/>
    <n v="15.007999999999999"/>
    <s v="205 S LOCUST ST"/>
    <s v=""/>
    <s v="ESKRIDGE"/>
    <s v="KS"/>
    <s v="66423"/>
    <x v="745"/>
    <x v="945"/>
    <d v="2025-09-29T09:45:00"/>
    <s v="Tendered to local postal carrier for final delivery"/>
    <m/>
    <x v="2"/>
    <n v="4"/>
  </r>
  <r>
    <s v="Skupreme - JM Group of NY"/>
    <x v="1551"/>
    <s v="aci_ws"/>
    <x v="2"/>
    <x v="0"/>
    <s v="5"/>
    <n v="18"/>
    <s v="320 N SUMMIT DR LOT 76"/>
    <s v=""/>
    <s v="HOLTS SUMMIT"/>
    <s v="MO"/>
    <s v="65043"/>
    <x v="745"/>
    <x v="946"/>
    <d v="2025-09-29T07:30:00"/>
    <s v="Out for delivery"/>
    <m/>
    <x v="2"/>
    <n v="4"/>
  </r>
  <r>
    <s v="Skupreme - JM Group of NY"/>
    <x v="1552"/>
    <s v="dhl"/>
    <x v="4"/>
    <x v="0"/>
    <s v="8"/>
    <n v="15.007999999999999"/>
    <s v="1576 JASMINE CT"/>
    <s v=""/>
    <s v="Tulare"/>
    <s v="CA"/>
    <s v="93274"/>
    <x v="745"/>
    <x v="947"/>
    <d v="2025-09-29T08:31:00"/>
    <s v="Problem resolved and shipment is in transit"/>
    <m/>
    <x v="2"/>
    <n v="4"/>
  </r>
  <r>
    <s v="Skupreme - JM Group of NY"/>
    <x v="1553"/>
    <s v="dhl"/>
    <x v="4"/>
    <x v="0"/>
    <s v="8"/>
    <n v="15.007999999999999"/>
    <s v="14009 DAGMAR AVE"/>
    <s v=""/>
    <s v="LOS ANGELES"/>
    <s v="CA"/>
    <s v="90061"/>
    <x v="745"/>
    <x v="948"/>
    <d v="2025-09-29T10:48:00"/>
    <s v="Problem resolved and shipment is in transit"/>
    <m/>
    <x v="2"/>
    <n v="4"/>
  </r>
  <r>
    <s v="Skupreme - JM Group of NY"/>
    <x v="1554"/>
    <s v="dhl"/>
    <x v="5"/>
    <x v="0"/>
    <s v="6"/>
    <n v="18"/>
    <s v="216 N MURRAY ST"/>
    <s v=""/>
    <s v="Helena"/>
    <s v="OK"/>
    <s v="73741"/>
    <x v="745"/>
    <x v="949"/>
    <d v="2025-09-29T09:29:00"/>
    <s v="Delivered"/>
    <d v="2025-09-27T09:00:00"/>
    <x v="4"/>
    <n v="3"/>
  </r>
  <r>
    <s v="Skupreme - JM Group of NY"/>
    <x v="1555"/>
    <s v="dhl"/>
    <x v="5"/>
    <x v="0"/>
    <s v="7"/>
    <n v="16"/>
    <s v="9211 DALE LANE CT APT 108"/>
    <s v=""/>
    <s v="FORT WORTH"/>
    <s v="TX"/>
    <s v="76108"/>
    <x v="745"/>
    <x v="950"/>
    <d v="2025-09-27T13:23:00"/>
    <s v="Delivered"/>
    <d v="2025-09-27T13:23:00"/>
    <x v="4"/>
    <n v="4"/>
  </r>
  <r>
    <s v="Skupreme - JM Group of NY"/>
    <x v="1556"/>
    <s v="aci_ws"/>
    <x v="0"/>
    <x v="0"/>
    <s v="5"/>
    <n v="13.44"/>
    <s v="3612 LAKE BUYNAK RD"/>
    <s v=""/>
    <s v="Windermere"/>
    <s v="FL"/>
    <s v="34786"/>
    <x v="746"/>
    <x v="951"/>
    <d v="2025-09-29T13:28:00"/>
    <s v="Arrived at any of the carrier facilities"/>
    <m/>
    <x v="2"/>
    <n v="4"/>
  </r>
  <r>
    <s v="Skupreme - JM Group of NY"/>
    <x v="1557"/>
    <s v="aci_ws"/>
    <x v="0"/>
    <x v="0"/>
    <s v="1"/>
    <n v="13.44"/>
    <s v="36 TERRACE VIEW RD"/>
    <s v=""/>
    <s v="Farmingdale"/>
    <s v="NY"/>
    <s v="11735"/>
    <x v="746"/>
    <x v="952"/>
    <d v="2025-09-26T16:03:00"/>
    <s v="Delivered"/>
    <d v="2025-09-26T16:03:00"/>
    <x v="4"/>
    <n v="3"/>
  </r>
  <r>
    <s v="Skupreme - JM Group of NY"/>
    <x v="1558"/>
    <s v="dhl"/>
    <x v="4"/>
    <x v="0"/>
    <s v="5"/>
    <n v="9.91"/>
    <s v="208 KESSEL RUN"/>
    <s v=""/>
    <s v="ELIZABETHTOWN"/>
    <s v="KY"/>
    <s v="42701"/>
    <x v="746"/>
    <x v="953"/>
    <d v="2025-09-29T13:07:00"/>
    <s v="Delivered"/>
    <d v="2025-09-29T13:07:00"/>
    <x v="4"/>
    <n v="5"/>
  </r>
  <r>
    <s v="Skupreme - JM Group of NY"/>
    <x v="1559"/>
    <s v="aci_ws"/>
    <x v="0"/>
    <x v="0"/>
    <s v="6"/>
    <n v="65.319999999999993"/>
    <s v="15585 79TH ST NE"/>
    <s v=""/>
    <s v="Otsego"/>
    <s v="MN"/>
    <s v="55330"/>
    <x v="747"/>
    <x v="954"/>
    <d v="2025-09-29T00:09:00"/>
    <s v="Departure Scan"/>
    <m/>
    <x v="2"/>
    <n v="4"/>
  </r>
  <r>
    <s v="Skupreme - JM Group of NY"/>
    <x v="1560"/>
    <s v="aci_ws"/>
    <x v="1"/>
    <x v="0"/>
    <s v="2"/>
    <n v="13.44"/>
    <s v="75 ROLLING WOOD DR"/>
    <s v=""/>
    <s v="Trumbull"/>
    <s v="CT"/>
    <s v="06611"/>
    <x v="747"/>
    <x v="955"/>
    <d v="2025-09-25T13:37:00"/>
    <s v="Delivered"/>
    <d v="2025-09-25T13:37:00"/>
    <x v="4"/>
    <n v="2"/>
  </r>
  <r>
    <s v="Skupreme - JM Group of NY"/>
    <x v="1561"/>
    <s v="aci_ws"/>
    <x v="1"/>
    <x v="0"/>
    <s v="4"/>
    <n v="13.44"/>
    <s v="474 FIR ST"/>
    <s v=""/>
    <s v="Hudson"/>
    <s v="NC"/>
    <s v="28638"/>
    <x v="747"/>
    <x v="777"/>
    <d v="2025-09-29T18:45:00"/>
    <s v="Arrived at any of the carrier facilities"/>
    <m/>
    <x v="2"/>
    <n v="5"/>
  </r>
  <r>
    <s v="Skupreme - JM Group of NY"/>
    <x v="1562"/>
    <s v="dhl"/>
    <x v="4"/>
    <x v="0"/>
    <s v="8"/>
    <n v="13.44"/>
    <s v="298 BOWLING GREEN DR"/>
    <s v=""/>
    <s v="Costa Mesa"/>
    <s v="CA"/>
    <s v="92626"/>
    <x v="747"/>
    <x v="956"/>
    <d v="2025-09-29T11:47:00"/>
    <s v="Problem resolved and shipment is in transit"/>
    <m/>
    <x v="2"/>
    <n v="4"/>
  </r>
  <r>
    <s v="Skupreme - JM Group of NY"/>
    <x v="1563"/>
    <s v="dhl"/>
    <x v="4"/>
    <x v="0"/>
    <s v="8"/>
    <n v="13.44"/>
    <s v="5255 SANTA BARBARA AVE"/>
    <s v=""/>
    <s v="SPARKS"/>
    <s v="NV"/>
    <s v="89436"/>
    <x v="747"/>
    <x v="957"/>
    <d v="2025-09-29T10:12:00"/>
    <s v="Problem resolved and shipment is in transit"/>
    <m/>
    <x v="2"/>
    <n v="4"/>
  </r>
  <r>
    <s v="Skupreme - JM Group of NY"/>
    <x v="1564"/>
    <s v="dhl"/>
    <x v="4"/>
    <x v="0"/>
    <s v="7"/>
    <n v="13.44"/>
    <s v="50 BRENTWOOD ST"/>
    <s v=""/>
    <s v="Lakewood"/>
    <s v="CO"/>
    <s v="80226"/>
    <x v="747"/>
    <x v="958"/>
    <d v="2025-09-29T11:07:00"/>
    <s v="Problem resolved and shipment is in transit"/>
    <m/>
    <x v="2"/>
    <n v="4"/>
  </r>
  <r>
    <s v="Skupreme - JM Group of NY"/>
    <x v="1565"/>
    <s v="aci_ws"/>
    <x v="0"/>
    <x v="0"/>
    <s v="6"/>
    <n v="8.2880000000000003"/>
    <s v="844 MARTHA LAKE CT"/>
    <s v=""/>
    <s v="Shoreview"/>
    <s v="MN"/>
    <s v="55126"/>
    <x v="748"/>
    <x v="959"/>
    <d v="2025-09-27T10:54:00"/>
    <s v="Delivered"/>
    <d v="2025-09-27T10:54:00"/>
    <x v="4"/>
    <n v="4"/>
  </r>
  <r>
    <s v="Skupreme - JM Group of NY"/>
    <x v="1566"/>
    <s v="aci_ws"/>
    <x v="0"/>
    <x v="0"/>
    <s v="2"/>
    <n v="19.2"/>
    <s v="5039 OLD FARM LN"/>
    <s v=""/>
    <s v="MOHNTON"/>
    <s v="PA"/>
    <s v="19540"/>
    <x v="748"/>
    <x v="960"/>
    <d v="2025-09-24T09:25:00"/>
    <s v="Delivered"/>
    <d v="2025-09-24T09:25:00"/>
    <x v="4"/>
    <n v="1"/>
  </r>
  <r>
    <s v="Skupreme - JM Group of NY"/>
    <x v="1567"/>
    <s v="aci_ws"/>
    <x v="0"/>
    <x v="0"/>
    <s v="1"/>
    <n v="19.2"/>
    <s v="126 JACKIE CT"/>
    <s v=""/>
    <s v="Patchogue"/>
    <s v="NY"/>
    <s v="11772"/>
    <x v="748"/>
    <x v="961"/>
    <d v="2025-09-26T11:01:00"/>
    <s v="Delivered"/>
    <d v="2025-09-26T11:01:00"/>
    <x v="4"/>
    <n v="3"/>
  </r>
  <r>
    <s v="Skupreme - JM Group of NY"/>
    <x v="1568"/>
    <s v="aci_ws"/>
    <x v="2"/>
    <x v="0"/>
    <s v="3"/>
    <n v="19.2"/>
    <s v="314 FOX HOLLOW DR"/>
    <s v=""/>
    <s v="Hudson"/>
    <s v="NH"/>
    <s v="03051"/>
    <x v="748"/>
    <x v="962"/>
    <d v="2025-09-26T09:49:00"/>
    <s v="Delivered"/>
    <d v="2025-09-26T09:49:00"/>
    <x v="4"/>
    <n v="2"/>
  </r>
  <r>
    <s v="Skupreme - JM Group of NY"/>
    <x v="1569"/>
    <s v="dhl"/>
    <x v="5"/>
    <x v="0"/>
    <s v="8"/>
    <n v="19.2"/>
    <s v="5472 N BLUE RIDGE LOOP"/>
    <s v=""/>
    <s v="Pinetop"/>
    <s v="AZ"/>
    <s v="85935"/>
    <x v="748"/>
    <x v="963"/>
    <d v="2025-09-29T12:44:00"/>
    <s v="Delivered"/>
    <d v="2025-09-29T12:44:00"/>
    <x v="4"/>
    <n v="4"/>
  </r>
  <r>
    <s v="Skupreme - JM Group of NY"/>
    <x v="1570"/>
    <s v="dhl"/>
    <x v="5"/>
    <x v="0"/>
    <s v="8"/>
    <n v="19.2"/>
    <s v="4884 NW PROMENADE TER UNIT 204"/>
    <s v=""/>
    <s v="PORTLAND"/>
    <s v="OR"/>
    <s v="97229"/>
    <x v="748"/>
    <x v="964"/>
    <d v="2025-09-29T12:07:00"/>
    <s v="Problem resolved and shipment is in transit"/>
    <m/>
    <x v="2"/>
    <n v="4"/>
  </r>
  <r>
    <s v="Skupreme - JM Group of NY"/>
    <x v="1571"/>
    <s v="aci_ws"/>
    <x v="0"/>
    <x v="0"/>
    <s v="4"/>
    <n v="14.28"/>
    <s v="1235 ROBINHOOD CIR"/>
    <s v=""/>
    <s v="CHARLOTTE"/>
    <s v="NC"/>
    <s v="28227"/>
    <x v="749"/>
    <x v="965"/>
    <d v="2025-09-29T13:29:00"/>
    <s v="Arrived at any of the carrier facilities"/>
    <m/>
    <x v="2"/>
    <n v="4"/>
  </r>
  <r>
    <s v="Skupreme - JM Group of NY"/>
    <x v="1572"/>
    <s v="aci_ws"/>
    <x v="0"/>
    <x v="0"/>
    <s v="4"/>
    <n v="38.4"/>
    <s v="2568 TIVERTON LN"/>
    <s v=""/>
    <s v="Cincinnati"/>
    <s v="OH"/>
    <s v="45231"/>
    <x v="750"/>
    <x v="966"/>
    <d v="2025-09-29T10:52:00"/>
    <s v="Delivered"/>
    <d v="2025-09-29T10:52:00"/>
    <x v="4"/>
    <n v="5"/>
  </r>
  <r>
    <s v="Skupreme - JM Group of NY"/>
    <x v="1573"/>
    <s v="aci_ws"/>
    <x v="0"/>
    <x v="0"/>
    <s v="4"/>
    <n v="13.43"/>
    <s v="5729 BARON DR"/>
    <s v=""/>
    <s v="CHESTERFIELD"/>
    <s v="VA"/>
    <s v="23832"/>
    <x v="751"/>
    <x v="967"/>
    <d v="2025-09-25T12:23:00"/>
    <s v="Delivered"/>
    <d v="2025-09-25T12:23:00"/>
    <x v="4"/>
    <n v="2"/>
  </r>
  <r>
    <s v="Skupreme - JM Group of NY"/>
    <x v="1574"/>
    <s v="aci_ws"/>
    <x v="2"/>
    <x v="0"/>
    <s v="2"/>
    <n v="38.4"/>
    <s v="128 ORIOLE AVE"/>
    <s v=""/>
    <s v="PAWTUCKET"/>
    <s v="RI"/>
    <s v="02860"/>
    <x v="751"/>
    <x v="968"/>
    <d v="2025-09-25T13:49:00"/>
    <s v="Delivered"/>
    <d v="2025-09-25T13:49:00"/>
    <x v="4"/>
    <n v="2"/>
  </r>
  <r>
    <s v="Skupreme - JM Group of NY"/>
    <x v="1575"/>
    <s v="aci_ws"/>
    <x v="2"/>
    <x v="0"/>
    <s v="2"/>
    <n v="38.4"/>
    <s v="45 RAYNOR AVE"/>
    <s v=""/>
    <s v="Trumbull"/>
    <s v="CT"/>
    <s v="06611"/>
    <x v="751"/>
    <x v="969"/>
    <d v="2025-09-25T14:40:00"/>
    <s v="Delivered"/>
    <d v="2025-09-25T14:40:00"/>
    <x v="4"/>
    <n v="2"/>
  </r>
  <r>
    <s v="Skupreme - JM Group of NY"/>
    <x v="1576"/>
    <s v="aci_ws"/>
    <x v="2"/>
    <x v="0"/>
    <s v="2"/>
    <n v="38.4"/>
    <s v="2558 LONG RUN RD"/>
    <s v=""/>
    <s v="LEHIGHTON"/>
    <s v="PA"/>
    <s v="18235"/>
    <x v="751"/>
    <x v="970"/>
    <d v="2025-09-29T06:10:00"/>
    <s v="Out for delivery"/>
    <m/>
    <x v="2"/>
    <n v="4"/>
  </r>
  <r>
    <s v="Skupreme - JM Group of NY"/>
    <x v="1577"/>
    <s v="dhl"/>
    <x v="5"/>
    <x v="0"/>
    <s v="8"/>
    <n v="38.4"/>
    <s v="3503 CEDAR AVE RM 110"/>
    <s v=""/>
    <s v="LONG BEACH"/>
    <s v="CA"/>
    <s v="90807"/>
    <x v="751"/>
    <x v="971"/>
    <d v="2025-09-29T12:54:00"/>
    <s v="Problem resolved and shipment is in transit"/>
    <m/>
    <x v="2"/>
    <n v="5"/>
  </r>
  <r>
    <s v="Skupreme - JM Group of NY"/>
    <x v="1578"/>
    <s v="dhl"/>
    <x v="5"/>
    <x v="0"/>
    <s v="8"/>
    <n v="38.4"/>
    <s v="10526 TROON AVE"/>
    <s v=""/>
    <s v="LOS ANGELES"/>
    <s v="CA"/>
    <s v="90064"/>
    <x v="751"/>
    <x v="972"/>
    <d v="2025-09-29T12:57:00"/>
    <s v="Problem resolved and shipment is in transit"/>
    <m/>
    <x v="2"/>
    <n v="5"/>
  </r>
  <r>
    <s v="Skupreme - JM Group of NY"/>
    <x v="1579"/>
    <s v="aci_ws"/>
    <x v="0"/>
    <x v="0"/>
    <s v="2"/>
    <n v="42.4"/>
    <s v="342 SPRUCE ST"/>
    <s v=""/>
    <s v="WHITEHALL"/>
    <s v="PA"/>
    <s v="18052"/>
    <x v="752"/>
    <x v="973"/>
    <d v="2025-09-24T10:52:00"/>
    <s v="Delivered"/>
    <d v="2025-09-24T10:52:00"/>
    <x v="4"/>
    <n v="1"/>
  </r>
  <r>
    <s v="Skupreme - JM Group of NY"/>
    <x v="1580"/>
    <s v="aci_ws"/>
    <x v="0"/>
    <x v="0"/>
    <s v="5"/>
    <n v="42.4"/>
    <s v="9256 FILIBERT DR"/>
    <s v=""/>
    <s v="SAINT LOUIS"/>
    <s v="MO"/>
    <s v="63137"/>
    <x v="752"/>
    <x v="974"/>
    <d v="2025-09-27T11:37:00"/>
    <s v="Delivered"/>
    <d v="2025-09-27T11:37:00"/>
    <x v="4"/>
    <n v="4"/>
  </r>
  <r>
    <s v="Skupreme - JM Group of NY"/>
    <x v="1581"/>
    <s v="aci_ws"/>
    <x v="0"/>
    <x v="0"/>
    <s v="6"/>
    <n v="42.4"/>
    <s v="522 N 24TH AVE"/>
    <s v=""/>
    <s v="Hollywood"/>
    <s v="FL"/>
    <s v="33020"/>
    <x v="752"/>
    <x v="975"/>
    <d v="2025-09-29T13:27:00"/>
    <s v="Arrived at any of the carrier facilities"/>
    <m/>
    <x v="2"/>
    <n v="4"/>
  </r>
  <r>
    <s v="Skupreme - JM Group of NY"/>
    <x v="1582"/>
    <s v="aci_ws"/>
    <x v="2"/>
    <x v="0"/>
    <s v="6"/>
    <n v="42.4"/>
    <s v="8094 COUNTY ROAD 17"/>
    <s v=""/>
    <s v="RICE"/>
    <s v="MN"/>
    <s v="56367"/>
    <x v="752"/>
    <x v="976"/>
    <d v="2025-09-29T12:01:00"/>
    <s v="Tendered to local postal carrier for final delivery"/>
    <m/>
    <x v="2"/>
    <n v="4"/>
  </r>
  <r>
    <s v="Skupreme - JM Group of NY"/>
    <x v="1583"/>
    <s v="dhl"/>
    <x v="5"/>
    <x v="0"/>
    <s v="7"/>
    <n v="42.4"/>
    <s v="211 FLORES ST"/>
    <s v=""/>
    <s v="SULLIVAN CITY"/>
    <s v="TX"/>
    <s v="78595"/>
    <x v="752"/>
    <x v="977"/>
    <d v="2025-09-29T10:32:00"/>
    <s v="Problem resolved and shipment is in transit"/>
    <m/>
    <x v="2"/>
    <n v="4"/>
  </r>
  <r>
    <s v="Skupreme - JM Group of NY"/>
    <x v="1584"/>
    <s v="dhl"/>
    <x v="5"/>
    <x v="0"/>
    <s v="3"/>
    <n v="42.4"/>
    <s v="595 BROOKS AVE"/>
    <s v=""/>
    <s v="ROCHESTER"/>
    <s v="NY"/>
    <s v="14619"/>
    <x v="752"/>
    <x v="978"/>
    <d v="2025-09-29T09:29:00"/>
    <s v="Delivered"/>
    <d v="2025-09-29T09:29:00"/>
    <x v="4"/>
    <n v="4"/>
  </r>
  <r>
    <s v="Skupreme - JM Group of NY"/>
    <x v="1585"/>
    <s v="dhl"/>
    <x v="5"/>
    <x v="0"/>
    <s v="4"/>
    <n v="42.4"/>
    <s v="165 WHEATON DR"/>
    <s v=""/>
    <s v="RICHLANDS"/>
    <s v="NC"/>
    <s v="28574"/>
    <x v="752"/>
    <x v="979"/>
    <d v="2025-09-29T14:52:00"/>
    <s v="Delivered"/>
    <d v="2025-09-29T14:52:00"/>
    <x v="4"/>
    <n v="5"/>
  </r>
  <r>
    <s v="Skupreme - JM Group of NY"/>
    <x v="1586"/>
    <s v="dhl"/>
    <x v="5"/>
    <x v="0"/>
    <s v="7"/>
    <n v="42.4"/>
    <s v="1201 HIDDEN VALLEY DR APT 828"/>
    <s v=""/>
    <s v="ROUND ROCK"/>
    <s v="TX"/>
    <s v="78665"/>
    <x v="752"/>
    <x v="980"/>
    <d v="2025-09-29T09:03:00"/>
    <s v="Problem resolved and shipment is in transit"/>
    <m/>
    <x v="2"/>
    <n v="4"/>
  </r>
  <r>
    <s v="Skupreme - JM Group of NY"/>
    <x v="1587"/>
    <s v="dhl"/>
    <x v="5"/>
    <x v="0"/>
    <s v="3"/>
    <n v="42.4"/>
    <s v="64 CANTON ST"/>
    <s v=""/>
    <s v="ROCHESTER"/>
    <s v="NY"/>
    <s v="14606"/>
    <x v="752"/>
    <x v="981"/>
    <d v="2025-09-29T18:05:00"/>
    <s v="Delivered"/>
    <d v="2025-09-29T18:05:00"/>
    <x v="4"/>
    <n v="5"/>
  </r>
  <r>
    <s v="Skupreme - JM Group of NY"/>
    <x v="1588"/>
    <s v="aci_ws"/>
    <x v="0"/>
    <x v="0"/>
    <s v="5"/>
    <n v="28"/>
    <s v="6480B US HIGHWAY 1 N STE 1"/>
    <s v=""/>
    <s v="St Augustine"/>
    <s v="FL"/>
    <s v="32095"/>
    <x v="753"/>
    <x v="982"/>
    <d v="2025-09-29T13:30:00"/>
    <s v="Arrived at any of the carrier facilities"/>
    <m/>
    <x v="2"/>
    <n v="4"/>
  </r>
  <r>
    <s v="Skupreme - JM Group of NY"/>
    <x v="1589"/>
    <s v="aci_ws"/>
    <x v="0"/>
    <x v="0"/>
    <s v="1"/>
    <n v="24"/>
    <s v="1 LINCOLN PLZ APT 19A"/>
    <s v=""/>
    <s v="NEW YORK"/>
    <s v="NY"/>
    <s v="10023"/>
    <x v="753"/>
    <x v="983"/>
    <d v="2025-09-24T13:19:00"/>
    <s v="Delivered"/>
    <d v="2025-09-24T13:19:00"/>
    <x v="4"/>
    <n v="1"/>
  </r>
  <r>
    <s v="Skupreme - JM Group of NY"/>
    <x v="1590"/>
    <s v="aci_ws"/>
    <x v="0"/>
    <x v="1"/>
    <s v="1"/>
    <n v="24"/>
    <s v="152 W 58TH ST APT 7A"/>
    <s v=""/>
    <s v="NEW YORK"/>
    <s v="NY"/>
    <s v="10019"/>
    <x v="753"/>
    <x v="984"/>
    <d v="2025-09-25T10:58:00"/>
    <s v="Delivered"/>
    <d v="2025-09-25T10:58:00"/>
    <x v="4"/>
    <n v="2"/>
  </r>
  <r>
    <s v="Skupreme - JM Group of NY"/>
    <x v="1591"/>
    <s v="aci_ws"/>
    <x v="0"/>
    <x v="1"/>
    <s v="1"/>
    <n v="24"/>
    <s v="50 RIVERSIDE DR APT 4C"/>
    <s v=""/>
    <s v="NEW YORK"/>
    <s v="NY"/>
    <s v="10024"/>
    <x v="753"/>
    <x v="985"/>
    <d v="2025-09-24T09:41:00"/>
    <s v="Delivered"/>
    <d v="2025-09-24T09:41:00"/>
    <x v="4"/>
    <n v="1"/>
  </r>
  <r>
    <s v="Skupreme - JM Group of NY"/>
    <x v="1592"/>
    <s v="aci_ws"/>
    <x v="2"/>
    <x v="1"/>
    <s v="1"/>
    <n v="24"/>
    <s v="19 HILLSIDE AVE"/>
    <s v=""/>
    <s v="HASTINGS HDSN"/>
    <s v="NY"/>
    <s v="10706"/>
    <x v="753"/>
    <x v="986"/>
    <d v="2025-09-25T16:11:00"/>
    <s v="Delivered"/>
    <d v="2025-09-25T16:11:00"/>
    <x v="4"/>
    <n v="2"/>
  </r>
  <r>
    <s v="Skupreme - JM Group of NY"/>
    <x v="1593"/>
    <s v="aci_ws"/>
    <x v="0"/>
    <x v="0"/>
    <s v="4"/>
    <n v="16"/>
    <s v="24260 BERKLEY ST"/>
    <s v=""/>
    <s v="Oak Park"/>
    <s v="MI"/>
    <s v="48237"/>
    <x v="754"/>
    <x v="987"/>
    <d v="2025-09-28T14:09:00"/>
    <s v="Delivered"/>
    <d v="2025-09-28T14:09:00"/>
    <x v="4"/>
    <n v="4"/>
  </r>
  <r>
    <s v="Skupreme - JM Group of NY"/>
    <x v="1594"/>
    <s v="aci_ws"/>
    <x v="0"/>
    <x v="0"/>
    <s v="4"/>
    <n v="16"/>
    <s v="1065 HOMESTEAD DR"/>
    <s v=""/>
    <s v="TALLMADGE"/>
    <s v="OH"/>
    <s v="44278"/>
    <x v="754"/>
    <x v="988"/>
    <d v="2025-09-27T16:47:00"/>
    <s v="Delivered"/>
    <d v="2025-09-27T16:47:00"/>
    <x v="4"/>
    <n v="4"/>
  </r>
  <r>
    <s v="Skupreme - JM Group of NY"/>
    <x v="1595"/>
    <s v="aci_ws"/>
    <x v="0"/>
    <x v="0"/>
    <s v="5"/>
    <n v="16"/>
    <s v="142 N STOUGH ST"/>
    <s v=""/>
    <s v="Hinsdale"/>
    <s v="IL"/>
    <s v="60521"/>
    <x v="754"/>
    <x v="989"/>
    <d v="2025-09-27T14:25:00"/>
    <s v="Delivered"/>
    <d v="2025-09-27T14:25:00"/>
    <x v="4"/>
    <n v="4"/>
  </r>
  <r>
    <s v="Skupreme - JM Group of NY"/>
    <x v="1596"/>
    <s v="aci_ws"/>
    <x v="2"/>
    <x v="0"/>
    <s v="2"/>
    <n v="27.007999999999999"/>
    <s v="9 STARRS RIDGE RD"/>
    <s v=""/>
    <s v="REDDING"/>
    <s v="CT"/>
    <s v="06896"/>
    <x v="754"/>
    <x v="990"/>
    <d v="2025-09-25T12:02:00"/>
    <s v="Delivered"/>
    <d v="2025-09-25T12:02:00"/>
    <x v="4"/>
    <n v="1"/>
  </r>
  <r>
    <s v="Skupreme - JM Group of NY"/>
    <x v="1597"/>
    <s v="aci_ws"/>
    <x v="2"/>
    <x v="0"/>
    <s v="4"/>
    <n v="24"/>
    <s v="7458 STERLING SPRINGS WAY"/>
    <s v=""/>
    <s v="BURLINGTON"/>
    <s v="KY"/>
    <s v="41005"/>
    <x v="754"/>
    <x v="991"/>
    <d v="2025-09-29T12:49:00"/>
    <s v="Delivered"/>
    <d v="2025-09-29T12:49:00"/>
    <x v="4"/>
    <n v="4"/>
  </r>
  <r>
    <s v="Skupreme - JM Group of NY"/>
    <x v="1598"/>
    <s v="dhl"/>
    <x v="5"/>
    <x v="0"/>
    <s v="8"/>
    <n v="41.62"/>
    <s v="1622 S VILLAS LN"/>
    <s v=""/>
    <s v="CHANDLER"/>
    <s v="AZ"/>
    <s v="85286"/>
    <x v="754"/>
    <x v="992"/>
    <d v="2025-09-29T11:49:00"/>
    <s v="Delivered"/>
    <d v="2025-09-29T11:49:00"/>
    <x v="4"/>
    <n v="4"/>
  </r>
  <r>
    <s v="Skupreme - JM Group of NY"/>
    <x v="1599"/>
    <s v="dhl"/>
    <x v="5"/>
    <x v="0"/>
    <s v="8"/>
    <n v="24"/>
    <s v="1880 DIANA AVE"/>
    <s v=""/>
    <s v="Morgan Hill"/>
    <s v="CA"/>
    <s v="95037"/>
    <x v="754"/>
    <x v="993"/>
    <d v="2025-09-29T13:45:00"/>
    <s v="Arrival Scan"/>
    <m/>
    <x v="2"/>
    <n v="5"/>
  </r>
  <r>
    <s v="Skupreme - JM Group of NY"/>
    <x v="1600"/>
    <s v="dhl"/>
    <x v="5"/>
    <x v="0"/>
    <s v="8"/>
    <n v="27.007999999999999"/>
    <s v="360 W AVENUE 26 APT 228"/>
    <s v=""/>
    <s v="LOS ANGELES"/>
    <s v="CA"/>
    <s v="90031"/>
    <x v="754"/>
    <x v="994"/>
    <d v="2025-09-29T12:55:00"/>
    <s v="Problem resolved and shipment is in transit"/>
    <m/>
    <x v="2"/>
    <n v="5"/>
  </r>
  <r>
    <s v="Skupreme - JM Group of NY"/>
    <x v="1601"/>
    <s v="aci_ws"/>
    <x v="2"/>
    <x v="1"/>
    <s v="2"/>
    <n v="16"/>
    <s v="257 Washington Ave"/>
    <s v=""/>
    <s v="Riverhead"/>
    <s v="NY"/>
    <s v="11901"/>
    <x v="755"/>
    <x v="995"/>
    <d v="2025-09-26T11:23:00"/>
    <s v="Delivered"/>
    <d v="2025-09-26T11:23:00"/>
    <x v="4"/>
    <n v="2"/>
  </r>
  <r>
    <s v="Skupreme - JM Group of NY"/>
    <x v="1602"/>
    <s v="aci_ws"/>
    <x v="2"/>
    <x v="1"/>
    <s v="2"/>
    <n v="16"/>
    <s v="36 CEDAR CLIFF RD"/>
    <s v=""/>
    <s v="Riverside"/>
    <s v="CT"/>
    <s v="06878"/>
    <x v="755"/>
    <x v="996"/>
    <d v="2025-09-25T12:38:00"/>
    <s v="Delivered"/>
    <d v="2025-09-25T12:38:00"/>
    <x v="4"/>
    <n v="1"/>
  </r>
  <r>
    <s v="Skupreme - JM Group of NY"/>
    <x v="1603"/>
    <s v="aci_ws"/>
    <x v="2"/>
    <x v="1"/>
    <s v="1"/>
    <n v="16"/>
    <s v="32 SCHOLER DR"/>
    <s v=""/>
    <s v="Union Beach"/>
    <s v="NJ"/>
    <s v="07735"/>
    <x v="755"/>
    <x v="997"/>
    <d v="2025-09-26T16:12:00"/>
    <s v="Arrival Scan"/>
    <m/>
    <x v="2"/>
    <n v="3"/>
  </r>
  <r>
    <s v="Skupreme - JM Group of NY"/>
    <x v="1604"/>
    <s v="aci_ws"/>
    <x v="2"/>
    <x v="0"/>
    <s v="4"/>
    <n v="16"/>
    <s v="15658 CHATHAM RD"/>
    <s v=""/>
    <s v="MOORES HILL"/>
    <s v="IN"/>
    <s v="47032"/>
    <x v="755"/>
    <x v="998"/>
    <d v="2025-09-29T07:28:00"/>
    <s v="Out for delivery"/>
    <m/>
    <x v="2"/>
    <n v="4"/>
  </r>
  <r>
    <s v="Skupreme - JM Group of NY"/>
    <x v="1605"/>
    <s v="dhl"/>
    <x v="5"/>
    <x v="0"/>
    <s v="4"/>
    <n v="16"/>
    <s v="166 PRESTON AVE"/>
    <s v=""/>
    <s v="Lexington"/>
    <s v="KY"/>
    <s v="40502"/>
    <x v="755"/>
    <x v="846"/>
    <d v="2025-09-29T16:52:00"/>
    <s v="Delivered"/>
    <d v="2025-09-29T16:52:00"/>
    <x v="4"/>
    <n v="5"/>
  </r>
  <r>
    <s v="Skupreme - JM Group of NY"/>
    <x v="1606"/>
    <s v="dhl"/>
    <x v="5"/>
    <x v="0"/>
    <s v="5"/>
    <n v="16"/>
    <s v="N6844 RANGELINE RD"/>
    <s v=""/>
    <s v="Sheboygan"/>
    <s v="WI"/>
    <s v="53083"/>
    <x v="755"/>
    <x v="999"/>
    <d v="2025-09-27T13:50:00"/>
    <s v="Delivered"/>
    <d v="2025-09-27T13:50:00"/>
    <x v="4"/>
    <n v="4"/>
  </r>
  <r>
    <s v="Skupreme - JM Group of NY"/>
    <x v="1607"/>
    <s v="dhl"/>
    <x v="5"/>
    <x v="0"/>
    <s v="8"/>
    <n v="16"/>
    <s v="10153 1/2 RIVERSIDE DR PMB 675"/>
    <s v=""/>
    <s v="North Hollywood"/>
    <s v="CA"/>
    <s v="91602"/>
    <x v="755"/>
    <x v="1000"/>
    <d v="2025-09-27T11:05:00"/>
    <s v="Carrier received electronic or paper manifest| but the shipment has not yet arr"/>
    <m/>
    <x v="2"/>
    <n v="3"/>
  </r>
  <r>
    <s v="Skupreme - JM Group of NY"/>
    <x v="1608"/>
    <s v="dhl"/>
    <x v="5"/>
    <x v="0"/>
    <s v="6"/>
    <n v="16"/>
    <s v="214 N 4TH ST APT 523"/>
    <s v=""/>
    <s v="GRAND FORKS"/>
    <s v="ND"/>
    <s v="58203"/>
    <x v="755"/>
    <x v="1001"/>
    <d v="2025-09-29T09:21:00"/>
    <s v="Delivered"/>
    <d v="2025-09-29T09:21:00"/>
    <x v="4"/>
    <n v="4"/>
  </r>
  <r>
    <s v="Skupreme - JM Group of NY"/>
    <x v="1609"/>
    <s v="dhl"/>
    <x v="5"/>
    <x v="0"/>
    <s v="4"/>
    <n v="16"/>
    <s v="4009 PLEASANT ST"/>
    <s v=""/>
    <s v="NORTH BRANCH"/>
    <s v="MI"/>
    <s v="48461"/>
    <x v="755"/>
    <x v="1002"/>
    <d v="2025-09-29T10:07:00"/>
    <s v="Delivered"/>
    <d v="2025-09-29T10:07:00"/>
    <x v="4"/>
    <n v="4"/>
  </r>
  <r>
    <s v="Skupreme - JM Group of NY"/>
    <x v="1610"/>
    <s v="dhl"/>
    <x v="5"/>
    <x v="0"/>
    <s v="6"/>
    <n v="16"/>
    <s v="412 LAURA ST"/>
    <s v=""/>
    <s v="Salina"/>
    <s v="KS"/>
    <s v="67401"/>
    <x v="755"/>
    <x v="1003"/>
    <d v="2025-09-29T12:19:00"/>
    <s v="Delivered"/>
    <d v="2025-09-29T12:19:00"/>
    <x v="4"/>
    <n v="4"/>
  </r>
  <r>
    <s v="Skupreme - JM Group of NY"/>
    <x v="1611"/>
    <s v="dhl"/>
    <x v="5"/>
    <x v="0"/>
    <s v="8"/>
    <n v="40"/>
    <s v="6620 N 80TH PL"/>
    <s v=""/>
    <s v="SCOTTSDALE"/>
    <s v="AZ"/>
    <s v="85250"/>
    <x v="756"/>
    <x v="1004"/>
    <d v="2025-09-29T13:09:00"/>
    <s v="Delivered"/>
    <d v="2025-09-29T13:09:00"/>
    <x v="4"/>
    <n v="5"/>
  </r>
  <r>
    <s v="Skupreme - JM Group of NY"/>
    <x v="1612"/>
    <s v="aci_ws"/>
    <x v="2"/>
    <x v="1"/>
    <s v="1"/>
    <n v="54.304000000000002"/>
    <s v="60 OVERLOOK DR FL 2"/>
    <s v=""/>
    <s v="VALHALLA"/>
    <s v="NY"/>
    <s v="10595"/>
    <x v="757"/>
    <x v="1005"/>
    <d v="2025-09-25T17:19:00"/>
    <s v="Delivered"/>
    <d v="2025-09-25T17:19:00"/>
    <x v="4"/>
    <n v="2"/>
  </r>
  <r>
    <s v="Skupreme - JM Group of NY"/>
    <x v="1613"/>
    <s v="aci_ws"/>
    <x v="2"/>
    <x v="1"/>
    <s v="3"/>
    <n v="24.303999999999998"/>
    <s v="16 GOVERNOR PEABODY RD"/>
    <s v=""/>
    <s v="Billerica"/>
    <s v="MA"/>
    <s v="01821"/>
    <x v="758"/>
    <x v="1006"/>
    <d v="2025-09-26T11:31:00"/>
    <s v="Arrival Scan"/>
    <m/>
    <x v="2"/>
    <n v="2"/>
  </r>
  <r>
    <s v="Skupreme - JM Group of NY"/>
    <x v="1614"/>
    <s v="aci_ws"/>
    <x v="0"/>
    <x v="1"/>
    <s v="1"/>
    <n v="37.103999999999999"/>
    <s v="10446 127TH ST"/>
    <s v=""/>
    <s v="S Richmond Hl"/>
    <s v="NY"/>
    <s v="11419"/>
    <x v="759"/>
    <x v="1007"/>
    <d v="2025-09-24T10:42:00"/>
    <s v="Delivered"/>
    <d v="2025-09-24T10:42:00"/>
    <x v="4"/>
    <n v="1"/>
  </r>
  <r>
    <s v="Skupreme - JM Group of NY"/>
    <x v="1615"/>
    <s v="aci_ws"/>
    <x v="0"/>
    <x v="0"/>
    <s v="5"/>
    <n v="20"/>
    <s v="364 MEADOW TRACE DR"/>
    <s v=""/>
    <s v="Auburn"/>
    <s v="GA"/>
    <s v="30011"/>
    <x v="760"/>
    <x v="1008"/>
    <d v="2025-09-29T13:27:00"/>
    <s v="Arrived at any of the carrier facilities"/>
    <m/>
    <x v="2"/>
    <n v="4"/>
  </r>
  <r>
    <s v="Skupreme - JM Group of NY"/>
    <x v="1616"/>
    <s v="aci_ws"/>
    <x v="0"/>
    <x v="1"/>
    <s v="2"/>
    <n v="23.984000000000002"/>
    <s v="370 W Lancaster Ave"/>
    <s v=""/>
    <s v="Haverford"/>
    <s v="PA"/>
    <s v="19041"/>
    <x v="761"/>
    <x v="1009"/>
    <d v="2025-09-24T11:15:00"/>
    <s v="Delivered"/>
    <d v="2025-09-24T11:15:00"/>
    <x v="4"/>
    <n v="1"/>
  </r>
  <r>
    <s v="Skupreme - JM Group of NY"/>
    <x v="1617"/>
    <s v="aci_ws"/>
    <x v="0"/>
    <x v="1"/>
    <s v="1"/>
    <n v="24"/>
    <s v="3 KIFI CT"/>
    <s v=""/>
    <s v="Spring Valley"/>
    <s v="NY"/>
    <s v="10977"/>
    <x v="761"/>
    <x v="1010"/>
    <d v="2025-09-26T17:38:00"/>
    <s v="Delivered"/>
    <d v="2025-09-26T17:38:00"/>
    <x v="4"/>
    <n v="3"/>
  </r>
  <r>
    <s v="Skupreme - JM Group of NY"/>
    <x v="1618"/>
    <s v="aci_ws"/>
    <x v="0"/>
    <x v="0"/>
    <s v="6"/>
    <n v="14.4"/>
    <s v="5006 CEDAR KNOLL PL"/>
    <s v=""/>
    <s v="PARRISH"/>
    <s v="FL"/>
    <s v="34219"/>
    <x v="762"/>
    <x v="1011"/>
    <d v="2025-09-29T13:27:00"/>
    <s v="Arrived at any of the carrier facilities"/>
    <m/>
    <x v="2"/>
    <n v="4"/>
  </r>
  <r>
    <s v="Skupreme - JM Group of NY"/>
    <x v="1619"/>
    <s v="aci_ws"/>
    <x v="0"/>
    <x v="1"/>
    <s v="1"/>
    <n v="18"/>
    <s v="201 E 87TH ST APT 11R"/>
    <s v=""/>
    <s v="NEW YORK"/>
    <s v="NY"/>
    <s v="10128"/>
    <x v="762"/>
    <x v="1012"/>
    <d v="2025-09-24T13:57:00"/>
    <s v="Delivered"/>
    <d v="2025-09-24T13:57:00"/>
    <x v="4"/>
    <n v="1"/>
  </r>
  <r>
    <s v="Skupreme - JM Group of NY"/>
    <x v="1620"/>
    <s v="aci_ws"/>
    <x v="0"/>
    <x v="0"/>
    <s v="3"/>
    <n v="38.095999999999997"/>
    <s v="9817 RICHLYN DR"/>
    <s v=""/>
    <s v="Perry Hall"/>
    <s v="MD"/>
    <s v="21128"/>
    <x v="763"/>
    <x v="1013"/>
    <d v="2025-09-24T12:11:00"/>
    <s v="Delivered"/>
    <d v="2025-09-24T12:11:00"/>
    <x v="4"/>
    <n v="1"/>
  </r>
  <r>
    <s v="Skupreme - JM Group of NY"/>
    <x v="1621"/>
    <s v="aci_ws"/>
    <x v="1"/>
    <x v="1"/>
    <s v="1"/>
    <n v="5"/>
    <s v="4000 RIVERDALE RD APT 412"/>
    <s v=""/>
    <s v="RIVERDALE"/>
    <s v="NJ"/>
    <s v="07457"/>
    <x v="763"/>
    <x v="1014"/>
    <d v="2025-09-25T14:50:00"/>
    <s v="Delivered"/>
    <d v="2025-09-25T14:50:00"/>
    <x v="4"/>
    <n v="2"/>
  </r>
  <r>
    <s v="Skupreme - JM Group of NY"/>
    <x v="1622"/>
    <s v="dhl"/>
    <x v="5"/>
    <x v="0"/>
    <s v="7"/>
    <n v="16"/>
    <s v="13212 OLIVERS WAY"/>
    <s v=""/>
    <s v="Manchaca"/>
    <s v="TX"/>
    <s v="78652"/>
    <x v="763"/>
    <x v="1015"/>
    <d v="2025-09-29T09:02:00"/>
    <s v="Problem resolved and shipment is in transit"/>
    <m/>
    <x v="2"/>
    <n v="4"/>
  </r>
  <r>
    <s v="Skupreme - JM Group of NY"/>
    <x v="1623"/>
    <s v="dhl"/>
    <x v="5"/>
    <x v="0"/>
    <s v="8"/>
    <n v="16"/>
    <s v="47812 N 41ST AVE"/>
    <s v=""/>
    <s v="New River"/>
    <s v="AZ"/>
    <s v="85087"/>
    <x v="764"/>
    <x v="1016"/>
    <d v="2025-09-29T15:34:00"/>
    <s v="Delivered"/>
    <d v="2025-09-29T15:34:00"/>
    <x v="4"/>
    <n v="5"/>
  </r>
  <r>
    <s v="Skupreme - JM Group of NY"/>
    <x v="1624"/>
    <s v="dhl"/>
    <x v="5"/>
    <x v="0"/>
    <s v="8"/>
    <n v="17.920000000000002"/>
    <s v="569 S EVERGREEN DR"/>
    <s v=""/>
    <s v="VENTURA"/>
    <s v="CA"/>
    <s v="93003"/>
    <x v="764"/>
    <x v="1017"/>
    <d v="2025-09-29T09:33:00"/>
    <s v="Problem resolved and shipment is in transit"/>
    <m/>
    <x v="2"/>
    <n v="4"/>
  </r>
  <r>
    <s v="Skupreme - JM Group of NY"/>
    <x v="1625"/>
    <s v="aci_ws"/>
    <x v="0"/>
    <x v="0"/>
    <s v="5"/>
    <n v="15.52"/>
    <s v="27842 E SAVANNAH TRL"/>
    <s v=""/>
    <s v="LK BARRINGTON"/>
    <s v="IL"/>
    <s v="60010"/>
    <x v="765"/>
    <x v="922"/>
    <d v="2025-09-27T19:01:00"/>
    <s v="Delivered"/>
    <d v="2025-09-27T19:01:00"/>
    <x v="4"/>
    <n v="4"/>
  </r>
  <r>
    <s v="Skupreme - JM Group of NY"/>
    <x v="1626"/>
    <s v="aci_ws"/>
    <x v="0"/>
    <x v="0"/>
    <s v="5"/>
    <n v="14.28"/>
    <s v="7325 N CROSSWAY RD"/>
    <s v=""/>
    <s v="FOX POINT"/>
    <s v="WI"/>
    <s v="53217"/>
    <x v="766"/>
    <x v="1018"/>
    <d v="2025-09-25T20:54:00"/>
    <s v="Arrived at any of the carrier facilities"/>
    <m/>
    <x v="2"/>
    <n v="2"/>
  </r>
  <r>
    <s v="Skupreme - JM Group of NY"/>
    <x v="1627"/>
    <s v="dhl"/>
    <x v="5"/>
    <x v="0"/>
    <s v="6"/>
    <n v="18"/>
    <s v="27 WHITE RIVER LN"/>
    <s v=""/>
    <s v="HOLIDAY ISLE"/>
    <s v="AR"/>
    <s v="72631"/>
    <x v="766"/>
    <x v="1019"/>
    <d v="2025-09-27T11:17:00"/>
    <s v="Delivered"/>
    <d v="2025-09-27T11:17:00"/>
    <x v="4"/>
    <n v="3"/>
  </r>
  <r>
    <s v="Skupreme - JM Group of NY"/>
    <x v="1628"/>
    <s v="dhl"/>
    <x v="5"/>
    <x v="0"/>
    <s v="6"/>
    <n v="16"/>
    <s v="40326 COLDWATER LANDING AVE"/>
    <s v=""/>
    <s v="GONZALES"/>
    <s v="LA"/>
    <s v="70737"/>
    <x v="766"/>
    <x v="1020"/>
    <d v="2025-09-29T12:29:00"/>
    <s v="Problem resolved and shipment is in transit"/>
    <m/>
    <x v="2"/>
    <n v="4"/>
  </r>
  <r>
    <s v="Skupreme - JM Group of NY"/>
    <x v="1629"/>
    <s v="dhl"/>
    <x v="4"/>
    <x v="0"/>
    <s v="8"/>
    <n v="11.67"/>
    <s v="13820 NE Airport Way"/>
    <s v="BPM 320896"/>
    <s v="PORTLAND"/>
    <s v="OR"/>
    <s v="97230"/>
    <x v="767"/>
    <x v="1021"/>
    <d v="2025-09-29T11:09:00"/>
    <s v="Problem resolved and shipment is in transit"/>
    <m/>
    <x v="2"/>
    <n v="4"/>
  </r>
  <r>
    <s v="Skupreme - JM Group of NY"/>
    <x v="1630"/>
    <s v="dhl"/>
    <x v="4"/>
    <x v="0"/>
    <s v="8"/>
    <n v="15.007999999999999"/>
    <s v="22714 98TH AVE W"/>
    <s v=""/>
    <s v="Edmonds"/>
    <s v="WA"/>
    <s v="98020"/>
    <x v="768"/>
    <x v="1022"/>
    <d v="2025-09-28T23:07:00"/>
    <s v="Carrier received electronic or paper manifest| but the shipment has not yet arr"/>
    <m/>
    <x v="2"/>
    <n v="4"/>
  </r>
  <r>
    <s v="Skupreme - JM Group of NY"/>
    <x v="1631"/>
    <s v="aci_ws"/>
    <x v="0"/>
    <x v="0"/>
    <s v="4"/>
    <n v="38.095999999999997"/>
    <s v="202 QUAILCREST LN"/>
    <s v=""/>
    <s v="Gastonia"/>
    <s v="NC"/>
    <s v="28052"/>
    <x v="769"/>
    <x v="1023"/>
    <d v="2025-09-29T13:31:00"/>
    <s v="Arrived at any of the carrier facilities"/>
    <m/>
    <x v="2"/>
    <n v="4"/>
  </r>
  <r>
    <s v="Skupreme - JM Group of NY"/>
    <x v="1632"/>
    <s v="dhl"/>
    <x v="6"/>
    <x v="1"/>
    <s v="3"/>
    <n v="10"/>
    <s v="164 CRESCENT AVE"/>
    <s v=""/>
    <s v="BUFFALO"/>
    <s v="NY"/>
    <s v="14214"/>
    <x v="769"/>
    <x v="1024"/>
    <d v="2025-09-26T15:13:00"/>
    <s v="Delivered"/>
    <d v="2025-09-26T15:13:00"/>
    <x v="4"/>
    <n v="3"/>
  </r>
  <r>
    <s v="Skupreme - JM Group of NY"/>
    <x v="1633"/>
    <s v="aci_ws"/>
    <x v="2"/>
    <x v="0"/>
    <s v="1"/>
    <n v="63.008000000000003"/>
    <s v="2801 KATHLEEN TER"/>
    <s v=""/>
    <s v="Union"/>
    <s v="NJ"/>
    <s v="07083"/>
    <x v="770"/>
    <x v="1025"/>
    <d v="2025-09-26T17:51:00"/>
    <s v="Delivered"/>
    <d v="2025-09-26T17:51:00"/>
    <x v="4"/>
    <n v="3"/>
  </r>
  <r>
    <s v="Skupreme - JM Group of NY"/>
    <x v="1634"/>
    <s v="dhl"/>
    <x v="6"/>
    <x v="1"/>
    <s v="3"/>
    <n v="13"/>
    <s v="951 BRITTON RD"/>
    <s v=""/>
    <s v="ROCHESTER"/>
    <s v="NY"/>
    <s v="14616"/>
    <x v="771"/>
    <x v="1026"/>
    <d v="2025-09-26T12:32:00"/>
    <s v="Delivered"/>
    <d v="2025-09-26T12:32:00"/>
    <x v="4"/>
    <n v="2"/>
  </r>
  <r>
    <s v="Skupreme - JM Group of NY"/>
    <x v="1635"/>
    <s v="dhl"/>
    <x v="4"/>
    <x v="0"/>
    <s v="6"/>
    <n v="5.6"/>
    <s v="3421 SW 15TH CT"/>
    <s v=""/>
    <s v="FORT LAUDERDALE"/>
    <s v="FL"/>
    <s v="33312"/>
    <x v="772"/>
    <x v="1027"/>
    <d v="2025-09-29T06:10:00"/>
    <s v="Out for delivery"/>
    <m/>
    <x v="2"/>
    <n v="4"/>
  </r>
  <r>
    <s v="Skupreme - JM Group of NY"/>
    <x v="1636"/>
    <s v="aci_ws"/>
    <x v="0"/>
    <x v="0"/>
    <s v="5"/>
    <n v="9.91"/>
    <s v="375 BRISTOL STONE LN"/>
    <s v=""/>
    <s v="Alpharetta"/>
    <s v="GA"/>
    <s v="30005"/>
    <x v="773"/>
    <x v="1028"/>
    <d v="2025-09-29T14:44:00"/>
    <s v="Arrived at any of the carrier facilities"/>
    <m/>
    <x v="2"/>
    <n v="5"/>
  </r>
  <r>
    <s v="Skupreme - JM Group of NY"/>
    <x v="1637"/>
    <s v="aci_ws"/>
    <x v="0"/>
    <x v="1"/>
    <s v="1"/>
    <n v="10"/>
    <s v="382 Pennsylvania Ave"/>
    <s v=""/>
    <s v="MINEOLA"/>
    <s v="NY"/>
    <s v="11501"/>
    <x v="774"/>
    <x v="1029"/>
    <d v="2025-09-24T11:06:00"/>
    <s v="Delivered"/>
    <d v="2025-09-24T11:06:00"/>
    <x v="4"/>
    <n v="1"/>
  </r>
  <r>
    <s v="Skupreme - JM Group of NY"/>
    <x v="1638"/>
    <s v="aci_ws"/>
    <x v="2"/>
    <x v="0"/>
    <s v="2"/>
    <n v="20"/>
    <s v="6 MAIN RD"/>
    <s v=""/>
    <s v="Glen Lyon"/>
    <s v="PA"/>
    <s v="18617"/>
    <x v="775"/>
    <x v="909"/>
    <d v="2025-09-29T12:54:00"/>
    <s v="Delivered"/>
    <d v="2025-09-29T12:54:00"/>
    <x v="4"/>
    <n v="5"/>
  </r>
  <r>
    <s v="Skupreme - JM Group of NY"/>
    <x v="1639"/>
    <s v="aci_ws"/>
    <x v="2"/>
    <x v="0"/>
    <s v="5"/>
    <n v="28.21"/>
    <s v="136 MAPLE ST"/>
    <s v=""/>
    <s v="Charleston"/>
    <s v="SC"/>
    <s v="29403"/>
    <x v="775"/>
    <x v="1030"/>
    <d v="2025-09-29T18:45:00"/>
    <s v="Arrived at any of the carrier facilities"/>
    <m/>
    <x v="2"/>
    <n v="5"/>
  </r>
  <r>
    <s v="Skupreme - JM Group of NY"/>
    <x v="1640"/>
    <s v="aci_ws"/>
    <x v="0"/>
    <x v="0"/>
    <s v="6"/>
    <n v="43.99"/>
    <s v="17320 SW 54TH ST"/>
    <s v=""/>
    <s v="SW RANCHES"/>
    <s v="FL"/>
    <s v="33331"/>
    <x v="776"/>
    <x v="1031"/>
    <d v="2025-09-29T13:44:00"/>
    <s v="Arrived at any of the carrier facilities"/>
    <m/>
    <x v="2"/>
    <n v="4"/>
  </r>
  <r>
    <s v="Skupreme - JM Group of NY"/>
    <x v="1641"/>
    <s v="aci_ws"/>
    <x v="2"/>
    <x v="1"/>
    <s v="1"/>
    <n v="24"/>
    <s v="10 FERNCLIFF RD"/>
    <s v=""/>
    <s v="Scarsdale"/>
    <s v="NY"/>
    <s v="10583"/>
    <x v="777"/>
    <x v="1032"/>
    <d v="2025-09-25T12:52:00"/>
    <s v="Delivered"/>
    <d v="2025-09-25T12:52:00"/>
    <x v="4"/>
    <n v="2"/>
  </r>
  <r>
    <s v="Skupreme - JM Group of NY"/>
    <x v="1642"/>
    <s v="aci_ws"/>
    <x v="0"/>
    <x v="0"/>
    <s v="4"/>
    <n v="7.008"/>
    <s v="120 GRAND SPRINGS CT"/>
    <s v=""/>
    <s v="GARNER"/>
    <s v="NC"/>
    <s v="27529"/>
    <x v="778"/>
    <x v="1033"/>
    <d v="2025-09-29T13:29:00"/>
    <s v="Arrived at any of the carrier facilities"/>
    <m/>
    <x v="2"/>
    <n v="4"/>
  </r>
  <r>
    <s v="Skupreme - JM Group of NY"/>
    <x v="1643"/>
    <s v="aci_ws"/>
    <x v="2"/>
    <x v="0"/>
    <s v="6"/>
    <n v="48"/>
    <s v="4710 FARROW AVE"/>
    <s v=""/>
    <s v="KANSAS CITY"/>
    <s v="KS"/>
    <s v="66104"/>
    <x v="778"/>
    <x v="1034"/>
    <d v="2025-09-29T06:10:00"/>
    <s v="Out for delivery"/>
    <m/>
    <x v="2"/>
    <n v="4"/>
  </r>
  <r>
    <s v="Skupreme - JM Group of NY"/>
    <x v="1644"/>
    <s v="dhl"/>
    <x v="7"/>
    <x v="1"/>
    <s v="3"/>
    <n v="25"/>
    <s v="14 GREGG CIR"/>
    <s v=""/>
    <s v="Penfield"/>
    <s v="NY"/>
    <s v="14526"/>
    <x v="779"/>
    <x v="1035"/>
    <d v="2025-09-26T11:20:00"/>
    <s v="Delivered"/>
    <d v="2025-09-26T11:20:00"/>
    <x v="4"/>
    <n v="2"/>
  </r>
  <r>
    <s v="Skupreme - JM Group of NY"/>
    <x v="1645"/>
    <s v="aci_ws"/>
    <x v="0"/>
    <x v="0"/>
    <s v="5"/>
    <n v="7.056"/>
    <s v="10457 ASHLEY OAKS DR"/>
    <s v=""/>
    <s v="RIVERVIEW"/>
    <s v="FL"/>
    <s v="33578"/>
    <x v="780"/>
    <x v="1036"/>
    <d v="2025-09-29T13:30:00"/>
    <s v="Arrived at any of the carrier facilities"/>
    <m/>
    <x v="2"/>
    <n v="4"/>
  </r>
  <r>
    <s v="Skupreme - JM Group of NY"/>
    <x v="1646"/>
    <s v="aci_ws"/>
    <x v="0"/>
    <x v="1"/>
    <s v="1"/>
    <n v="23.35"/>
    <s v="7703 101ST AVE"/>
    <s v=""/>
    <s v="OZONE PARK"/>
    <s v="NY"/>
    <s v="11416"/>
    <x v="780"/>
    <x v="1037"/>
    <d v="2025-09-27T15:18:00"/>
    <s v="Delivered"/>
    <d v="2025-09-27T15:18:00"/>
    <x v="4"/>
    <n v="4"/>
  </r>
  <r>
    <s v="Skupreme - JM Group of NY"/>
    <x v="1647"/>
    <s v="dhl"/>
    <x v="5"/>
    <x v="0"/>
    <s v="5"/>
    <n v="26.88"/>
    <s v="6338 TRILLIUM TRL"/>
    <s v=""/>
    <s v="HARBOR SPGS"/>
    <s v="MI"/>
    <s v="49740"/>
    <x v="781"/>
    <x v="1038"/>
    <d v="2025-09-27T14:25:00"/>
    <s v="Delivered"/>
    <d v="2025-09-27T14:25:00"/>
    <x v="4"/>
    <n v="4"/>
  </r>
  <r>
    <s v="Skupreme - JM Group of NY"/>
    <x v="1648"/>
    <s v="aci_ws"/>
    <x v="0"/>
    <x v="1"/>
    <s v="1"/>
    <n v="9"/>
    <s v="1233 NEW RD"/>
    <s v=""/>
    <s v="SHRUB OAK"/>
    <s v="NY"/>
    <s v="10588"/>
    <x v="782"/>
    <x v="1039"/>
    <d v="2025-09-25T11:54:00"/>
    <s v="Delivered"/>
    <d v="2025-09-25T11:54:00"/>
    <x v="4"/>
    <n v="2"/>
  </r>
  <r>
    <s v="Skupreme - JM Group of NY"/>
    <x v="1649"/>
    <s v="dhl"/>
    <x v="5"/>
    <x v="0"/>
    <s v="8"/>
    <n v="16.96"/>
    <s v="2809 GLENDOWER AVE"/>
    <s v=""/>
    <s v="LOS ANGELES"/>
    <s v="CA"/>
    <s v="90027"/>
    <x v="783"/>
    <x v="1040"/>
    <d v="2025-09-27T11:05:00"/>
    <s v="Carrier received electronic or paper manifest| but the shipment has not yet arr"/>
    <m/>
    <x v="2"/>
    <n v="3"/>
  </r>
  <r>
    <s v="Skupreme - JM Group of NY"/>
    <x v="1650"/>
    <s v="dhl"/>
    <x v="5"/>
    <x v="0"/>
    <s v="5"/>
    <n v="19.007999999999999"/>
    <s v="145 CLARK DELL LN # 145"/>
    <s v=""/>
    <s v="Jeffersonville"/>
    <s v="IN"/>
    <s v="47130"/>
    <x v="783"/>
    <x v="1041"/>
    <d v="2025-09-29T12:17:00"/>
    <s v="Delivered"/>
    <d v="2025-09-29T12:17:00"/>
    <x v="4"/>
    <n v="4"/>
  </r>
  <r>
    <s v="Skupreme - JM Group of NY"/>
    <x v="1651"/>
    <s v="aci_ws"/>
    <x v="0"/>
    <x v="1"/>
    <s v="2"/>
    <n v="28.783999999999999"/>
    <s v="140 FOXCROFT DR"/>
    <s v=""/>
    <s v="Doylestown"/>
    <s v="PA"/>
    <s v="18901"/>
    <x v="784"/>
    <x v="1042"/>
    <d v="2025-09-24T11:34:00"/>
    <s v="Delivered"/>
    <d v="2025-09-24T11:34:00"/>
    <x v="4"/>
    <n v="1"/>
  </r>
  <r>
    <s v="Skupreme - JM Group of NY"/>
    <x v="1652"/>
    <s v="aci_ws"/>
    <x v="2"/>
    <x v="0"/>
    <s v="1"/>
    <n v="30.4"/>
    <s v="440 GREAT BEDS CT"/>
    <s v=""/>
    <s v="PERTH AMBOY"/>
    <s v="NJ"/>
    <s v="08861"/>
    <x v="785"/>
    <x v="1043"/>
    <d v="2025-09-25T13:23:00"/>
    <s v="Delivered"/>
    <d v="2025-09-25T13:23:00"/>
    <x v="4"/>
    <n v="2"/>
  </r>
  <r>
    <s v="Skupreme - JM Group of NY"/>
    <x v="1653"/>
    <s v="dhl"/>
    <x v="5"/>
    <x v="0"/>
    <s v="8"/>
    <n v="32"/>
    <s v="1617 E REVERE RD"/>
    <s v=""/>
    <s v="Fresno"/>
    <s v="CA"/>
    <s v="93720"/>
    <x v="785"/>
    <x v="1044"/>
    <d v="2025-09-29T12:27:00"/>
    <s v="Problem resolved and shipment is in transit"/>
    <m/>
    <x v="2"/>
    <n v="4"/>
  </r>
  <r>
    <s v="Skupreme - JM Group of NY"/>
    <x v="1654"/>
    <s v="aci_ws"/>
    <x v="0"/>
    <x v="0"/>
    <s v="6"/>
    <n v="64"/>
    <s v="1642 BRAVO DR"/>
    <s v=""/>
    <s v="Clearwater"/>
    <s v="FL"/>
    <s v="33764"/>
    <x v="786"/>
    <x v="1045"/>
    <d v="2025-09-29T13:27:00"/>
    <s v="Arrived at any of the carrier facilities"/>
    <m/>
    <x v="2"/>
    <n v="4"/>
  </r>
  <r>
    <s v="Skupreme - JM Group of NY"/>
    <x v="1655"/>
    <s v="aci_ws"/>
    <x v="1"/>
    <x v="0"/>
    <s v="1"/>
    <n v="15.007999999999999"/>
    <s v="5000 AMBOY RD"/>
    <s v=""/>
    <s v="STATEN ISLAND"/>
    <s v="NY"/>
    <s v="10312"/>
    <x v="786"/>
    <x v="1046"/>
    <d v="2025-09-27T12:33:00"/>
    <s v="Delivered"/>
    <d v="2025-09-27T12:33:00"/>
    <x v="4"/>
    <n v="3"/>
  </r>
  <r>
    <s v="Skupreme - JM Group of NY"/>
    <x v="1656"/>
    <s v="dhl"/>
    <x v="4"/>
    <x v="0"/>
    <s v="8"/>
    <n v="15.007999999999999"/>
    <s v="2744 RAWSON ST"/>
    <s v=""/>
    <s v="OAKLAND"/>
    <s v="CA"/>
    <s v="94619"/>
    <x v="786"/>
    <x v="1047"/>
    <d v="2025-09-29T16:17:00"/>
    <s v="Arrival Scan"/>
    <m/>
    <x v="2"/>
    <n v="5"/>
  </r>
  <r>
    <s v="Skupreme - JM Group of NY"/>
    <x v="1657"/>
    <s v="aci_ws"/>
    <x v="0"/>
    <x v="0"/>
    <s v="1"/>
    <n v="15.007999999999999"/>
    <s v="107 LEFFERTS AVE"/>
    <s v=""/>
    <s v="BROOKLYN"/>
    <s v="NY"/>
    <s v="11225"/>
    <x v="787"/>
    <x v="1048"/>
    <d v="2025-09-24T09:29:00"/>
    <s v="Delivered"/>
    <d v="2025-09-24T09:29:00"/>
    <x v="4"/>
    <n v="1"/>
  </r>
  <r>
    <s v="Skupreme - JM Group of NY"/>
    <x v="1658"/>
    <s v="dhl"/>
    <x v="5"/>
    <x v="0"/>
    <s v="8"/>
    <n v="18"/>
    <s v="27505 220TH PL SE"/>
    <s v=""/>
    <s v="Maple Valley"/>
    <s v="WA"/>
    <s v="98038"/>
    <x v="787"/>
    <x v="1049"/>
    <d v="2025-09-28T23:07:00"/>
    <s v="Carrier received electronic or paper manifest| but the shipment has not yet arr"/>
    <m/>
    <x v="2"/>
    <n v="4"/>
  </r>
  <r>
    <s v="Skupreme - JM Group of NY"/>
    <x v="1659"/>
    <s v="aci_ws"/>
    <x v="0"/>
    <x v="0"/>
    <s v="5"/>
    <n v="11.67"/>
    <s v="905 CHANCELLOR DR"/>
    <s v=""/>
    <s v="Edwardsville"/>
    <s v="IL"/>
    <s v="62025"/>
    <x v="788"/>
    <x v="1050"/>
    <d v="2025-09-27T14:23:00"/>
    <s v="Delivered"/>
    <d v="2025-09-27T14:23:00"/>
    <x v="4"/>
    <n v="4"/>
  </r>
  <r>
    <s v="Skupreme - JM Group of NY"/>
    <x v="1660"/>
    <s v="aci_ws"/>
    <x v="0"/>
    <x v="1"/>
    <s v="1"/>
    <n v="19.007999999999999"/>
    <s v="371 W 123RD ST APT 7A"/>
    <s v=""/>
    <s v="NEW YORK"/>
    <s v="NY"/>
    <s v="10027"/>
    <x v="788"/>
    <x v="1051"/>
    <d v="2025-09-24T12:58:00"/>
    <s v="Delivered"/>
    <d v="2025-09-24T12:58:00"/>
    <x v="4"/>
    <n v="1"/>
  </r>
  <r>
    <s v="Skupreme - JM Group of NY"/>
    <x v="1661"/>
    <s v="dhl"/>
    <x v="4"/>
    <x v="0"/>
    <s v="7"/>
    <n v="13.6"/>
    <s v="11020 SWIFT CURRENT TRL"/>
    <s v=""/>
    <s v="FORT WORTH"/>
    <s v="TX"/>
    <s v="76179"/>
    <x v="788"/>
    <x v="1052"/>
    <d v="2025-09-27T10:46:00"/>
    <s v="Delivered"/>
    <d v="2025-09-27T10:46:00"/>
    <x v="4"/>
    <n v="3"/>
  </r>
  <r>
    <s v="Skupreme - JM Group of NY"/>
    <x v="1662"/>
    <s v="dhl"/>
    <x v="4"/>
    <x v="0"/>
    <s v="7"/>
    <n v="13.6"/>
    <s v="5635 W 63RD AVE"/>
    <s v=""/>
    <s v="Arvada"/>
    <s v="CO"/>
    <s v="80003"/>
    <x v="788"/>
    <x v="1053"/>
    <d v="2025-09-29T11:07:00"/>
    <s v="Problem resolved and shipment is in transit"/>
    <m/>
    <x v="2"/>
    <n v="4"/>
  </r>
  <r>
    <s v="Skupreme - JM Group of NY"/>
    <x v="1663"/>
    <s v="aci_ws"/>
    <x v="0"/>
    <x v="0"/>
    <s v="2"/>
    <n v="13.6"/>
    <s v="276 HAYES ST"/>
    <s v=""/>
    <s v="Bristol"/>
    <s v="PA"/>
    <s v="19007"/>
    <x v="789"/>
    <x v="1054"/>
    <d v="2025-09-24T09:14:00"/>
    <s v="Delivered"/>
    <d v="2025-09-24T09:14:00"/>
    <x v="4"/>
    <n v="1"/>
  </r>
  <r>
    <s v="Skupreme - JM Group of NY"/>
    <x v="1664"/>
    <s v="aci_ws"/>
    <x v="0"/>
    <x v="0"/>
    <s v="4"/>
    <n v="13.6"/>
    <s v="864 MILITARY DR"/>
    <s v=""/>
    <s v="GALLOWAY"/>
    <s v="OH"/>
    <s v="43119"/>
    <x v="789"/>
    <x v="1055"/>
    <d v="2025-09-27T12:05:00"/>
    <s v="Delivered"/>
    <d v="2025-09-27T12:05:00"/>
    <x v="4"/>
    <n v="4"/>
  </r>
  <r>
    <s v="Skupreme - JM Group of NY"/>
    <x v="1665"/>
    <s v="aci_ws"/>
    <x v="0"/>
    <x v="0"/>
    <s v="5"/>
    <n v="13.6"/>
    <s v="1511A N FRANKLIN PL"/>
    <s v=""/>
    <s v="MILWAUKEE"/>
    <s v="WI"/>
    <s v="53202"/>
    <x v="789"/>
    <x v="1056"/>
    <d v="2025-09-25T20:55:00"/>
    <s v="Arrived at any of the carrier facilities"/>
    <m/>
    <x v="2"/>
    <n v="2"/>
  </r>
  <r>
    <s v="Skupreme - JM Group of NY"/>
    <x v="1666"/>
    <s v="aci_ws"/>
    <x v="0"/>
    <x v="0"/>
    <s v="5"/>
    <n v="13.6"/>
    <s v="8748 W SUMMERDALE AVE APT 5E"/>
    <s v=""/>
    <s v="CHICAGO"/>
    <s v="IL"/>
    <s v="60656"/>
    <x v="789"/>
    <x v="1057"/>
    <d v="2025-09-27T19:13:00"/>
    <s v="Delivered"/>
    <d v="2025-09-27T19:13:00"/>
    <x v="4"/>
    <n v="4"/>
  </r>
  <r>
    <s v="Skupreme - JM Group of NY"/>
    <x v="1667"/>
    <s v="aci_ws"/>
    <x v="1"/>
    <x v="0"/>
    <s v="3"/>
    <n v="13.6"/>
    <s v="431 VALLEY ST"/>
    <s v=""/>
    <s v="MARYSVILLE"/>
    <s v="PA"/>
    <s v="17053"/>
    <x v="789"/>
    <x v="1058"/>
    <d v="2025-09-27T09:59:00"/>
    <s v="Delivered"/>
    <d v="2025-09-27T09:59:00"/>
    <x v="4"/>
    <n v="3"/>
  </r>
  <r>
    <s v="Skupreme - JM Group of NY"/>
    <x v="1668"/>
    <s v="aci_ws"/>
    <x v="1"/>
    <x v="0"/>
    <s v="2"/>
    <n v="13.6"/>
    <s v="433 LABRADOR TRL"/>
    <s v=""/>
    <s v="Mullica Hill"/>
    <s v="NJ"/>
    <s v="08062"/>
    <x v="789"/>
    <x v="1059"/>
    <d v="2025-09-27T09:55:00"/>
    <s v="Delivered"/>
    <d v="2025-09-27T09:55:00"/>
    <x v="4"/>
    <n v="3"/>
  </r>
  <r>
    <s v="Skupreme - JM Group of NY"/>
    <x v="1669"/>
    <s v="aci_ws"/>
    <x v="1"/>
    <x v="0"/>
    <s v="4"/>
    <n v="13.6"/>
    <s v="1706 LATHROP DR"/>
    <s v=""/>
    <s v="Fort Wayne"/>
    <s v="IN"/>
    <s v="46808"/>
    <x v="789"/>
    <x v="1060"/>
    <d v="2025-09-29T13:13:00"/>
    <s v="Delivered"/>
    <d v="2025-09-29T13:13:00"/>
    <x v="4"/>
    <n v="5"/>
  </r>
  <r>
    <s v="Skupreme - JM Group of NY"/>
    <x v="1670"/>
    <s v="aci_ws"/>
    <x v="1"/>
    <x v="0"/>
    <s v="5"/>
    <n v="13.6"/>
    <s v="3154 Brentwood Ln"/>
    <s v=""/>
    <s v="MELBOURNE"/>
    <s v="FL"/>
    <s v="32934"/>
    <x v="789"/>
    <x v="909"/>
    <d v="2025-09-29T18:46:00"/>
    <s v="Arrived at any of the carrier facilities"/>
    <m/>
    <x v="2"/>
    <n v="5"/>
  </r>
  <r>
    <s v="Skupreme - JM Group of NY"/>
    <x v="1671"/>
    <s v="dhl"/>
    <x v="4"/>
    <x v="0"/>
    <s v="8"/>
    <n v="13.6"/>
    <s v="3604 FANWOOD AVE"/>
    <s v=""/>
    <s v="LONG BEACH"/>
    <s v="CA"/>
    <s v="90808"/>
    <x v="789"/>
    <x v="1061"/>
    <d v="2025-09-29T10:47:00"/>
    <s v="Problem resolved and shipment is in transit"/>
    <m/>
    <x v="2"/>
    <n v="4"/>
  </r>
  <r>
    <s v="Skupreme - JM Group of NY"/>
    <x v="1672"/>
    <s v="dhl"/>
    <x v="4"/>
    <x v="0"/>
    <s v="8"/>
    <n v="13.6"/>
    <s v="8747 SE 29TH AVE"/>
    <s v=""/>
    <s v="PORTLAND"/>
    <s v="OR"/>
    <s v="97222"/>
    <x v="789"/>
    <x v="1062"/>
    <d v="2025-09-29T12:03:00"/>
    <s v="Problem resolved and shipment is in transit"/>
    <m/>
    <x v="2"/>
    <n v="4"/>
  </r>
  <r>
    <s v="Skupreme - JM Group of NY"/>
    <x v="1673"/>
    <s v="dhl"/>
    <x v="4"/>
    <x v="0"/>
    <s v="8"/>
    <n v="13.6"/>
    <s v="2747 ARIANE DR UNIT 179"/>
    <s v=""/>
    <s v="San Diego"/>
    <s v="CA"/>
    <s v="92117"/>
    <x v="789"/>
    <x v="1063"/>
    <d v="2025-09-29T09:33:00"/>
    <s v="Problem resolved and shipment is in transit"/>
    <m/>
    <x v="2"/>
    <n v="4"/>
  </r>
  <r>
    <s v="Skupreme - JM Group of NY"/>
    <x v="1674"/>
    <s v="dhl"/>
    <x v="4"/>
    <x v="0"/>
    <s v="4"/>
    <n v="13.6"/>
    <s v="1240 SOUTHVIEW DR"/>
    <s v=""/>
    <s v="ERIE"/>
    <s v="PA"/>
    <s v="16509"/>
    <x v="789"/>
    <x v="1064"/>
    <d v="2025-09-29T15:20:00"/>
    <s v="Delivered"/>
    <d v="2025-09-29T15:20:00"/>
    <x v="4"/>
    <n v="5"/>
  </r>
  <r>
    <s v="Skupreme - JM Group of NY"/>
    <x v="1675"/>
    <s v="dhl"/>
    <x v="4"/>
    <x v="0"/>
    <s v="6"/>
    <n v="13.6"/>
    <s v="9325 E CLAIBORNE PKWY"/>
    <s v=""/>
    <s v="WESTWEGO"/>
    <s v="LA"/>
    <s v="70094"/>
    <x v="789"/>
    <x v="1065"/>
    <d v="2025-09-29T10:29:00"/>
    <s v="Problem resolved and shipment is in transit"/>
    <m/>
    <x v="2"/>
    <n v="4"/>
  </r>
  <r>
    <s v="Skupreme - JM Group of NY"/>
    <x v="1676"/>
    <s v="dhl"/>
    <x v="5"/>
    <x v="0"/>
    <s v="5"/>
    <n v="36"/>
    <s v="26681 OTTER CREEK LN"/>
    <s v=""/>
    <s v="Leesburg"/>
    <s v="FL"/>
    <s v="34748"/>
    <x v="790"/>
    <x v="1066"/>
    <d v="2025-09-29T16:02:00"/>
    <s v="Delivered"/>
    <d v="2025-09-29T16:02:00"/>
    <x v="4"/>
    <n v="5"/>
  </r>
  <r>
    <s v="Skupreme - JM Group of NY"/>
    <x v="1677"/>
    <s v="aci_ws"/>
    <x v="0"/>
    <x v="0"/>
    <s v="1"/>
    <n v="21.6"/>
    <s v="773 CONCOURSE VLG E APT 4H"/>
    <s v=""/>
    <s v="BRONX"/>
    <s v="NY"/>
    <s v="10451"/>
    <x v="791"/>
    <x v="1067"/>
    <d v="2025-09-24T14:17:00"/>
    <s v="Delivered"/>
    <d v="2025-09-24T14:17:00"/>
    <x v="4"/>
    <n v="1"/>
  </r>
  <r>
    <s v="Skupreme - JM Group of NY"/>
    <x v="1678"/>
    <s v="aci_ws"/>
    <x v="0"/>
    <x v="0"/>
    <s v="4"/>
    <n v="14.07"/>
    <s v="343 E 308TH ST"/>
    <s v=""/>
    <s v="willowick"/>
    <s v="OH"/>
    <s v="44095"/>
    <x v="792"/>
    <x v="1068"/>
    <d v="2025-09-27T14:18:00"/>
    <s v="Delivered"/>
    <d v="2025-09-27T14:18:00"/>
    <x v="4"/>
    <n v="4"/>
  </r>
  <r>
    <s v="Skupreme - JM Group of NY"/>
    <x v="1679"/>
    <s v="aci_ws"/>
    <x v="0"/>
    <x v="0"/>
    <s v="2"/>
    <n v="14.39"/>
    <s v="1507 CANTERBURY LN"/>
    <s v=""/>
    <s v="Berwyn"/>
    <s v="PA"/>
    <s v="19312"/>
    <x v="792"/>
    <x v="1069"/>
    <d v="2025-09-26T10:21:00"/>
    <s v="Delivered"/>
    <d v="2025-09-26T10:21:00"/>
    <x v="4"/>
    <n v="3"/>
  </r>
  <r>
    <s v="Skupreme - JM Group of NY"/>
    <x v="1680"/>
    <s v="aci_ws"/>
    <x v="1"/>
    <x v="1"/>
    <s v="2"/>
    <n v="14.39"/>
    <s v="117 DOUGLAS DR"/>
    <s v=""/>
    <s v="JACKSON"/>
    <s v="NJ"/>
    <s v="08527"/>
    <x v="792"/>
    <x v="1070"/>
    <d v="2025-09-26T16:12:00"/>
    <s v="Arrival Scan"/>
    <m/>
    <x v="2"/>
    <n v="3"/>
  </r>
  <r>
    <s v="Skupreme - JM Group of NY"/>
    <x v="1681"/>
    <s v="aci_ws"/>
    <x v="1"/>
    <x v="1"/>
    <s v="3"/>
    <n v="14.39"/>
    <s v="12 BROOKSIDE AVE"/>
    <s v=""/>
    <s v="GREENFIELD"/>
    <s v="MA"/>
    <s v="01301"/>
    <x v="792"/>
    <x v="1071"/>
    <d v="2025-09-27T10:57:00"/>
    <s v="Delivered"/>
    <d v="2025-09-27T10:57:00"/>
    <x v="4"/>
    <n v="3"/>
  </r>
  <r>
    <s v="Skupreme - JM Group of NY"/>
    <x v="1682"/>
    <s v="aci_ws"/>
    <x v="1"/>
    <x v="0"/>
    <s v="4"/>
    <n v="14.39"/>
    <s v="6941 RICHWOOD DR"/>
    <s v=""/>
    <s v="CONNEAUT"/>
    <s v="OH"/>
    <s v="44030"/>
    <x v="792"/>
    <x v="1072"/>
    <d v="2025-09-29T10:51:00"/>
    <s v="Departure Scan"/>
    <m/>
    <x v="2"/>
    <n v="4"/>
  </r>
  <r>
    <s v="Skupreme - JM Group of NY"/>
    <x v="1683"/>
    <s v="dhl"/>
    <x v="4"/>
    <x v="0"/>
    <s v="7"/>
    <n v="14.39"/>
    <s v="408 SORREL DR"/>
    <s v=""/>
    <s v="WINDSOR"/>
    <s v="CO"/>
    <s v="80550"/>
    <x v="792"/>
    <x v="1073"/>
    <d v="2025-09-29T11:07:00"/>
    <s v="Problem resolved and shipment is in transit"/>
    <m/>
    <x v="2"/>
    <n v="4"/>
  </r>
  <r>
    <s v="Skupreme - JM Group of NY"/>
    <x v="1684"/>
    <s v="dhl"/>
    <x v="5"/>
    <x v="0"/>
    <s v="6"/>
    <n v="16"/>
    <s v="252 NETHERLAND AVE"/>
    <s v=""/>
    <s v="N FT MYERS"/>
    <s v="FL"/>
    <s v="33903"/>
    <x v="793"/>
    <x v="1074"/>
    <d v="2025-09-29T11:35:00"/>
    <s v="Delivered"/>
    <d v="2025-09-29T11:35:00"/>
    <x v="4"/>
    <n v="4"/>
  </r>
  <r>
    <s v="Skupreme - JM Group of NY"/>
    <x v="1685"/>
    <s v="dhl"/>
    <x v="4"/>
    <x v="0"/>
    <s v="8"/>
    <n v="12"/>
    <s v="1175 RAVOLI DR"/>
    <s v=""/>
    <s v="PACIFIC PLSDS"/>
    <s v="CA"/>
    <s v="90272"/>
    <x v="793"/>
    <x v="1075"/>
    <d v="2025-09-29T12:52:00"/>
    <s v="Problem resolved and shipment is in transit"/>
    <m/>
    <x v="2"/>
    <n v="4"/>
  </r>
  <r>
    <s v="Skupreme - JM Group of NY"/>
    <x v="1686"/>
    <s v="aci_ws"/>
    <x v="0"/>
    <x v="1"/>
    <s v="2"/>
    <n v="20.815999999999999"/>
    <s v="49 LEGACY OAKS DR"/>
    <s v=""/>
    <s v="RICHBORO"/>
    <s v="PA"/>
    <s v="18954"/>
    <x v="794"/>
    <x v="1076"/>
    <d v="2025-09-24T10:44:00"/>
    <s v="Delivered"/>
    <d v="2025-09-24T10:44:00"/>
    <x v="4"/>
    <n v="1"/>
  </r>
  <r>
    <s v="Skupreme - JM Group of NY"/>
    <x v="1687"/>
    <s v="aci_ws"/>
    <x v="0"/>
    <x v="1"/>
    <s v="1"/>
    <n v="20.815999999999999"/>
    <s v="4 APISSON TRL"/>
    <s v=""/>
    <s v="HIGHLAND MLS"/>
    <s v="NY"/>
    <s v="10930"/>
    <x v="794"/>
    <x v="1077"/>
    <d v="2025-09-25T15:26:00"/>
    <s v="Delivered"/>
    <d v="2025-09-25T15:26:00"/>
    <x v="4"/>
    <n v="2"/>
  </r>
  <r>
    <s v="Skupreme - JM Group of NY"/>
    <x v="1688"/>
    <s v="aci_ws"/>
    <x v="0"/>
    <x v="0"/>
    <s v="6"/>
    <n v="20.815999999999999"/>
    <s v="17717 Briar Patch Trl"/>
    <s v=""/>
    <s v="BOCA RATON"/>
    <s v="FL"/>
    <s v="33487"/>
    <x v="794"/>
    <x v="1078"/>
    <d v="2025-09-29T13:27:00"/>
    <s v="Arrived at any of the carrier facilities"/>
    <m/>
    <x v="2"/>
    <n v="4"/>
  </r>
  <r>
    <s v="Skupreme - JM Group of NY"/>
    <x v="1689"/>
    <s v="aci_ws"/>
    <x v="0"/>
    <x v="0"/>
    <s v="2"/>
    <n v="20.815999999999999"/>
    <s v="60 COLLEEN CIR"/>
    <s v=""/>
    <s v="Downingtown"/>
    <s v="PA"/>
    <s v="19335"/>
    <x v="794"/>
    <x v="1079"/>
    <d v="2025-09-24T16:13:00"/>
    <s v="Departed any of the carrier facilities"/>
    <m/>
    <x v="2"/>
    <n v="1"/>
  </r>
  <r>
    <s v="Skupreme - JM Group of NY"/>
    <x v="1690"/>
    <s v="aci_ws"/>
    <x v="0"/>
    <x v="0"/>
    <s v="5"/>
    <n v="20.815999999999999"/>
    <s v="927 WHITEWATER LN"/>
    <s v=""/>
    <s v="Naperville"/>
    <s v="IL"/>
    <s v="60540"/>
    <x v="794"/>
    <x v="1080"/>
    <d v="2025-09-27T18:14:00"/>
    <s v="Delivered"/>
    <d v="2025-09-27T18:14:00"/>
    <x v="4"/>
    <n v="4"/>
  </r>
  <r>
    <s v="Skupreme - JM Group of NY"/>
    <x v="1691"/>
    <s v="aci_ws"/>
    <x v="1"/>
    <x v="1"/>
    <s v="1"/>
    <n v="15.007999999999999"/>
    <s v="1603 PALMER WAY"/>
    <s v=""/>
    <s v="Manasquan"/>
    <s v="NJ"/>
    <s v="08736"/>
    <x v="794"/>
    <x v="1081"/>
    <d v="2025-09-26T16:12:00"/>
    <s v="Arrival Scan"/>
    <m/>
    <x v="2"/>
    <n v="3"/>
  </r>
  <r>
    <s v="Skupreme - JM Group of NY"/>
    <x v="1692"/>
    <s v="aci_ws"/>
    <x v="1"/>
    <x v="1"/>
    <s v="3"/>
    <n v="15.007999999999999"/>
    <s v="57 PALM ST APT 241"/>
    <s v=""/>
    <s v="Nashua"/>
    <s v="NH"/>
    <s v="03060"/>
    <x v="794"/>
    <x v="1082"/>
    <d v="2025-09-26T11:55:00"/>
    <s v="Delivered"/>
    <d v="2025-09-26T11:55:00"/>
    <x v="4"/>
    <n v="2"/>
  </r>
  <r>
    <s v="Skupreme - JM Group of NY"/>
    <x v="1693"/>
    <s v="aci_ws"/>
    <x v="1"/>
    <x v="0"/>
    <s v="4"/>
    <n v="15.007999999999999"/>
    <s v="186 CHEROKEE TRL"/>
    <s v=""/>
    <s v="Granville"/>
    <s v="OH"/>
    <s v="43023"/>
    <x v="794"/>
    <x v="1083"/>
    <d v="2025-09-29T10:51:00"/>
    <s v="Departure Scan"/>
    <m/>
    <x v="2"/>
    <n v="4"/>
  </r>
  <r>
    <s v="Skupreme - JM Group of NY"/>
    <x v="1694"/>
    <s v="aci_ws"/>
    <x v="2"/>
    <x v="0"/>
    <s v="5"/>
    <n v="32.58"/>
    <s v="338 E CHURCH ST"/>
    <s v=""/>
    <s v="UTICA"/>
    <s v="IL"/>
    <s v="61373"/>
    <x v="794"/>
    <x v="1084"/>
    <d v="2025-09-27T20:21:00"/>
    <s v="Tendered to local postal carrier for final delivery"/>
    <m/>
    <x v="2"/>
    <n v="4"/>
  </r>
  <r>
    <s v="Skupreme - JM Group of NY"/>
    <x v="1695"/>
    <s v="dhl"/>
    <x v="4"/>
    <x v="0"/>
    <s v="7"/>
    <n v="15.83"/>
    <s v="505 36TH AVE NE APT 111"/>
    <s v=""/>
    <s v="MINOT"/>
    <s v="ND"/>
    <s v="58703"/>
    <x v="794"/>
    <x v="1085"/>
    <d v="2025-09-27T13:21:00"/>
    <s v="Delivered"/>
    <d v="2025-09-27T13:21:00"/>
    <x v="4"/>
    <n v="4"/>
  </r>
  <r>
    <s v="Skupreme - JM Group of NY"/>
    <x v="1696"/>
    <s v="aci_ws"/>
    <x v="0"/>
    <x v="0"/>
    <s v="5"/>
    <n v="21"/>
    <s v="702 SANDY OAKS CT"/>
    <s v=""/>
    <s v="PONTE VEDRA"/>
    <s v="FL"/>
    <s v="32082"/>
    <x v="795"/>
    <x v="1086"/>
    <d v="2025-09-29T13:28:00"/>
    <s v="Arrived at any of the carrier facilities"/>
    <m/>
    <x v="2"/>
    <n v="4"/>
  </r>
  <r>
    <s v="Skupreme - JM Group of NY"/>
    <x v="1697"/>
    <s v="aci_ws"/>
    <x v="0"/>
    <x v="0"/>
    <s v="4"/>
    <n v="21"/>
    <s v="568 CARNIVAL DR"/>
    <s v=""/>
    <s v="Pittsburgh"/>
    <s v="PA"/>
    <s v="15239"/>
    <x v="795"/>
    <x v="1087"/>
    <d v="2025-09-26T11:10:00"/>
    <s v="Delivered"/>
    <d v="2025-09-26T11:10:00"/>
    <x v="4"/>
    <n v="3"/>
  </r>
  <r>
    <s v="Skupreme - JM Group of NY"/>
    <x v="1698"/>
    <s v="aci_ws"/>
    <x v="0"/>
    <x v="0"/>
    <s v="3"/>
    <n v="21"/>
    <s v="413 VISTA LN"/>
    <s v=""/>
    <s v="Murrysville"/>
    <s v="PA"/>
    <s v="15668"/>
    <x v="795"/>
    <x v="1088"/>
    <d v="2025-09-26T11:28:00"/>
    <s v="Delivered"/>
    <d v="2025-09-26T11:28:00"/>
    <x v="4"/>
    <n v="3"/>
  </r>
  <r>
    <s v="Skupreme - JM Group of NY"/>
    <x v="1699"/>
    <s v="aci_ws"/>
    <x v="0"/>
    <x v="0"/>
    <s v="5"/>
    <n v="15.007999999999999"/>
    <s v="7426 KEY COLONY AVE APT 2212"/>
    <s v=""/>
    <s v="WINTER PARK"/>
    <s v="FL"/>
    <s v="32792"/>
    <x v="795"/>
    <x v="1089"/>
    <d v="2025-09-29T13:27:00"/>
    <s v="Arrived at any of the carrier facilities"/>
    <m/>
    <x v="2"/>
    <n v="4"/>
  </r>
  <r>
    <s v="Skupreme - JM Group of NY"/>
    <x v="1700"/>
    <s v="aci_ws"/>
    <x v="0"/>
    <x v="0"/>
    <s v="5"/>
    <n v="8.7840000000000007"/>
    <s v="433 S 67TH ST"/>
    <s v=""/>
    <s v="MILWAUKEE"/>
    <s v="WI"/>
    <s v="53214"/>
    <x v="795"/>
    <x v="1090"/>
    <d v="2025-09-25T20:55:00"/>
    <s v="Arrived at any of the carrier facilities"/>
    <m/>
    <x v="2"/>
    <n v="2"/>
  </r>
  <r>
    <s v="Skupreme - JM Group of NY"/>
    <x v="1701"/>
    <s v="aci_ws"/>
    <x v="0"/>
    <x v="0"/>
    <s v="6"/>
    <n v="21"/>
    <s v="21113 Johnson St Ste 125"/>
    <s v=""/>
    <s v="PEMBROKE PNES"/>
    <s v="FL"/>
    <s v="33029"/>
    <x v="795"/>
    <x v="1091"/>
    <d v="2025-09-29T13:27:00"/>
    <s v="Arrived at any of the carrier facilities"/>
    <m/>
    <x v="2"/>
    <n v="4"/>
  </r>
  <r>
    <s v="Skupreme - JM Group of NY"/>
    <x v="1702"/>
    <s v="aci_ws"/>
    <x v="0"/>
    <x v="0"/>
    <s v="5"/>
    <n v="21"/>
    <s v="4057 LENORA CHURCH RD"/>
    <s v=""/>
    <s v="Snellville"/>
    <s v="GA"/>
    <s v="30039"/>
    <x v="795"/>
    <x v="1092"/>
    <d v="2025-09-29T13:31:00"/>
    <s v="Arrived at any of the carrier facilities"/>
    <m/>
    <x v="2"/>
    <n v="4"/>
  </r>
  <r>
    <s v="Skupreme - JM Group of NY"/>
    <x v="1703"/>
    <s v="aci_ws"/>
    <x v="0"/>
    <x v="1"/>
    <s v="1"/>
    <n v="15.007999999999999"/>
    <s v="7064 YELLOWSTONE BLVD APT 1C"/>
    <s v=""/>
    <s v="FOREST HILLS"/>
    <s v="NY"/>
    <s v="11375"/>
    <x v="795"/>
    <x v="1093"/>
    <d v="2025-09-27T11:36:00"/>
    <s v="Delivered"/>
    <d v="2025-09-27T11:36:00"/>
    <x v="4"/>
    <n v="4"/>
  </r>
  <r>
    <s v="Skupreme - JM Group of NY"/>
    <x v="1704"/>
    <s v="aci_ws"/>
    <x v="1"/>
    <x v="0"/>
    <s v="3"/>
    <n v="15.007999999999999"/>
    <s v="5 TSIENNETO RD UNIT 13"/>
    <s v=""/>
    <s v="Derry"/>
    <s v="NH"/>
    <s v="03038"/>
    <x v="795"/>
    <x v="1094"/>
    <d v="2025-09-26T14:01:00"/>
    <s v="Delivered"/>
    <d v="2025-09-26T14:01:00"/>
    <x v="4"/>
    <n v="3"/>
  </r>
  <r>
    <s v="Skupreme - JM Group of NY"/>
    <x v="1705"/>
    <s v="aci_ws"/>
    <x v="1"/>
    <x v="0"/>
    <s v="2"/>
    <n v="15.007999999999999"/>
    <s v="215 GROUSE HILL RD"/>
    <s v=""/>
    <s v="N ABINGTN TWP"/>
    <s v="PA"/>
    <s v="18414"/>
    <x v="795"/>
    <x v="681"/>
    <d v="2025-09-29T07:59:00"/>
    <s v="Out for delivery"/>
    <m/>
    <x v="2"/>
    <n v="5"/>
  </r>
  <r>
    <s v="Skupreme - JM Group of NY"/>
    <x v="1706"/>
    <s v="dhl"/>
    <x v="7"/>
    <x v="1"/>
    <s v="3"/>
    <n v="21"/>
    <s v="6457 STATE ROUTE 20"/>
    <s v=""/>
    <s v="BOUCKVILLE"/>
    <s v="NY"/>
    <s v="13310"/>
    <x v="795"/>
    <x v="1095"/>
    <d v="2025-09-25T11:44:00"/>
    <s v="Delivered"/>
    <d v="2025-09-25T11:44:00"/>
    <x v="4"/>
    <n v="1"/>
  </r>
  <r>
    <s v="Skupreme - JM Group of NY"/>
    <x v="1707"/>
    <s v="dhl"/>
    <x v="4"/>
    <x v="0"/>
    <s v="6"/>
    <n v="15.007999999999999"/>
    <s v="4105 STATE HIGHWAY 199"/>
    <s v=""/>
    <s v="Ardmore"/>
    <s v="OK"/>
    <s v="73401"/>
    <x v="795"/>
    <x v="1096"/>
    <d v="2025-09-27T10:03:00"/>
    <s v="Delivered"/>
    <d v="2025-09-27T10:03:00"/>
    <x v="4"/>
    <n v="3"/>
  </r>
  <r>
    <s v="Skupreme - JM Group of NY"/>
    <x v="1708"/>
    <s v="dhl"/>
    <x v="4"/>
    <x v="0"/>
    <s v="6"/>
    <n v="15.007999999999999"/>
    <s v="4737 FREEPORT DR"/>
    <s v=""/>
    <s v="Garland"/>
    <s v="TX"/>
    <s v="75043"/>
    <x v="795"/>
    <x v="1097"/>
    <d v="2025-09-27T10:57:00"/>
    <s v="Delivered"/>
    <d v="2025-09-27T10:57:00"/>
    <x v="4"/>
    <n v="3"/>
  </r>
  <r>
    <s v="Skupreme - JM Group of NY"/>
    <x v="1709"/>
    <s v="aci_ws"/>
    <x v="0"/>
    <x v="0"/>
    <s v="5"/>
    <n v="39.503999999999998"/>
    <s v="1500 MILLBROOK CT"/>
    <s v=""/>
    <s v="FLEMING ISLE"/>
    <s v="FL"/>
    <s v="32003"/>
    <x v="796"/>
    <x v="1098"/>
    <d v="2025-09-29T14:55:00"/>
    <s v="Arrived at any of the carrier facilities"/>
    <m/>
    <x v="2"/>
    <n v="5"/>
  </r>
  <r>
    <s v="Skupreme - JM Group of NY"/>
    <x v="1710"/>
    <s v="aci_ws"/>
    <x v="0"/>
    <x v="0"/>
    <s v="4"/>
    <n v="39.503999999999998"/>
    <s v="18900 DETROIT EXT APT 506"/>
    <s v=""/>
    <s v="Lakewood"/>
    <s v="OH"/>
    <s v="44107"/>
    <x v="796"/>
    <x v="1099"/>
    <d v="2025-09-27T12:25:00"/>
    <s v="Delivered"/>
    <d v="2025-09-27T12:25:00"/>
    <x v="4"/>
    <n v="4"/>
  </r>
  <r>
    <s v="Skupreme - JM Group of NY"/>
    <x v="1711"/>
    <s v="aci_ws"/>
    <x v="0"/>
    <x v="0"/>
    <s v="6"/>
    <n v="19.007999999999999"/>
    <s v="12801 SW 147TH TERRACE RD"/>
    <s v="ZANZIBAR"/>
    <s v="MIAMI"/>
    <s v="FL"/>
    <s v="33186"/>
    <x v="796"/>
    <x v="1100"/>
    <d v="2025-09-29T13:28:00"/>
    <s v="Arrived at any of the carrier facilities"/>
    <m/>
    <x v="2"/>
    <n v="4"/>
  </r>
  <r>
    <s v="Skupreme - JM Group of NY"/>
    <x v="1712"/>
    <s v="aci_ws"/>
    <x v="2"/>
    <x v="0"/>
    <s v="3"/>
    <n v="21"/>
    <s v="68 LAKESHORE AVE"/>
    <s v=""/>
    <s v="Beverly"/>
    <s v="MA"/>
    <s v="01915"/>
    <x v="796"/>
    <x v="1101"/>
    <d v="2025-09-26T11:31:00"/>
    <s v="Arrival Scan"/>
    <m/>
    <x v="2"/>
    <n v="2"/>
  </r>
  <r>
    <s v="Skupreme - JM Group of NY"/>
    <x v="1713"/>
    <s v="dhl"/>
    <x v="5"/>
    <x v="0"/>
    <s v="8"/>
    <n v="21"/>
    <s v="4844 N GLENN AVE APT D"/>
    <s v=""/>
    <s v="Fresno"/>
    <s v="CA"/>
    <s v="93704"/>
    <x v="796"/>
    <x v="1102"/>
    <d v="2025-09-29T12:21:00"/>
    <s v="Problem resolved and shipment is in transit"/>
    <m/>
    <x v="2"/>
    <n v="4"/>
  </r>
  <r>
    <s v="Skupreme - JM Group of NY"/>
    <x v="1714"/>
    <s v="dhl"/>
    <x v="5"/>
    <x v="0"/>
    <s v="4"/>
    <n v="21"/>
    <s v="6447 ROLLINS PARK DR"/>
    <s v=""/>
    <s v="CONNELLY SPG"/>
    <s v="NC"/>
    <s v="28612"/>
    <x v="796"/>
    <x v="1103"/>
    <d v="2025-09-29T13:08:00"/>
    <s v="Delivered"/>
    <d v="2025-09-29T13:08:00"/>
    <x v="4"/>
    <n v="5"/>
  </r>
  <r>
    <s v="Skupreme - JM Group of NY"/>
    <x v="1715"/>
    <s v="dhl"/>
    <x v="5"/>
    <x v="0"/>
    <s v="8"/>
    <n v="21"/>
    <s v="2720 W Tichenor St"/>
    <s v=""/>
    <s v="Compton"/>
    <s v="CA"/>
    <s v="90220"/>
    <x v="796"/>
    <x v="1104"/>
    <d v="2025-09-29T13:01:00"/>
    <s v="Problem resolved and shipment is in transit"/>
    <m/>
    <x v="2"/>
    <n v="5"/>
  </r>
  <r>
    <s v="Skupreme - JM Group of NY"/>
    <x v="1716"/>
    <s v="dhl"/>
    <x v="5"/>
    <x v="0"/>
    <s v="8"/>
    <n v="21"/>
    <s v="1817 DEWAYNE AVE"/>
    <s v=""/>
    <s v="CAMARILLO"/>
    <s v="CA"/>
    <s v="93010"/>
    <x v="796"/>
    <x v="1105"/>
    <d v="2025-09-29T09:38:00"/>
    <s v="Problem resolved and shipment is in transit"/>
    <m/>
    <x v="2"/>
    <n v="4"/>
  </r>
  <r>
    <s v="Skupreme - JM Group of NY"/>
    <x v="1717"/>
    <s v="aci_ws"/>
    <x v="2"/>
    <x v="1"/>
    <s v="3"/>
    <n v="39.503999999999998"/>
    <s v="100 CHARLESBANK WAY APT C"/>
    <s v=""/>
    <s v="Waltham"/>
    <s v="MA"/>
    <s v="02453"/>
    <x v="797"/>
    <x v="1106"/>
    <d v="2025-09-25T11:46:00"/>
    <s v="Delivered"/>
    <d v="2025-09-25T11:46:00"/>
    <x v="4"/>
    <n v="1"/>
  </r>
  <r>
    <s v="Skupreme - JM Group of NY"/>
    <x v="1718"/>
    <s v="dhl"/>
    <x v="5"/>
    <x v="0"/>
    <s v="5"/>
    <n v="39.503999999999998"/>
    <s v="3115 COUNTY ROAD 387"/>
    <s v="LEAVE AT GATE OR MAILBOX"/>
    <s v="CLANTON"/>
    <s v="AL"/>
    <s v="35045"/>
    <x v="797"/>
    <x v="1107"/>
    <d v="2025-09-29T15:02:00"/>
    <s v="Delivered"/>
    <d v="2025-09-29T15:02:00"/>
    <x v="4"/>
    <n v="5"/>
  </r>
  <r>
    <s v="Skupreme - JM Group of NY"/>
    <x v="1719"/>
    <s v="dhl"/>
    <x v="5"/>
    <x v="0"/>
    <s v="8"/>
    <n v="39.503999999999998"/>
    <s v="23021 56TH AVE E"/>
    <s v=""/>
    <s v="SPANAWAY"/>
    <s v="WA"/>
    <s v="98387"/>
    <x v="797"/>
    <x v="1108"/>
    <d v="2025-09-28T23:07:00"/>
    <s v="Carrier received electronic or paper manifest| but the shipment has not yet arr"/>
    <m/>
    <x v="2"/>
    <n v="4"/>
  </r>
  <r>
    <s v="Skupreme - JM Group of NY"/>
    <x v="1720"/>
    <s v="aci_ws"/>
    <x v="0"/>
    <x v="0"/>
    <s v="5"/>
    <n v="64.16"/>
    <s v="5034 ROSEWOOD DR"/>
    <s v=""/>
    <s v="NEW PRT RCHY"/>
    <s v="FL"/>
    <s v="34653"/>
    <x v="798"/>
    <x v="1109"/>
    <d v="2025-09-29T13:29:00"/>
    <s v="Arrived at any of the carrier facilities"/>
    <m/>
    <x v="2"/>
    <n v="4"/>
  </r>
  <r>
    <s v="Skupreme - JM Group of NY"/>
    <x v="1721"/>
    <s v="aci_ws"/>
    <x v="0"/>
    <x v="1"/>
    <s v="1"/>
    <n v="64.16"/>
    <s v="32 TIMBERLINE CIR"/>
    <s v=""/>
    <s v="PRT JEFFERSON"/>
    <s v="NY"/>
    <s v="11777"/>
    <x v="798"/>
    <x v="1110"/>
    <d v="2025-09-27T11:08:00"/>
    <s v="Delivered"/>
    <d v="2025-09-27T11:08:00"/>
    <x v="4"/>
    <n v="4"/>
  </r>
  <r>
    <s v="Skupreme - JM Group of NY"/>
    <x v="1722"/>
    <s v="aci_ws"/>
    <x v="0"/>
    <x v="0"/>
    <s v="5"/>
    <n v="64.16"/>
    <s v="1209 PIN OAK CT"/>
    <s v=""/>
    <s v="McHenry"/>
    <s v="IL"/>
    <s v="60050"/>
    <x v="798"/>
    <x v="1111"/>
    <d v="2025-09-27T15:59:00"/>
    <s v="Delivered"/>
    <d v="2025-09-27T15:59:00"/>
    <x v="4"/>
    <n v="4"/>
  </r>
  <r>
    <s v="Skupreme - JM Group of NY"/>
    <x v="1723"/>
    <s v="aci_ws"/>
    <x v="2"/>
    <x v="1"/>
    <s v="3"/>
    <n v="64.16"/>
    <s v="4 HICKORY HILL DR"/>
    <s v=""/>
    <s v="Londonderry"/>
    <s v="NH"/>
    <s v="03053"/>
    <x v="798"/>
    <x v="1112"/>
    <d v="2025-09-29T13:16:00"/>
    <s v="Delivered"/>
    <d v="2025-09-26T08:44:00"/>
    <x v="4"/>
    <n v="2"/>
  </r>
  <r>
    <s v="Skupreme - JM Group of NY"/>
    <x v="1724"/>
    <s v="aci_ws"/>
    <x v="2"/>
    <x v="1"/>
    <s v="2"/>
    <n v="64.16"/>
    <s v="3 HURRY HILL RD"/>
    <s v=""/>
    <s v="PUTNAM"/>
    <s v="CT"/>
    <s v="06260"/>
    <x v="798"/>
    <x v="1113"/>
    <d v="2025-09-29T06:54:00"/>
    <s v="Tendered to local postal carrier for final delivery"/>
    <m/>
    <x v="2"/>
    <n v="4"/>
  </r>
  <r>
    <s v="Skupreme - JM Group of NY"/>
    <x v="1725"/>
    <s v="aci_ws"/>
    <x v="2"/>
    <x v="1"/>
    <s v="2"/>
    <n v="64.16"/>
    <s v="320 BOLTON RD"/>
    <s v=""/>
    <s v="East Windsor"/>
    <s v="NJ"/>
    <s v="08520"/>
    <x v="798"/>
    <x v="1114"/>
    <d v="2025-09-26T16:12:00"/>
    <s v="Arrival Scan"/>
    <m/>
    <x v="2"/>
    <n v="3"/>
  </r>
  <r>
    <s v="Skupreme - JM Group of NY"/>
    <x v="1726"/>
    <s v="aci_ws"/>
    <x v="2"/>
    <x v="0"/>
    <s v="5"/>
    <n v="64.16"/>
    <s v="4926 BOW LINE CT"/>
    <s v=""/>
    <s v="South Bend"/>
    <s v="IN"/>
    <s v="46628"/>
    <x v="798"/>
    <x v="1115"/>
    <d v="2025-09-29T13:00:00"/>
    <s v="Delivered"/>
    <d v="2025-09-29T13:00:00"/>
    <x v="4"/>
    <n v="4"/>
  </r>
  <r>
    <s v="Skupreme - JM Group of NY"/>
    <x v="1727"/>
    <s v="dhl"/>
    <x v="5"/>
    <x v="0"/>
    <s v="6"/>
    <n v="64.16"/>
    <s v="1101 JONES RD"/>
    <s v=""/>
    <s v="Highlands"/>
    <s v="TX"/>
    <s v="77562"/>
    <x v="798"/>
    <x v="1116"/>
    <d v="2025-09-29T10:17:00"/>
    <s v="Problem resolved and shipment is in transit"/>
    <m/>
    <x v="2"/>
    <n v="4"/>
  </r>
  <r>
    <s v="Skupreme - JM Group of NY"/>
    <x v="1728"/>
    <s v="dhl"/>
    <x v="5"/>
    <x v="0"/>
    <s v="8"/>
    <n v="64"/>
    <s v="3194 COLLEGE CT"/>
    <s v=""/>
    <s v="ELKO"/>
    <s v="NV"/>
    <s v="89801"/>
    <x v="798"/>
    <x v="1117"/>
    <d v="2025-09-29T09:52:00"/>
    <s v="Problem resolved and shipment is in transit"/>
    <m/>
    <x v="2"/>
    <n v="4"/>
  </r>
  <r>
    <s v="Skupreme - JM Group of NY"/>
    <x v="1729"/>
    <s v="aci_ws"/>
    <x v="0"/>
    <x v="0"/>
    <s v="5"/>
    <n v="32.659999999999997"/>
    <s v="911 River Ave"/>
    <s v=""/>
    <s v="INDIANAPOLIS"/>
    <s v="IN"/>
    <s v="46221"/>
    <x v="799"/>
    <x v="1118"/>
    <d v="2025-09-25T20:54:00"/>
    <s v="Arrived at any of the carrier facilities"/>
    <m/>
    <x v="2"/>
    <n v="2"/>
  </r>
  <r>
    <s v="Skupreme - JM Group of NY"/>
    <x v="1730"/>
    <s v="aci_ws"/>
    <x v="1"/>
    <x v="0"/>
    <s v="2"/>
    <n v="14.4"/>
    <s v="214 WILTON RD"/>
    <s v=""/>
    <s v="Westport"/>
    <s v="CT"/>
    <s v="06880"/>
    <x v="799"/>
    <x v="1119"/>
    <d v="2025-09-25T10:54:00"/>
    <s v="Delivered"/>
    <d v="2025-09-25T10:54:00"/>
    <x v="4"/>
    <n v="1"/>
  </r>
  <r>
    <s v="Skupreme - JM Group of NY"/>
    <x v="1731"/>
    <s v="aci_ws"/>
    <x v="0"/>
    <x v="0"/>
    <s v="4"/>
    <n v="32.659999999999997"/>
    <s v="1007 E 2ND ST"/>
    <s v=""/>
    <s v="ROYAL OAK"/>
    <s v="MI"/>
    <s v="48067"/>
    <x v="800"/>
    <x v="1120"/>
    <d v="2025-09-28T13:24:00"/>
    <s v="Delivered"/>
    <d v="2025-09-28T13:24:00"/>
    <x v="4"/>
    <n v="4"/>
  </r>
  <r>
    <s v="Skupreme - JM Group of NY"/>
    <x v="1732"/>
    <s v="aci_ws"/>
    <x v="0"/>
    <x v="0"/>
    <s v="5"/>
    <n v="32.659999999999997"/>
    <s v="617 CANTERBURY RD"/>
    <s v=""/>
    <s v="Gainesville"/>
    <s v="GA"/>
    <s v="30504"/>
    <x v="800"/>
    <x v="1121"/>
    <d v="2025-09-29T13:27:00"/>
    <s v="Arrived at any of the carrier facilities"/>
    <m/>
    <x v="2"/>
    <n v="4"/>
  </r>
  <r>
    <s v="Skupreme - JM Group of NY"/>
    <x v="1733"/>
    <s v="aci_ws"/>
    <x v="0"/>
    <x v="0"/>
    <s v="5"/>
    <n v="32.659999999999997"/>
    <s v="19845 PATRICIA LN"/>
    <s v=""/>
    <s v="Mokena"/>
    <s v="IL"/>
    <s v="60448"/>
    <x v="800"/>
    <x v="1122"/>
    <d v="2025-09-27T14:12:00"/>
    <s v="Delivered"/>
    <d v="2025-09-27T14:12:00"/>
    <x v="4"/>
    <n v="4"/>
  </r>
  <r>
    <s v="Skupreme - JM Group of NY"/>
    <x v="1734"/>
    <s v="aci_ws"/>
    <x v="0"/>
    <x v="1"/>
    <s v="1"/>
    <n v="32.659999999999997"/>
    <s v="921 E 26TH ST"/>
    <s v=""/>
    <s v="BROOKLYN"/>
    <s v="NY"/>
    <s v="11210"/>
    <x v="800"/>
    <x v="1123"/>
    <d v="2025-09-27T13:23:00"/>
    <s v="Delivered"/>
    <d v="2025-09-27T13:23:00"/>
    <x v="4"/>
    <n v="4"/>
  </r>
  <r>
    <s v="Skupreme - JM Group of NY"/>
    <x v="1735"/>
    <s v="aci_ws"/>
    <x v="2"/>
    <x v="1"/>
    <s v="3"/>
    <n v="32.659999999999997"/>
    <s v="25 KESTNER LN"/>
    <s v=""/>
    <s v="Troy"/>
    <s v="NY"/>
    <s v="12180"/>
    <x v="800"/>
    <x v="1124"/>
    <d v="2025-09-29T06:10:00"/>
    <s v="Out for delivery"/>
    <m/>
    <x v="2"/>
    <n v="4"/>
  </r>
  <r>
    <s v="Skupreme - JM Group of NY"/>
    <x v="1736"/>
    <s v="aci_ws"/>
    <x v="2"/>
    <x v="1"/>
    <s v="3"/>
    <n v="32.659999999999997"/>
    <s v="15 NAUMKEAG CT"/>
    <s v=""/>
    <s v="LITCHFIELD"/>
    <s v="NH"/>
    <s v="03052"/>
    <x v="800"/>
    <x v="1125"/>
    <d v="2025-09-26T11:50:00"/>
    <s v="Delivered"/>
    <d v="2025-09-26T11:50:00"/>
    <x v="4"/>
    <n v="2"/>
  </r>
  <r>
    <s v="Skupreme - JM Group of NY"/>
    <x v="1737"/>
    <s v="aci_ws"/>
    <x v="2"/>
    <x v="0"/>
    <s v="6"/>
    <n v="32.659999999999997"/>
    <s v="2135 NW 79th Ave Ste J"/>
    <s v=""/>
    <s v="Doral"/>
    <s v="FL"/>
    <s v="33198"/>
    <x v="800"/>
    <x v="1126"/>
    <d v="2025-09-29T18:46:00"/>
    <s v="Arrived at any of the carrier facilities"/>
    <m/>
    <x v="2"/>
    <n v="5"/>
  </r>
  <r>
    <s v="Skupreme - JM Group of NY"/>
    <x v="1738"/>
    <s v="aci_ws"/>
    <x v="2"/>
    <x v="0"/>
    <s v="5"/>
    <n v="32.659999999999997"/>
    <s v="315 CHERRY CIR E"/>
    <s v=""/>
    <s v="MEMPHIS"/>
    <s v="TN"/>
    <s v="38117"/>
    <x v="800"/>
    <x v="762"/>
    <d v="2025-09-29T18:47:00"/>
    <s v="Arrived at any of the carrier facilities"/>
    <m/>
    <x v="2"/>
    <n v="5"/>
  </r>
  <r>
    <s v="Skupreme - JM Group of NY"/>
    <x v="1739"/>
    <s v="aci_ws"/>
    <x v="2"/>
    <x v="0"/>
    <s v="6"/>
    <n v="32.659999999999997"/>
    <s v="8300 CELESTE RD"/>
    <s v=""/>
    <s v="Saraland"/>
    <s v="AL"/>
    <s v="36571"/>
    <x v="800"/>
    <x v="762"/>
    <d v="2025-09-29T18:45:00"/>
    <s v="Arrived at any of the carrier facilities"/>
    <m/>
    <x v="2"/>
    <n v="5"/>
  </r>
  <r>
    <s v="Skupreme - JM Group of NY"/>
    <x v="1740"/>
    <s v="dhl"/>
    <x v="5"/>
    <x v="0"/>
    <s v="8"/>
    <n v="32.659999999999997"/>
    <s v="4563 W 3300 S"/>
    <s v=""/>
    <s v="West Haven"/>
    <s v="UT"/>
    <s v="84401"/>
    <x v="800"/>
    <x v="1127"/>
    <d v="2025-09-30T01:55:00"/>
    <s v="Arrival Scan"/>
    <m/>
    <x v="2"/>
    <n v="5"/>
  </r>
  <r>
    <s v="Skupreme - JM Group of NY"/>
    <x v="1741"/>
    <s v="dhl"/>
    <x v="5"/>
    <x v="0"/>
    <s v="5"/>
    <n v="32.659999999999997"/>
    <s v="12895 SW 69TH CT"/>
    <s v=""/>
    <s v="Ocala"/>
    <s v="FL"/>
    <s v="34473"/>
    <x v="800"/>
    <x v="1128"/>
    <d v="2025-09-29T10:09:00"/>
    <s v="Package is undeliverable and may be abandoned"/>
    <d v="2025-09-29T10:09:00"/>
    <x v="5"/>
    <n v="4"/>
  </r>
  <r>
    <s v="Skupreme - JM Group of NY"/>
    <x v="1742"/>
    <s v="dhl"/>
    <x v="5"/>
    <x v="0"/>
    <s v="7"/>
    <n v="32.659999999999997"/>
    <s v="30011 WOODGATE RD"/>
    <s v=""/>
    <s v="Fulshear"/>
    <s v="TX"/>
    <s v="77441"/>
    <x v="800"/>
    <x v="1129"/>
    <d v="2025-09-29T09:44:00"/>
    <s v="Problem resolved and shipment is in transit"/>
    <m/>
    <x v="2"/>
    <n v="4"/>
  </r>
  <r>
    <s v="Skupreme - JM Group of NY"/>
    <x v="1743"/>
    <s v="dhl"/>
    <x v="5"/>
    <x v="0"/>
    <s v="6"/>
    <n v="32.659999999999997"/>
    <s v="305 E 2ND ST APT 1002"/>
    <s v=""/>
    <s v="Yankton"/>
    <s v="SD"/>
    <s v="57078"/>
    <x v="800"/>
    <x v="1130"/>
    <d v="2025-09-29T14:42:00"/>
    <s v="Delivered"/>
    <d v="2025-09-29T14:42:00"/>
    <x v="4"/>
    <n v="5"/>
  </r>
  <r>
    <s v="Skupreme - JM Group of NY"/>
    <x v="1744"/>
    <s v="dhl"/>
    <x v="5"/>
    <x v="0"/>
    <s v="5"/>
    <n v="32.659999999999997"/>
    <s v="441 W HANSEN RD"/>
    <s v=""/>
    <s v="SCOTTVILLE"/>
    <s v="MI"/>
    <s v="49454"/>
    <x v="800"/>
    <x v="1131"/>
    <d v="2025-09-27T11:23:00"/>
    <s v="Delivered"/>
    <d v="2025-09-27T11:23:00"/>
    <x v="4"/>
    <n v="3"/>
  </r>
  <r>
    <s v="Skupreme - JM Group of NY"/>
    <x v="1745"/>
    <s v="dhl"/>
    <x v="5"/>
    <x v="0"/>
    <s v="5"/>
    <n v="32.659999999999997"/>
    <s v="220N COUNTY ROAD 441"/>
    <s v=""/>
    <s v="MANISTIQUE"/>
    <s v="MI"/>
    <s v="49854"/>
    <x v="800"/>
    <x v="1132"/>
    <d v="2025-09-27T13:29:00"/>
    <s v="Delivered"/>
    <d v="2025-09-27T13:29:00"/>
    <x v="4"/>
    <n v="4"/>
  </r>
  <r>
    <s v="Skupreme - JM Group of NY"/>
    <x v="1746"/>
    <s v="dhl"/>
    <x v="5"/>
    <x v="0"/>
    <s v="4"/>
    <n v="32.659999999999997"/>
    <s v="12440 HEIMBERGER RD NW"/>
    <s v=""/>
    <s v="BALTIMORE"/>
    <s v="OH"/>
    <s v="43105"/>
    <x v="800"/>
    <x v="1133"/>
    <d v="2025-09-29T12:36:00"/>
    <s v="Delivered"/>
    <d v="2025-09-29T12:36:00"/>
    <x v="4"/>
    <n v="4"/>
  </r>
  <r>
    <s v="Skupreme - JM Group of NY"/>
    <x v="1747"/>
    <s v="dhl"/>
    <x v="5"/>
    <x v="0"/>
    <s v="6"/>
    <n v="32.659999999999997"/>
    <s v="8415 OVERLOOK TRL"/>
    <s v=""/>
    <s v="Claremore"/>
    <s v="OK"/>
    <s v="74019"/>
    <x v="800"/>
    <x v="1134"/>
    <d v="2025-09-29T12:33:00"/>
    <s v="Delivered"/>
    <d v="2025-09-29T12:33:00"/>
    <x v="4"/>
    <n v="4"/>
  </r>
  <r>
    <s v="Skupreme - JM Group of NY"/>
    <x v="1748"/>
    <s v="dhl"/>
    <x v="5"/>
    <x v="0"/>
    <s v="7"/>
    <n v="32.659999999999997"/>
    <s v="4730 MEDICINE RIDGE RD"/>
    <s v=""/>
    <s v="RAPID CITY"/>
    <s v="SD"/>
    <s v="57701"/>
    <x v="800"/>
    <x v="1135"/>
    <d v="2025-09-29T13:24:00"/>
    <s v="Delivered"/>
    <d v="2025-09-29T13:24:00"/>
    <x v="4"/>
    <n v="5"/>
  </r>
  <r>
    <s v="Skupreme - JM Group of NY"/>
    <x v="1749"/>
    <s v="aci_ws"/>
    <x v="1"/>
    <x v="0"/>
    <s v="2"/>
    <n v="14.4"/>
    <s v="214 WILTON RD"/>
    <s v=""/>
    <s v="Westport"/>
    <s v="CT"/>
    <s v="06880"/>
    <x v="801"/>
    <x v="1136"/>
    <d v="2025-09-25T10:54:00"/>
    <s v="Delivered"/>
    <d v="2025-09-25T10:54:00"/>
    <x v="4"/>
    <n v="1"/>
  </r>
  <r>
    <s v="Skupreme - JM Group of NY"/>
    <x v="1750"/>
    <s v="aci_ws"/>
    <x v="2"/>
    <x v="0"/>
    <s v="1"/>
    <n v="33.43"/>
    <s v="1 PINECREST CT UNIT 202"/>
    <s v=""/>
    <s v="Hamburg"/>
    <s v="NJ"/>
    <s v="07419"/>
    <x v="802"/>
    <x v="1137"/>
    <d v="2025-09-25T13:02:00"/>
    <s v="Delivered"/>
    <d v="2025-09-25T13:02:00"/>
    <x v="4"/>
    <n v="2"/>
  </r>
  <r>
    <s v="Skupreme - JM Group of NY"/>
    <x v="1751"/>
    <s v="aci_ws"/>
    <x v="0"/>
    <x v="0"/>
    <s v="5"/>
    <n v="14.4"/>
    <s v="10710 VINE HILL DR"/>
    <s v=""/>
    <s v="LOUISVILLE"/>
    <s v="KY"/>
    <s v="40299"/>
    <x v="803"/>
    <x v="1138"/>
    <d v="2025-09-26T19:07:00"/>
    <s v="Departure Scan"/>
    <m/>
    <x v="2"/>
    <n v="3"/>
  </r>
  <r>
    <s v="Skupreme - JM Group of NY"/>
    <x v="1752"/>
    <s v="aci_ws"/>
    <x v="2"/>
    <x v="0"/>
    <s v="3"/>
    <n v="31.2"/>
    <s v="79 FLORENCE ST APT 202S"/>
    <s v=""/>
    <s v="Chestnut Hill"/>
    <s v="MA"/>
    <s v="02467"/>
    <x v="803"/>
    <x v="1139"/>
    <d v="2025-09-25T13:36:00"/>
    <s v="Delivered"/>
    <d v="2025-09-25T13:36:00"/>
    <x v="4"/>
    <n v="2"/>
  </r>
  <r>
    <s v="Skupreme - JM Group of NY"/>
    <x v="1753"/>
    <s v="dhl"/>
    <x v="4"/>
    <x v="0"/>
    <s v="8"/>
    <n v="14.4"/>
    <s v="4128 176TH PL NE"/>
    <s v=""/>
    <s v="Arlington"/>
    <s v="WA"/>
    <s v="98223"/>
    <x v="803"/>
    <x v="1140"/>
    <d v="2025-09-28T23:07:00"/>
    <s v="Carrier received electronic or paper manifest| but the shipment has not yet arr"/>
    <m/>
    <x v="2"/>
    <n v="4"/>
  </r>
  <r>
    <s v="Skupreme - JM Group of NY"/>
    <x v="1754"/>
    <s v="dhl"/>
    <x v="4"/>
    <x v="0"/>
    <s v="6"/>
    <n v="14.4"/>
    <s v="830 VERRET ST # HOUMA # 70360"/>
    <s v=""/>
    <s v="Houma"/>
    <s v="LA"/>
    <s v="70360"/>
    <x v="803"/>
    <x v="1141"/>
    <d v="2025-09-29T10:28:00"/>
    <s v="Problem resolved and shipment is in transit"/>
    <m/>
    <x v="2"/>
    <n v="4"/>
  </r>
  <r>
    <s v="Skupreme - JM Group of NY"/>
    <x v="1755"/>
    <s v="dhl"/>
    <x v="4"/>
    <x v="0"/>
    <s v="3"/>
    <n v="14"/>
    <s v="221 DUXBURY RD"/>
    <s v=""/>
    <s v="ROCHESTER"/>
    <s v="NY"/>
    <s v="14626"/>
    <x v="803"/>
    <x v="1142"/>
    <d v="2025-09-29T13:20:00"/>
    <s v="Delivered"/>
    <d v="2025-09-29T13:20:00"/>
    <x v="4"/>
    <n v="5"/>
  </r>
  <r>
    <s v="Skupreme - JM Group of NY"/>
    <x v="1756"/>
    <s v="aci_ws"/>
    <x v="2"/>
    <x v="0"/>
    <s v="5"/>
    <n v="16.431999999999999"/>
    <s v="1621 JOHNSTON RD"/>
    <s v=""/>
    <s v="Hernando"/>
    <s v="MS"/>
    <s v="38632"/>
    <x v="804"/>
    <x v="1143"/>
    <d v="2025-09-29T18:47:00"/>
    <s v="Arrived at any of the carrier facilities"/>
    <m/>
    <x v="2"/>
    <n v="5"/>
  </r>
  <r>
    <s v="Skupreme - JM Group of NY"/>
    <x v="1757"/>
    <s v="aci_ws"/>
    <x v="2"/>
    <x v="0"/>
    <s v="1"/>
    <n v="33.119999999999997"/>
    <s v="541 HOWARD ST"/>
    <s v=""/>
    <s v="TWP WASHINTON"/>
    <s v="NJ"/>
    <s v="07676"/>
    <x v="805"/>
    <x v="1144"/>
    <d v="2025-09-25T14:30:00"/>
    <s v="Delivered"/>
    <d v="2025-09-25T14:30:00"/>
    <x v="4"/>
    <n v="2"/>
  </r>
  <r>
    <s v="Skupreme - JM Group of NY"/>
    <x v="1758"/>
    <s v="aci_ws"/>
    <x v="2"/>
    <x v="0"/>
    <s v="3"/>
    <n v="33.119999999999997"/>
    <s v="614 SWEETMAN RD"/>
    <s v=""/>
    <s v="Ballston Spa"/>
    <s v="NY"/>
    <s v="12020"/>
    <x v="805"/>
    <x v="1145"/>
    <d v="2025-09-29T06:10:00"/>
    <s v="Out for delivery"/>
    <m/>
    <x v="2"/>
    <n v="4"/>
  </r>
  <r>
    <s v="Skupreme - JM Group of NY"/>
    <x v="1759"/>
    <s v="aci_ws"/>
    <x v="2"/>
    <x v="0"/>
    <s v="2"/>
    <n v="38.064"/>
    <s v="131 N BRANCH PKWY"/>
    <s v=""/>
    <s v="SPRINGFIELD"/>
    <s v="MA"/>
    <s v="01119"/>
    <x v="805"/>
    <x v="1146"/>
    <d v="2025-09-29T09:49:00"/>
    <s v="Delivered"/>
    <d v="2025-09-29T09:49:00"/>
    <x v="4"/>
    <n v="4"/>
  </r>
  <r>
    <s v="Skupreme - JM Group of NY"/>
    <x v="1760"/>
    <s v="aci_ws"/>
    <x v="2"/>
    <x v="0"/>
    <s v="6"/>
    <n v="38.064"/>
    <s v="237 MAPLE RIDGE DR"/>
    <s v=""/>
    <s v="Henderson"/>
    <s v="MN"/>
    <s v="56044"/>
    <x v="805"/>
    <x v="1147"/>
    <d v="2025-09-29T11:42:00"/>
    <s v="Tendered to local postal carrier for final delivery"/>
    <m/>
    <x v="2"/>
    <n v="4"/>
  </r>
  <r>
    <s v="Skupreme - JM Group of NY"/>
    <x v="1761"/>
    <s v="aci_ws"/>
    <x v="0"/>
    <x v="0"/>
    <s v="4"/>
    <n v="20"/>
    <s v="28411 IRIS DR"/>
    <s v=""/>
    <s v="CHESTERFIELD"/>
    <s v="MI"/>
    <s v="48047"/>
    <x v="806"/>
    <x v="1148"/>
    <d v="2025-09-27T13:25:00"/>
    <s v="Delivered"/>
    <d v="2025-09-27T13:25:00"/>
    <x v="4"/>
    <n v="4"/>
  </r>
  <r>
    <s v="Skupreme - JM Group of NY"/>
    <x v="1762"/>
    <s v="aci_ws"/>
    <x v="0"/>
    <x v="0"/>
    <s v="4"/>
    <n v="6"/>
    <s v="10404 LINDEN RD"/>
    <s v=""/>
    <s v="Grand Blanc"/>
    <s v="MI"/>
    <s v="48439"/>
    <x v="806"/>
    <x v="1149"/>
    <d v="2025-09-27T11:14:00"/>
    <s v="Delivered"/>
    <d v="2025-09-27T11:14:00"/>
    <x v="4"/>
    <n v="4"/>
  </r>
  <r>
    <s v="Skupreme - JM Group of NY"/>
    <x v="1763"/>
    <s v="aci_ws"/>
    <x v="0"/>
    <x v="0"/>
    <s v="4"/>
    <n v="6"/>
    <s v="28200 BELL RD"/>
    <s v=""/>
    <s v="New Boston"/>
    <s v="MI"/>
    <s v="48164"/>
    <x v="806"/>
    <x v="1150"/>
    <d v="2025-09-28T11:23:00"/>
    <s v="Delivered"/>
    <d v="2025-09-28T11:23:00"/>
    <x v="4"/>
    <n v="4"/>
  </r>
  <r>
    <s v="Skupreme - JM Group of NY"/>
    <x v="1764"/>
    <s v="aci_ws"/>
    <x v="0"/>
    <x v="0"/>
    <s v="4"/>
    <n v="6"/>
    <s v="40682 LENOX PARK DR"/>
    <s v=""/>
    <s v="Novi"/>
    <s v="MI"/>
    <s v="48377"/>
    <x v="806"/>
    <x v="1151"/>
    <d v="2025-09-28T17:07:00"/>
    <s v="Delivered"/>
    <d v="2025-09-28T17:07:00"/>
    <x v="4"/>
    <n v="4"/>
  </r>
  <r>
    <s v="Skupreme - JM Group of NY"/>
    <x v="1765"/>
    <s v="aci_ws"/>
    <x v="0"/>
    <x v="0"/>
    <s v="5"/>
    <n v="74.88"/>
    <s v="8015 W BEACON HILL DR"/>
    <s v=""/>
    <s v="FRANKLIN"/>
    <s v="WI"/>
    <s v="53132"/>
    <x v="806"/>
    <x v="1152"/>
    <d v="2025-09-25T20:52:00"/>
    <s v="Arrived at any of the carrier facilities"/>
    <m/>
    <x v="2"/>
    <n v="2"/>
  </r>
  <r>
    <s v="Skupreme - JM Group of NY"/>
    <x v="1766"/>
    <s v="aci_ws"/>
    <x v="0"/>
    <x v="0"/>
    <s v="1"/>
    <n v="6"/>
    <s v="4 SAINT JAMES PL"/>
    <s v=""/>
    <s v="STATEN ISLAND"/>
    <s v="NY"/>
    <s v="10304"/>
    <x v="806"/>
    <x v="1153"/>
    <d v="2025-09-24T09:50:00"/>
    <s v="Delivered"/>
    <d v="2025-09-24T09:50:00"/>
    <x v="4"/>
    <n v="1"/>
  </r>
  <r>
    <s v="Skupreme - JM Group of NY"/>
    <x v="1767"/>
    <s v="aci_ws"/>
    <x v="0"/>
    <x v="0"/>
    <s v="3"/>
    <n v="20"/>
    <s v="4305 NEPTUNE DR"/>
    <s v=""/>
    <s v="ALEXANDRIA"/>
    <s v="VA"/>
    <s v="22309"/>
    <x v="806"/>
    <x v="1154"/>
    <d v="2025-09-25T11:15:00"/>
    <s v="Arrived at any of the carrier facilities"/>
    <m/>
    <x v="2"/>
    <n v="2"/>
  </r>
  <r>
    <s v="Skupreme - JM Group of NY"/>
    <x v="1768"/>
    <s v="dhl"/>
    <x v="4"/>
    <x v="0"/>
    <s v="2"/>
    <n v="6"/>
    <s v="29554 PATRICK HENRY CIR"/>
    <s v=""/>
    <s v="Millsboro"/>
    <s v="DE"/>
    <s v="19966"/>
    <x v="806"/>
    <x v="1155"/>
    <d v="2025-09-27T12:53:00"/>
    <s v="Delivered"/>
    <d v="2025-09-27T12:53:00"/>
    <x v="4"/>
    <n v="3"/>
  </r>
  <r>
    <s v="Skupreme - JM Group of NY"/>
    <x v="1769"/>
    <s v="dhl"/>
    <x v="4"/>
    <x v="0"/>
    <s v="6"/>
    <n v="6"/>
    <s v="16497 LAMEY LN"/>
    <s v=""/>
    <s v="Biloxi"/>
    <s v="MS"/>
    <s v="39532"/>
    <x v="806"/>
    <x v="1156"/>
    <d v="2025-09-27T12:25:00"/>
    <s v="Delivered"/>
    <d v="2025-09-27T12:25:00"/>
    <x v="4"/>
    <n v="3"/>
  </r>
  <r>
    <s v="Skupreme - JM Group of NY"/>
    <x v="1770"/>
    <s v="aci_ws"/>
    <x v="2"/>
    <x v="0"/>
    <s v="5"/>
    <n v="20"/>
    <s v="4610 8TH ST S TRLR 57"/>
    <s v=""/>
    <s v="Wisc Rapids"/>
    <s v="WI"/>
    <s v="54494"/>
    <x v="807"/>
    <x v="1157"/>
    <d v="2025-09-29T08:08:00"/>
    <s v="Arrival Scan"/>
    <m/>
    <x v="2"/>
    <n v="4"/>
  </r>
  <r>
    <s v="Skupreme - JM Group of NY"/>
    <x v="1771"/>
    <s v="aci_ws"/>
    <x v="2"/>
    <x v="0"/>
    <s v="5"/>
    <n v="20"/>
    <s v="708 N MAIN ST"/>
    <s v=""/>
    <s v="Edina"/>
    <s v="MO"/>
    <s v="63537"/>
    <x v="807"/>
    <x v="1158"/>
    <d v="2025-09-28T22:57:00"/>
    <s v="Tendered to local postal carrier for final delivery"/>
    <m/>
    <x v="2"/>
    <n v="4"/>
  </r>
  <r>
    <s v="Skupreme - JM Group of NY"/>
    <x v="1772"/>
    <s v="dhl"/>
    <x v="5"/>
    <x v="0"/>
    <s v="8"/>
    <n v="20"/>
    <s v="302 KEYPORT ST"/>
    <s v=""/>
    <s v="OCEANSIDE"/>
    <s v="CA"/>
    <s v="92057"/>
    <x v="807"/>
    <x v="1159"/>
    <d v="2025-09-29T09:33:00"/>
    <s v="Problem resolved and shipment is in transit"/>
    <m/>
    <x v="2"/>
    <n v="4"/>
  </r>
  <r>
    <s v="Skupreme - JM Group of NY"/>
    <x v="1773"/>
    <s v="dhl"/>
    <x v="5"/>
    <x v="0"/>
    <s v="8"/>
    <n v="20"/>
    <s v="9983 PLUMAS CT"/>
    <s v=""/>
    <s v="Kelseyville"/>
    <s v="CA"/>
    <s v="95451"/>
    <x v="807"/>
    <x v="1160"/>
    <d v="2025-09-29T09:57:00"/>
    <s v="Problem resolved and shipment is in transit"/>
    <m/>
    <x v="2"/>
    <n v="4"/>
  </r>
  <r>
    <s v="Skupreme - JM Group of NY"/>
    <x v="1774"/>
    <s v="aci_ws"/>
    <x v="0"/>
    <x v="0"/>
    <s v="4"/>
    <n v="14.15"/>
    <s v="2028 CASTLE PINES DR"/>
    <s v=""/>
    <s v="RALEIGH"/>
    <s v="NC"/>
    <s v="27604"/>
    <x v="808"/>
    <x v="1161"/>
    <d v="2025-09-29T13:30:00"/>
    <s v="Arrived at any of the carrier facilities"/>
    <m/>
    <x v="2"/>
    <n v="4"/>
  </r>
  <r>
    <s v="Skupreme - JM Group of NY"/>
    <x v="1775"/>
    <s v="aci_ws"/>
    <x v="0"/>
    <x v="0"/>
    <s v="5"/>
    <n v="14.15"/>
    <s v="7902 MILLPOND DR"/>
    <s v=""/>
    <s v="Zeeland"/>
    <s v="MI"/>
    <s v="49464"/>
    <x v="808"/>
    <x v="1162"/>
    <d v="2025-09-27T15:06:00"/>
    <s v="Delivered"/>
    <d v="2025-09-27T15:06:00"/>
    <x v="4"/>
    <n v="4"/>
  </r>
  <r>
    <s v="Skupreme - JM Group of NY"/>
    <x v="1776"/>
    <s v="aci_ws"/>
    <x v="2"/>
    <x v="0"/>
    <s v="2"/>
    <n v="16.96"/>
    <s v="24 MARTIN RD"/>
    <s v=""/>
    <s v="Weston"/>
    <s v="CT"/>
    <s v="06883"/>
    <x v="808"/>
    <x v="1163"/>
    <d v="2025-09-25T11:38:00"/>
    <s v="Delivered"/>
    <d v="2025-09-25T11:38:00"/>
    <x v="4"/>
    <n v="1"/>
  </r>
  <r>
    <s v="Skupreme - JM Group of NY"/>
    <x v="1777"/>
    <s v="aci_ws"/>
    <x v="0"/>
    <x v="0"/>
    <s v="5"/>
    <n v="11.52"/>
    <s v="2830 EVERGREEN EVE XING"/>
    <s v=""/>
    <s v="Dacula"/>
    <s v="GA"/>
    <s v="30019"/>
    <x v="809"/>
    <x v="1164"/>
    <d v="2025-09-29T13:31:00"/>
    <s v="Arrived at any of the carrier facilities"/>
    <m/>
    <x v="2"/>
    <n v="4"/>
  </r>
  <r>
    <s v="Skupreme - JM Group of NY"/>
    <x v="1778"/>
    <s v="aci_ws"/>
    <x v="1"/>
    <x v="0"/>
    <s v="6"/>
    <n v="14.15"/>
    <s v="1600 Lakeside Dr"/>
    <s v=""/>
    <s v="Vicksburg"/>
    <s v="MS"/>
    <s v="39180"/>
    <x v="809"/>
    <x v="685"/>
    <d v="2025-09-29T18:45:00"/>
    <s v="Arrived at any of the carrier facilities"/>
    <m/>
    <x v="2"/>
    <n v="5"/>
  </r>
  <r>
    <s v="Skupreme - JM Group of NY"/>
    <x v="1779"/>
    <s v="dhl"/>
    <x v="4"/>
    <x v="0"/>
    <s v="3"/>
    <n v="14.15"/>
    <s v="2770 1ST ST SIDE REAR"/>
    <s v=""/>
    <s v="Eden"/>
    <s v="NY"/>
    <s v="14057"/>
    <x v="809"/>
    <x v="1165"/>
    <d v="2025-09-29T06:44:00"/>
    <s v="Out for delivery"/>
    <m/>
    <x v="2"/>
    <n v="4"/>
  </r>
  <r>
    <s v="Skupreme - JM Group of NY"/>
    <x v="1780"/>
    <s v="aci_ws"/>
    <x v="1"/>
    <x v="0"/>
    <s v="2"/>
    <n v="11.52"/>
    <s v="25 COLCHESTER DR"/>
    <s v=""/>
    <s v="JACKSON"/>
    <s v="NJ"/>
    <s v="08527"/>
    <x v="810"/>
    <x v="1166"/>
    <d v="2025-09-26T16:12:00"/>
    <s v="Arrival Scan"/>
    <m/>
    <x v="2"/>
    <n v="3"/>
  </r>
  <r>
    <s v="Skupreme - JM Group of NY"/>
    <x v="1781"/>
    <s v="aci_ws"/>
    <x v="1"/>
    <x v="0"/>
    <s v="3"/>
    <n v="11.52"/>
    <s v="20985 NANTICOKE RD"/>
    <s v=""/>
    <s v="BIVALVE"/>
    <s v="MD"/>
    <s v="21814"/>
    <x v="810"/>
    <x v="1167"/>
    <d v="2025-09-26T09:27:00"/>
    <s v="Delivered"/>
    <d v="2025-09-26T09:27:00"/>
    <x v="4"/>
    <n v="2"/>
  </r>
  <r>
    <s v="Skupreme - JM Group of NY"/>
    <x v="1782"/>
    <s v="aci_ws"/>
    <x v="1"/>
    <x v="0"/>
    <s v="5"/>
    <n v="11.52"/>
    <s v="N1842 COUNTY HIGHWAY M"/>
    <s v=""/>
    <s v="SARONA"/>
    <s v="WI"/>
    <s v="54870"/>
    <x v="810"/>
    <x v="1168"/>
    <d v="2025-09-29T11:53:00"/>
    <s v="Tendered to local postal carrier for final delivery"/>
    <m/>
    <x v="2"/>
    <n v="4"/>
  </r>
  <r>
    <s v="Skupreme - JM Group of NY"/>
    <x v="1783"/>
    <s v="aci_ws"/>
    <x v="1"/>
    <x v="0"/>
    <s v="5"/>
    <n v="11.52"/>
    <s v="4430 SIERRA CT"/>
    <s v=""/>
    <s v="TALLAHASSEE"/>
    <s v="FL"/>
    <s v="32309"/>
    <x v="810"/>
    <x v="909"/>
    <d v="2025-09-29T18:45:00"/>
    <s v="Arrived at any of the carrier facilities"/>
    <m/>
    <x v="2"/>
    <n v="5"/>
  </r>
  <r>
    <s v="Skupreme - JM Group of NY"/>
    <x v="1784"/>
    <s v="aci_ws"/>
    <x v="1"/>
    <x v="0"/>
    <s v="5"/>
    <n v="9.91"/>
    <s v="8946 CAT TAIL POND RD"/>
    <s v=""/>
    <s v="SUMMERVILLE"/>
    <s v="SC"/>
    <s v="29485"/>
    <x v="810"/>
    <x v="1143"/>
    <d v="2025-09-29T18:45:00"/>
    <s v="Arrived at any of the carrier facilities"/>
    <m/>
    <x v="2"/>
    <n v="5"/>
  </r>
  <r>
    <s v="Skupreme - JM Group of NY"/>
    <x v="1785"/>
    <s v="dhl"/>
    <x v="4"/>
    <x v="0"/>
    <s v="5"/>
    <n v="11.52"/>
    <s v="167 BLACK HICKORY WAY"/>
    <s v=""/>
    <s v="Ormond Beach"/>
    <s v="FL"/>
    <s v="32174"/>
    <x v="810"/>
    <x v="1169"/>
    <d v="2025-09-29T14:22:00"/>
    <s v="Delivered"/>
    <d v="2025-09-29T14:22:00"/>
    <x v="4"/>
    <n v="5"/>
  </r>
  <r>
    <s v="Skupreme - JM Group of NY"/>
    <x v="1786"/>
    <s v="dhl"/>
    <x v="4"/>
    <x v="0"/>
    <s v="3"/>
    <n v="11.52"/>
    <s v="29 MAFALDA DR"/>
    <s v=""/>
    <s v="BUFFALO"/>
    <s v="NY"/>
    <s v="14215"/>
    <x v="810"/>
    <x v="1170"/>
    <d v="2025-09-29T16:05:00"/>
    <s v="Delivered"/>
    <d v="2025-09-29T16:05:00"/>
    <x v="4"/>
    <n v="5"/>
  </r>
  <r>
    <s v="Skupreme - JM Group of NY"/>
    <x v="1787"/>
    <s v="dhl"/>
    <x v="4"/>
    <x v="0"/>
    <s v="6"/>
    <n v="11.52"/>
    <s v="8722 KERR DR"/>
    <s v=""/>
    <s v="TOMBALL"/>
    <s v="TX"/>
    <s v="77375"/>
    <x v="810"/>
    <x v="1171"/>
    <d v="2025-09-29T10:22:00"/>
    <s v="Problem resolved and shipment is in transit"/>
    <m/>
    <x v="2"/>
    <n v="4"/>
  </r>
  <r>
    <s v="Skupreme - JM Group of NY"/>
    <x v="1788"/>
    <s v="aci_ws"/>
    <x v="0"/>
    <x v="0"/>
    <s v="5"/>
    <n v="21.44"/>
    <s v="1212 E LAKE DR"/>
    <s v=""/>
    <s v="TARPON SPGS"/>
    <s v="FL"/>
    <s v="34688"/>
    <x v="811"/>
    <x v="1172"/>
    <d v="2025-09-29T13:29:00"/>
    <s v="Arrived at any of the carrier facilities"/>
    <m/>
    <x v="2"/>
    <n v="4"/>
  </r>
  <r>
    <s v="Skupreme - JM Group of NY"/>
    <x v="1789"/>
    <s v="aci_ws"/>
    <x v="0"/>
    <x v="0"/>
    <s v="2"/>
    <n v="21.44"/>
    <s v="828 WELSH RD"/>
    <s v=""/>
    <s v="Schwenksville"/>
    <s v="PA"/>
    <s v="19473"/>
    <x v="811"/>
    <x v="1173"/>
    <d v="2025-09-24T21:09:00"/>
    <s v="Delivered"/>
    <d v="2025-09-24T21:09:00"/>
    <x v="4"/>
    <n v="1"/>
  </r>
  <r>
    <s v="Skupreme - JM Group of NY"/>
    <x v="1790"/>
    <s v="aci_ws"/>
    <x v="0"/>
    <x v="0"/>
    <s v="5"/>
    <n v="21.44"/>
    <s v="1724 HASTY RD"/>
    <s v=""/>
    <s v="MARIETTA"/>
    <s v="GA"/>
    <s v="30062"/>
    <x v="811"/>
    <x v="1174"/>
    <d v="2025-09-29T13:31:00"/>
    <s v="Arrived at any of the carrier facilities"/>
    <m/>
    <x v="2"/>
    <n v="4"/>
  </r>
  <r>
    <s v="Skupreme - JM Group of NY"/>
    <x v="1791"/>
    <s v="aci_ws"/>
    <x v="0"/>
    <x v="0"/>
    <s v="5"/>
    <n v="21.44"/>
    <s v="519 W 46TH ST"/>
    <s v=""/>
    <s v="CHICAGO"/>
    <s v="IL"/>
    <s v="60609"/>
    <x v="811"/>
    <x v="1175"/>
    <d v="2025-09-27T14:11:00"/>
    <s v="Delivered"/>
    <d v="2025-09-27T14:11:00"/>
    <x v="4"/>
    <n v="4"/>
  </r>
  <r>
    <s v="Skupreme - JM Group of NY"/>
    <x v="1792"/>
    <s v="aci_ws"/>
    <x v="2"/>
    <x v="0"/>
    <s v="5"/>
    <n v="19.75"/>
    <s v="W7190 DAMA RD"/>
    <s v=""/>
    <s v="Phillips"/>
    <s v="WI"/>
    <s v="54555"/>
    <x v="811"/>
    <x v="1176"/>
    <d v="2025-09-29T08:08:00"/>
    <s v="Arrival Scan"/>
    <m/>
    <x v="2"/>
    <n v="4"/>
  </r>
  <r>
    <s v="Skupreme - JM Group of NY"/>
    <x v="1793"/>
    <s v="dhl"/>
    <x v="5"/>
    <x v="0"/>
    <s v="5"/>
    <n v="25.744"/>
    <s v="2537 BAUMGARTNER DR"/>
    <s v=""/>
    <s v="La Crosse"/>
    <s v="WI"/>
    <s v="54603"/>
    <x v="812"/>
    <x v="1177"/>
    <d v="2025-09-27T11:54:00"/>
    <s v="Delivered"/>
    <d v="2025-09-27T11:54:00"/>
    <x v="4"/>
    <n v="3"/>
  </r>
  <r>
    <s v="Skupreme - JM Group of NY"/>
    <x v="1794"/>
    <s v="aci_ws"/>
    <x v="0"/>
    <x v="0"/>
    <s v="4"/>
    <n v="15.007999999999999"/>
    <s v="7503 LANTERN RIDGE CT"/>
    <s v=""/>
    <s v="CHESTERFIELD"/>
    <s v="VA"/>
    <s v="23832"/>
    <x v="813"/>
    <x v="1178"/>
    <d v="2025-09-25T11:47:00"/>
    <s v="Delivered"/>
    <d v="2025-09-25T11:47:00"/>
    <x v="4"/>
    <n v="2"/>
  </r>
  <r>
    <s v="Skupreme - JM Group of NY"/>
    <x v="1795"/>
    <s v="aci_ws"/>
    <x v="2"/>
    <x v="0"/>
    <s v="3"/>
    <n v="21.44"/>
    <s v="76R MIDDLE RD"/>
    <s v=""/>
    <s v="Acushnet"/>
    <s v="MA"/>
    <s v="02743"/>
    <x v="813"/>
    <x v="1179"/>
    <d v="2025-09-25T10:30:00"/>
    <s v="Delivered"/>
    <d v="2025-09-25T10:30:00"/>
    <x v="4"/>
    <n v="1"/>
  </r>
  <r>
    <s v="Skupreme - JM Group of NY"/>
    <x v="1796"/>
    <s v="aci_ws"/>
    <x v="2"/>
    <x v="0"/>
    <s v="2"/>
    <n v="21.44"/>
    <s v="228 QUEENS HWY"/>
    <s v=""/>
    <s v="Kerhonkson"/>
    <s v="NY"/>
    <s v="12446"/>
    <x v="813"/>
    <x v="1180"/>
    <d v="2025-09-27T09:49:00"/>
    <s v="Delivered"/>
    <d v="2025-09-27T09:49:00"/>
    <x v="4"/>
    <n v="3"/>
  </r>
  <r>
    <s v="Skupreme - JM Group of NY"/>
    <x v="1797"/>
    <s v="aci_ws"/>
    <x v="2"/>
    <x v="0"/>
    <s v="4"/>
    <n v="21.44"/>
    <s v="PO BOX 292"/>
    <s v=""/>
    <s v="Bethlehem"/>
    <s v="NH"/>
    <s v="03574"/>
    <x v="813"/>
    <x v="1181"/>
    <d v="2025-09-26T10:05:00"/>
    <s v="Delivered"/>
    <d v="2025-09-26T10:05:00"/>
    <x v="4"/>
    <n v="2"/>
  </r>
  <r>
    <s v="Skupreme - JM Group of NY"/>
    <x v="1798"/>
    <s v="aci_ws"/>
    <x v="2"/>
    <x v="1"/>
    <s v="3"/>
    <n v="21.44"/>
    <s v="4 MORRIS RD"/>
    <s v=""/>
    <s v="NORTHVILLE"/>
    <s v="NY"/>
    <s v="12134"/>
    <x v="813"/>
    <x v="1182"/>
    <d v="2025-09-29T12:44:00"/>
    <s v="Delivered"/>
    <d v="2025-09-29T12:44:00"/>
    <x v="4"/>
    <n v="4"/>
  </r>
  <r>
    <s v="Skupreme - JM Group of NY"/>
    <x v="1799"/>
    <s v="aci_ws"/>
    <x v="0"/>
    <x v="0"/>
    <s v="4"/>
    <n v="10"/>
    <s v="24400 SCHOOLCRAFT"/>
    <s v=""/>
    <s v="Redford"/>
    <s v="MI"/>
    <s v="48239"/>
    <x v="814"/>
    <x v="1183"/>
    <d v="2025-09-28T10:28:00"/>
    <s v="Delivered"/>
    <d v="2025-09-28T10:28:00"/>
    <x v="4"/>
    <n v="4"/>
  </r>
  <r>
    <s v="Skupreme - JM Group of NY"/>
    <x v="1800"/>
    <s v="aci_ws"/>
    <x v="0"/>
    <x v="0"/>
    <s v="4"/>
    <n v="10"/>
    <s v="24400 SCHOOLCRAFT"/>
    <s v=""/>
    <s v="Redford"/>
    <s v="MI"/>
    <s v="48239"/>
    <x v="814"/>
    <x v="1184"/>
    <d v="2025-09-28T10:27:00"/>
    <s v="Delivered"/>
    <d v="2025-09-28T10:27:00"/>
    <x v="4"/>
    <n v="4"/>
  </r>
  <r>
    <s v="Skupreme - JM Group of NY"/>
    <x v="1801"/>
    <s v="aci_ws"/>
    <x v="0"/>
    <x v="0"/>
    <s v="5"/>
    <n v="10"/>
    <s v="543 MINORS DR"/>
    <s v=""/>
    <s v="Mukwonago"/>
    <s v="WI"/>
    <s v="53149"/>
    <x v="814"/>
    <x v="1185"/>
    <d v="2025-09-25T20:52:00"/>
    <s v="Arrived at any of the carrier facilities"/>
    <m/>
    <x v="2"/>
    <n v="2"/>
  </r>
  <r>
    <s v="Skupreme - JM Group of NY"/>
    <x v="1802"/>
    <s v="aci_ws"/>
    <x v="0"/>
    <x v="0"/>
    <s v="5"/>
    <n v="10"/>
    <s v="5515 S MONACO PL"/>
    <s v=""/>
    <s v="Hales Corners"/>
    <s v="WI"/>
    <s v="53130"/>
    <x v="814"/>
    <x v="1186"/>
    <d v="2025-09-25T20:54:00"/>
    <s v="Arrived at any of the carrier facilities"/>
    <m/>
    <x v="2"/>
    <n v="2"/>
  </r>
  <r>
    <s v="Skupreme - JM Group of NY"/>
    <x v="1803"/>
    <s v="aci_ws"/>
    <x v="0"/>
    <x v="0"/>
    <s v="5"/>
    <n v="10"/>
    <s v="1720 N CLYBOURN AVE APT 2R"/>
    <s v="TOP BUZZER"/>
    <s v="CHICAGO"/>
    <s v="IL"/>
    <s v="60614"/>
    <x v="814"/>
    <x v="1187"/>
    <d v="2025-09-28T12:37:00"/>
    <s v="Delivered"/>
    <d v="2025-09-28T12:37:00"/>
    <x v="4"/>
    <n v="4"/>
  </r>
  <r>
    <s v="Skupreme - JM Group of NY"/>
    <x v="1804"/>
    <s v="aci_ws"/>
    <x v="2"/>
    <x v="0"/>
    <s v="3"/>
    <n v="19.007999999999999"/>
    <s v="16 Jills Way"/>
    <s v=""/>
    <s v="Peabody"/>
    <s v="MA"/>
    <s v="01960"/>
    <x v="814"/>
    <x v="1188"/>
    <d v="2025-09-26T11:31:00"/>
    <s v="Arrival Scan"/>
    <m/>
    <x v="2"/>
    <n v="2"/>
  </r>
  <r>
    <s v="Skupreme - JM Group of NY"/>
    <x v="1805"/>
    <s v="aci_ws"/>
    <x v="1"/>
    <x v="0"/>
    <s v="4"/>
    <n v="10"/>
    <s v="101 ANGELA LN"/>
    <s v=""/>
    <s v="New Castle"/>
    <s v="PA"/>
    <s v="16101"/>
    <x v="814"/>
    <x v="1189"/>
    <d v="2025-09-26T15:11:00"/>
    <s v="Delivered"/>
    <d v="2025-09-26T15:11:00"/>
    <x v="4"/>
    <n v="3"/>
  </r>
  <r>
    <s v="Skupreme - JM Group of NY"/>
    <x v="1806"/>
    <s v="aci_ws"/>
    <x v="1"/>
    <x v="0"/>
    <s v="6"/>
    <n v="10"/>
    <s v="5938 BARCLAY LN"/>
    <s v=""/>
    <s v="NAPLES"/>
    <s v="FL"/>
    <s v="34110"/>
    <x v="814"/>
    <x v="1126"/>
    <d v="2025-09-29T18:46:00"/>
    <s v="Arrived at any of the carrier facilities"/>
    <m/>
    <x v="2"/>
    <n v="5"/>
  </r>
  <r>
    <s v="Skupreme - JM Group of NY"/>
    <x v="1807"/>
    <s v="dhl"/>
    <x v="4"/>
    <x v="0"/>
    <s v="8"/>
    <n v="10"/>
    <s v="10170 FIRETHORN CIR"/>
    <s v=""/>
    <s v="Reno"/>
    <s v="NV"/>
    <s v="89523"/>
    <x v="814"/>
    <x v="1190"/>
    <d v="2025-09-28T19:06:00"/>
    <s v="Carrier received electronic or paper manifest| but the shipment has not yet arr"/>
    <m/>
    <x v="2"/>
    <n v="4"/>
  </r>
  <r>
    <s v="Skupreme - JM Group of NY"/>
    <x v="1808"/>
    <s v="dhl"/>
    <x v="4"/>
    <x v="0"/>
    <s v="8"/>
    <n v="10"/>
    <s v="6722 N Winward Ave"/>
    <s v=""/>
    <s v="MERIDIAN"/>
    <s v="ID"/>
    <s v="83646"/>
    <x v="814"/>
    <x v="1191"/>
    <d v="2025-09-29T12:18:00"/>
    <s v="Arrival Scan"/>
    <m/>
    <x v="2"/>
    <n v="4"/>
  </r>
  <r>
    <s v="Skupreme - JM Group of NY"/>
    <x v="1809"/>
    <s v="aci_ws"/>
    <x v="1"/>
    <x v="0"/>
    <s v="5"/>
    <n v="13"/>
    <s v="4206 ACADEMY PLACE RD"/>
    <s v=""/>
    <s v="SIGNAL MTN"/>
    <s v="TN"/>
    <s v="37377"/>
    <x v="815"/>
    <x v="640"/>
    <d v="2025-09-29T18:48:00"/>
    <s v="Arrived at any of the carrier facilities"/>
    <m/>
    <x v="2"/>
    <n v="5"/>
  </r>
  <r>
    <s v="Skupreme - JM Group of NY"/>
    <x v="1810"/>
    <s v="dhl"/>
    <x v="7"/>
    <x v="1"/>
    <s v="3"/>
    <n v="27.2"/>
    <s v="4244 TISBURY LN"/>
    <s v=""/>
    <s v="Hamburg"/>
    <s v="NY"/>
    <s v="14075"/>
    <x v="815"/>
    <x v="1192"/>
    <d v="2025-09-26T10:22:00"/>
    <s v="Delivered"/>
    <d v="2025-09-26T10:22:00"/>
    <x v="4"/>
    <n v="2"/>
  </r>
  <r>
    <s v="Skupreme - JM Group of NY"/>
    <x v="1811"/>
    <s v="dhl"/>
    <x v="4"/>
    <x v="0"/>
    <s v="8"/>
    <n v="8.64"/>
    <s v="8726 E SAN LUCAS DR"/>
    <s v=""/>
    <s v="SCOTTSDALE"/>
    <s v="AZ"/>
    <s v="85258"/>
    <x v="815"/>
    <x v="1193"/>
    <d v="2025-09-29T17:34:00"/>
    <s v="Delivered"/>
    <d v="2025-09-29T17:34:00"/>
    <x v="4"/>
    <n v="5"/>
  </r>
  <r>
    <s v="Skupreme - JM Group of NY"/>
    <x v="1812"/>
    <s v="aci_ws"/>
    <x v="2"/>
    <x v="0"/>
    <s v="3"/>
    <n v="73"/>
    <s v="4 KING PHILLIP DR"/>
    <s v=""/>
    <s v="OLD ORCHD BCH"/>
    <s v="ME"/>
    <s v="04064"/>
    <x v="816"/>
    <x v="1194"/>
    <d v="2025-09-26T09:32:00"/>
    <s v="Delivered"/>
    <d v="2025-09-26T09:32:00"/>
    <x v="4"/>
    <n v="2"/>
  </r>
  <r>
    <s v="Skupreme - JM Group of NY"/>
    <x v="1813"/>
    <s v="aci_ws"/>
    <x v="0"/>
    <x v="0"/>
    <s v="1"/>
    <n v="11.99"/>
    <s v="179 LINDEN BLVD APT 2D"/>
    <s v=""/>
    <s v="BROOKLYN"/>
    <s v="NY"/>
    <s v="11226"/>
    <x v="817"/>
    <x v="1195"/>
    <d v="2025-09-25T10:15:00"/>
    <s v="Delivered"/>
    <d v="2025-09-25T10:15:00"/>
    <x v="4"/>
    <n v="2"/>
  </r>
  <r>
    <s v="Skupreme - JM Group of NY"/>
    <x v="1814"/>
    <s v="dhl"/>
    <x v="4"/>
    <x v="0"/>
    <s v="2"/>
    <n v="15.2"/>
    <s v="87 BLAKESLEE AVE"/>
    <s v=""/>
    <s v="North Haven"/>
    <s v="CT"/>
    <s v="06473"/>
    <x v="818"/>
    <x v="1196"/>
    <d v="2025-09-29T11:28:00"/>
    <s v="Delivered"/>
    <d v="2025-09-29T11:28:00"/>
    <x v="4"/>
    <n v="4"/>
  </r>
  <r>
    <s v="Skupreme - JM Group of NY"/>
    <x v="1815"/>
    <s v="aci_ws"/>
    <x v="0"/>
    <x v="0"/>
    <s v="1"/>
    <n v="59.823999999999998"/>
    <s v="17625 UNION TPKE PMB 381"/>
    <s v=""/>
    <s v="Fresh Meadows"/>
    <s v="NY"/>
    <s v="11366"/>
    <x v="819"/>
    <x v="1197"/>
    <d v="2025-09-26T14:03:00"/>
    <s v="Delivered"/>
    <d v="2025-09-26T14:03:00"/>
    <x v="4"/>
    <n v="3"/>
  </r>
  <r>
    <s v="Skupreme - JM Group of NY"/>
    <x v="1816"/>
    <s v="dhl"/>
    <x v="5"/>
    <x v="0"/>
    <s v="6"/>
    <n v="32"/>
    <s v="97 PRAIRIEWOOD DR S"/>
    <s v=""/>
    <s v="Fargo"/>
    <s v="ND"/>
    <s v="58103"/>
    <x v="820"/>
    <x v="1198"/>
    <d v="2025-09-29T13:02:00"/>
    <s v="Delivered"/>
    <d v="2025-09-29T13:02:00"/>
    <x v="4"/>
    <n v="5"/>
  </r>
  <r>
    <s v="Skupreme - JM Group of NY"/>
    <x v="1817"/>
    <s v="aci_ws"/>
    <x v="2"/>
    <x v="0"/>
    <s v="1"/>
    <n v="24"/>
    <s v="95 CENTRAL AVE"/>
    <s v=""/>
    <s v="RYE"/>
    <s v="NY"/>
    <s v="10580"/>
    <x v="821"/>
    <x v="1199"/>
    <d v="2025-09-26T10:30:00"/>
    <s v="Delivered"/>
    <d v="2025-09-26T10:30:00"/>
    <x v="4"/>
    <n v="2"/>
  </r>
  <r>
    <s v="Skupreme - JM Group of NY"/>
    <x v="1818"/>
    <s v="dhl"/>
    <x v="5"/>
    <x v="0"/>
    <s v="7"/>
    <n v="31.007999999999999"/>
    <s v="15525 FLYING CIR"/>
    <s v=""/>
    <s v="HELOTES"/>
    <s v="TX"/>
    <s v="78023"/>
    <x v="822"/>
    <x v="1200"/>
    <d v="2025-09-29T16:26:00"/>
    <s v="Problem resolved and shipment is in transit"/>
    <m/>
    <x v="2"/>
    <n v="5"/>
  </r>
  <r>
    <s v="Skupreme - JM Group of NY"/>
    <x v="1819"/>
    <s v="dhl"/>
    <x v="5"/>
    <x v="0"/>
    <s v="6"/>
    <n v="27.2"/>
    <s v="733 S HIRAM ST"/>
    <s v=""/>
    <s v="Wichita"/>
    <s v="KS"/>
    <s v="67213"/>
    <x v="822"/>
    <x v="1201"/>
    <d v="2025-09-29T06:10:00"/>
    <s v="Out for delivery"/>
    <m/>
    <x v="2"/>
    <n v="4"/>
  </r>
  <r>
    <s v="Skupreme - JM Group of NY"/>
    <x v="1820"/>
    <s v="aci_ws"/>
    <x v="0"/>
    <x v="0"/>
    <s v="3"/>
    <n v="3.2"/>
    <s v="231 PARK HILL DR"/>
    <s v=""/>
    <s v="FREDERICKSBRG"/>
    <s v="VA"/>
    <s v="22401"/>
    <x v="823"/>
    <x v="1202"/>
    <d v="2025-09-24T15:00:00"/>
    <s v="Delivered"/>
    <d v="2025-09-24T15:00:00"/>
    <x v="4"/>
    <n v="1"/>
  </r>
  <r>
    <s v="Skupreme - JM Group of NY"/>
    <x v="1821"/>
    <s v="dhl"/>
    <x v="4"/>
    <x v="0"/>
    <s v="7"/>
    <n v="7.88"/>
    <s v="104 DURIE"/>
    <s v=""/>
    <s v="ROBINSON"/>
    <s v="TX"/>
    <s v="76706"/>
    <x v="823"/>
    <x v="1203"/>
    <d v="2025-09-27T12:25:00"/>
    <s v="Delivered"/>
    <d v="2025-09-27T12:25:00"/>
    <x v="4"/>
    <n v="3"/>
  </r>
  <r>
    <s v="Skupreme - JM Group of NY"/>
    <x v="1822"/>
    <s v="aci_ws"/>
    <x v="0"/>
    <x v="0"/>
    <s v="5"/>
    <n v="39.008000000000003"/>
    <s v="986 E RED OAK ST"/>
    <s v=""/>
    <s v="ADDISON"/>
    <s v="IL"/>
    <s v="60101"/>
    <x v="824"/>
    <x v="1204"/>
    <d v="2025-09-27T07:21:00"/>
    <s v="Delivered"/>
    <d v="2025-09-27T07:21:00"/>
    <x v="4"/>
    <n v="1"/>
  </r>
  <r>
    <s v="Skupreme - JM Group of NY"/>
    <x v="1823"/>
    <s v="dhl"/>
    <x v="4"/>
    <x v="0"/>
    <s v="8"/>
    <n v="15.2"/>
    <s v="229 E COMMONWEALTH AVE APT 223"/>
    <s v=""/>
    <s v="FULLERTON"/>
    <s v="CA"/>
    <s v="92832"/>
    <x v="824"/>
    <x v="1205"/>
    <d v="2025-09-29T11:46:00"/>
    <s v="Problem resolved and shipment is in transit"/>
    <m/>
    <x v="2"/>
    <n v="4"/>
  </r>
  <r>
    <s v="Skupreme - JM Group of NY"/>
    <x v="1824"/>
    <s v="dhl"/>
    <x v="5"/>
    <x v="0"/>
    <s v="6"/>
    <n v="59.008000000000003"/>
    <s v="785 RICHARD RD"/>
    <s v=""/>
    <s v="Waxahachie"/>
    <s v="TX"/>
    <s v="75167"/>
    <x v="825"/>
    <x v="1206"/>
    <d v="2025-09-27T16:54:00"/>
    <s v="Delivered"/>
    <d v="2025-09-27T16:54:00"/>
    <x v="4"/>
    <n v="4"/>
  </r>
  <r>
    <s v="Skupreme - JM Group of NY"/>
    <x v="1825"/>
    <s v="aci_ws"/>
    <x v="2"/>
    <x v="0"/>
    <s v="3"/>
    <n v="22.704000000000001"/>
    <s v="PO BOX 314"/>
    <s v=""/>
    <s v="Centerville"/>
    <s v="MA"/>
    <s v="02632"/>
    <x v="826"/>
    <x v="1207"/>
    <d v="2025-09-25T08:13:00"/>
    <s v="Delivered"/>
    <d v="2025-09-25T08:13:00"/>
    <x v="4"/>
    <n v="1"/>
  </r>
  <r>
    <s v="Skupreme - JM Group of NY"/>
    <x v="1826"/>
    <s v="aci_ws"/>
    <x v="1"/>
    <x v="0"/>
    <s v="3"/>
    <n v="11.007999999999999"/>
    <s v="371 E BISSELL AVE"/>
    <s v=""/>
    <s v="Oil city"/>
    <s v="PA"/>
    <s v="16301"/>
    <x v="827"/>
    <x v="1208"/>
    <d v="2025-09-26T13:40:00"/>
    <s v="Delivered"/>
    <d v="2025-09-26T13:40:00"/>
    <x v="4"/>
    <n v="3"/>
  </r>
  <r>
    <s v="Skupreme - JM Group of NY"/>
    <x v="1827"/>
    <s v="aci_ws"/>
    <x v="2"/>
    <x v="0"/>
    <s v="1"/>
    <n v="25.46"/>
    <s v="3 KRISTA CT"/>
    <s v=""/>
    <s v="MENDHAM"/>
    <s v="NJ"/>
    <s v="07945"/>
    <x v="827"/>
    <x v="1209"/>
    <d v="2025-09-26T10:41:00"/>
    <s v="Delivered"/>
    <d v="2025-09-26T10:41:00"/>
    <x v="4"/>
    <n v="2"/>
  </r>
  <r>
    <s v="Skupreme - JM Group of NY"/>
    <x v="1828"/>
    <s v="dhl"/>
    <x v="4"/>
    <x v="0"/>
    <s v="8"/>
    <n v="7.056"/>
    <s v="88 E 100 S"/>
    <s v=""/>
    <s v="Santaquin"/>
    <s v="UT"/>
    <s v="84655"/>
    <x v="827"/>
    <x v="1210"/>
    <d v="2025-09-29T09:55:00"/>
    <s v="Problem resolved and shipment is in transit"/>
    <m/>
    <x v="2"/>
    <n v="4"/>
  </r>
  <r>
    <s v="Skupreme - JM Group of NY"/>
    <x v="1829"/>
    <s v="dhl"/>
    <x v="4"/>
    <x v="0"/>
    <s v="7"/>
    <n v="11.007999999999999"/>
    <s v="3102 HICKORY RUN DR"/>
    <s v=""/>
    <s v="SUGAR LAND"/>
    <s v="TX"/>
    <s v="77479"/>
    <x v="828"/>
    <x v="1211"/>
    <d v="2025-09-29T09:43:00"/>
    <s v="Problem resolved and shipment is in transit"/>
    <m/>
    <x v="2"/>
    <n v="4"/>
  </r>
  <r>
    <s v="Skupreme - JM Group of NY"/>
    <x v="1830"/>
    <s v="aci_ws"/>
    <x v="0"/>
    <x v="0"/>
    <s v="5"/>
    <n v="11.14"/>
    <s v="3823 VAN BUREN ST"/>
    <s v=""/>
    <s v="BELLWOOD"/>
    <s v="IL"/>
    <s v="60104"/>
    <x v="829"/>
    <x v="1212"/>
    <d v="2025-09-27T17:05:00"/>
    <s v="Delivered"/>
    <d v="2025-09-27T17:05:00"/>
    <x v="4"/>
    <n v="4"/>
  </r>
  <r>
    <s v="Skupreme - JM Group of NY"/>
    <x v="1831"/>
    <s v="aci_ws"/>
    <x v="2"/>
    <x v="0"/>
    <s v="3"/>
    <n v="32.271999999999998"/>
    <s v="66 COUNTY RD"/>
    <s v=""/>
    <s v="ANDOVER"/>
    <s v="MA"/>
    <s v="01810"/>
    <x v="829"/>
    <x v="1035"/>
    <d v="2025-09-26T11:31:00"/>
    <s v="Arrival Scan"/>
    <m/>
    <x v="2"/>
    <n v="2"/>
  </r>
  <r>
    <s v="Skupreme - JM Group of NY"/>
    <x v="1832"/>
    <s v="aci_ws"/>
    <x v="1"/>
    <x v="0"/>
    <s v="3"/>
    <n v="13"/>
    <s v="11512 SELEMA DR APT 2"/>
    <s v=""/>
    <s v="HAGERSTOWN"/>
    <s v="MD"/>
    <s v="21742"/>
    <x v="830"/>
    <x v="1213"/>
    <d v="2025-09-26T10:54:00"/>
    <s v="Delivered"/>
    <d v="2025-09-26T10:54:00"/>
    <x v="4"/>
    <n v="2"/>
  </r>
  <r>
    <s v="Skupreme - JM Group of NY"/>
    <x v="1833"/>
    <s v="dhl"/>
    <x v="4"/>
    <x v="0"/>
    <s v="5"/>
    <n v="13"/>
    <s v="740 HERNANDEZ DR"/>
    <s v=""/>
    <s v="LADY LAKE"/>
    <s v="FL"/>
    <s v="32159"/>
    <x v="830"/>
    <x v="1214"/>
    <d v="2025-09-29T15:24:00"/>
    <s v="Delivered"/>
    <d v="2025-09-29T15:24:00"/>
    <x v="4"/>
    <n v="5"/>
  </r>
  <r>
    <s v="Skupreme - JM Group of NY"/>
    <x v="1834"/>
    <s v="aci_ws"/>
    <x v="1"/>
    <x v="0"/>
    <s v="5"/>
    <n v="12"/>
    <s v="5602 AVERY RD"/>
    <s v=""/>
    <s v="CAMPBELLTON"/>
    <s v="FL"/>
    <s v="32426"/>
    <x v="831"/>
    <x v="691"/>
    <d v="2025-09-29T18:47:00"/>
    <s v="Arrived at any of the carrier facilities"/>
    <m/>
    <x v="2"/>
    <n v="5"/>
  </r>
  <r>
    <s v="Skupreme - JM Group of NY"/>
    <x v="1835"/>
    <s v="dhl"/>
    <x v="4"/>
    <x v="0"/>
    <s v="3"/>
    <n v="15.872"/>
    <s v="701 ERIE ST"/>
    <s v=""/>
    <s v="LITTLE VALLEY"/>
    <s v="NY"/>
    <s v="14755"/>
    <x v="831"/>
    <x v="1215"/>
    <d v="2025-09-29T16:33:00"/>
    <s v="Delivered"/>
    <d v="2025-09-29T16:33:00"/>
    <x v="4"/>
    <n v="5"/>
  </r>
  <r>
    <s v="Skupreme - JM Group of NY"/>
    <x v="1836"/>
    <s v="aci_ws"/>
    <x v="0"/>
    <x v="0"/>
    <s v="1"/>
    <n v="13"/>
    <s v="22 N PINE DR"/>
    <s v=""/>
    <s v="Massapequa"/>
    <s v="NY"/>
    <s v="11758"/>
    <x v="832"/>
    <x v="1216"/>
    <d v="2025-09-26T20:00:00"/>
    <s v="Delivered"/>
    <d v="2025-09-26T20:00:00"/>
    <x v="4"/>
    <n v="3"/>
  </r>
  <r>
    <s v="Skupreme - JM Group of NY"/>
    <x v="1837"/>
    <s v="aci_ws"/>
    <x v="0"/>
    <x v="0"/>
    <s v="2"/>
    <n v="15.504"/>
    <s v="105 STONE CREEK LN"/>
    <s v=""/>
    <s v="PERKASIE"/>
    <s v="PA"/>
    <s v="18944"/>
    <x v="833"/>
    <x v="1217"/>
    <d v="2025-09-24T09:20:00"/>
    <s v="Delivered"/>
    <d v="2025-09-24T09:20:00"/>
    <x v="4"/>
    <n v="1"/>
  </r>
  <r>
    <s v="Skupreme - JM Group of NY"/>
    <x v="1838"/>
    <s v="dhl"/>
    <x v="4"/>
    <x v="0"/>
    <s v="6"/>
    <n v="10"/>
    <s v="2511 K ST"/>
    <s v=""/>
    <s v="ORD"/>
    <s v="NE"/>
    <s v="68862"/>
    <x v="834"/>
    <x v="1218"/>
    <d v="2025-09-29T15:39:00"/>
    <s v="Delivered"/>
    <d v="2025-09-29T15:39:00"/>
    <x v="4"/>
    <n v="5"/>
  </r>
  <r>
    <s v="Skupreme - JM Group of NY"/>
    <x v="1839"/>
    <s v="dhl"/>
    <x v="4"/>
    <x v="0"/>
    <s v="6"/>
    <n v="11.35"/>
    <s v="1037 BICKHAM ST"/>
    <s v=""/>
    <s v="FRANKLINTON"/>
    <s v="LA"/>
    <s v="70438"/>
    <x v="834"/>
    <x v="1219"/>
    <d v="2025-09-29T10:28:00"/>
    <s v="Problem resolved and shipment is in transit"/>
    <m/>
    <x v="2"/>
    <n v="4"/>
  </r>
  <r>
    <s v="Skupreme - JM Group of NY"/>
    <x v="1840"/>
    <s v="dhl"/>
    <x v="4"/>
    <x v="0"/>
    <s v="5"/>
    <n v="8"/>
    <s v="2467 DUNDEE DR"/>
    <s v=""/>
    <s v="TALLAHASSEE"/>
    <s v="FL"/>
    <s v="32308"/>
    <x v="835"/>
    <x v="1220"/>
    <d v="2025-09-29T17:17:00"/>
    <s v="Delivered"/>
    <d v="2025-09-29T17:17:00"/>
    <x v="4"/>
    <n v="5"/>
  </r>
  <r>
    <s v="Skupreme - JM Group of NY"/>
    <x v="1841"/>
    <s v="dhl"/>
    <x v="5"/>
    <x v="0"/>
    <s v="5"/>
    <n v="27.2"/>
    <s v="W1406 N BLOOMFIELD RD FL 1"/>
    <s v=""/>
    <s v="Lake geneva"/>
    <s v="WI"/>
    <s v="53147"/>
    <x v="835"/>
    <x v="1221"/>
    <d v="2025-09-27T10:28:00"/>
    <s v="Delivered"/>
    <d v="2025-09-27T10:28:00"/>
    <x v="4"/>
    <n v="3"/>
  </r>
  <r>
    <s v="Skupreme - JM Group of NY"/>
    <x v="1842"/>
    <s v="dhl"/>
    <x v="4"/>
    <x v="0"/>
    <s v="5"/>
    <n v="7.008"/>
    <s v="153 COUNTY ROAD 346"/>
    <s v=""/>
    <s v="Glen"/>
    <s v="MS"/>
    <s v="38846"/>
    <x v="836"/>
    <x v="1222"/>
    <d v="2025-09-29T13:07:00"/>
    <s v="Delivered"/>
    <d v="2025-09-29T13:07:00"/>
    <x v="4"/>
    <n v="5"/>
  </r>
  <r>
    <s v="Skupreme - JM Group of NY"/>
    <x v="1843"/>
    <s v="dhl"/>
    <x v="4"/>
    <x v="0"/>
    <s v="7"/>
    <n v="13.12"/>
    <s v="6309 NYLA DR"/>
    <s v=""/>
    <s v="Killeen"/>
    <s v="TX"/>
    <s v="76549"/>
    <x v="837"/>
    <x v="1223"/>
    <d v="2025-09-29T08:57:00"/>
    <s v="Problem resolved and shipment is in transit"/>
    <m/>
    <x v="2"/>
    <n v="4"/>
  </r>
  <r>
    <s v="Skupreme - JM Group of NY"/>
    <x v="1844"/>
    <s v="aci_ws"/>
    <x v="0"/>
    <x v="0"/>
    <s v="5"/>
    <n v="23.84"/>
    <s v="412 2ND ST # 3"/>
    <s v=""/>
    <s v="Hudson"/>
    <s v="WI"/>
    <s v="54016"/>
    <x v="838"/>
    <x v="1224"/>
    <d v="2025-09-27T12:21:00"/>
    <s v="Delivered"/>
    <d v="2025-09-27T12:21:00"/>
    <x v="4"/>
    <n v="4"/>
  </r>
  <r>
    <s v="Skupreme - JM Group of NY"/>
    <x v="1845"/>
    <s v="dhl"/>
    <x v="4"/>
    <x v="0"/>
    <s v="8"/>
    <n v="12"/>
    <s v="140 SAN JOSE AVE"/>
    <s v=""/>
    <s v="Pacifica"/>
    <s v="CA"/>
    <s v="94044"/>
    <x v="838"/>
    <x v="1225"/>
    <d v="2025-09-29T18:28:00"/>
    <s v="Arrival Scan"/>
    <m/>
    <x v="2"/>
    <n v="5"/>
  </r>
  <r>
    <s v="Skupreme - JM Group of NY"/>
    <x v="1846"/>
    <s v="aci_ws"/>
    <x v="0"/>
    <x v="0"/>
    <s v="4"/>
    <n v="20.495999999999999"/>
    <s v="4767 AUSTIN RD"/>
    <s v=""/>
    <s v="Saline"/>
    <s v="MI"/>
    <s v="48176"/>
    <x v="839"/>
    <x v="1226"/>
    <d v="2025-09-28T13:49:00"/>
    <s v="Delivered"/>
    <d v="2025-09-28T13:49:00"/>
    <x v="4"/>
    <n v="4"/>
  </r>
  <r>
    <s v="Skupreme - JM Group of NY"/>
    <x v="1847"/>
    <s v="aci_ws"/>
    <x v="0"/>
    <x v="0"/>
    <s v="4"/>
    <n v="20"/>
    <s v="27946 PEBBLEBROOK ST"/>
    <s v=""/>
    <s v="SOUTHFIELD"/>
    <s v="MI"/>
    <s v="48034"/>
    <x v="839"/>
    <x v="1227"/>
    <d v="2025-09-28T13:20:00"/>
    <s v="Delivered"/>
    <d v="2025-09-28T13:20:00"/>
    <x v="4"/>
    <n v="4"/>
  </r>
  <r>
    <s v="Skupreme - JM Group of NY"/>
    <x v="1848"/>
    <s v="aci_ws"/>
    <x v="0"/>
    <x v="0"/>
    <s v="6"/>
    <n v="20"/>
    <s v="4700 N HIATUS RD STE 144B"/>
    <s v=""/>
    <s v="Sunrise"/>
    <s v="FL"/>
    <s v="33351"/>
    <x v="839"/>
    <x v="1228"/>
    <d v="2025-09-29T13:45:00"/>
    <s v="Arrived at any of the carrier facilities"/>
    <m/>
    <x v="2"/>
    <n v="4"/>
  </r>
  <r>
    <s v="Skupreme - JM Group of NY"/>
    <x v="1849"/>
    <s v="aci_ws"/>
    <x v="0"/>
    <x v="0"/>
    <s v="3"/>
    <n v="20"/>
    <s v="15513 QUINCE RIDGE LN"/>
    <s v=""/>
    <s v="north potomac"/>
    <s v="MD"/>
    <s v="20878"/>
    <x v="839"/>
    <x v="1229"/>
    <d v="2025-09-25T11:17:00"/>
    <s v="Arrived at any of the carrier facilities"/>
    <m/>
    <x v="2"/>
    <n v="2"/>
  </r>
  <r>
    <s v="Skupreme - JM Group of NY"/>
    <x v="1850"/>
    <s v="aci_ws"/>
    <x v="2"/>
    <x v="0"/>
    <s v="3"/>
    <n v="20.495999999999999"/>
    <s v="5 ONONDAGA LN"/>
    <s v=""/>
    <s v="Medfield"/>
    <s v="MA"/>
    <s v="02052"/>
    <x v="839"/>
    <x v="1230"/>
    <d v="2025-09-27T13:34:00"/>
    <s v="Delivered"/>
    <d v="2025-09-27T13:34:00"/>
    <x v="4"/>
    <n v="4"/>
  </r>
  <r>
    <s v="Skupreme - JM Group of NY"/>
    <x v="1851"/>
    <s v="dhl"/>
    <x v="5"/>
    <x v="0"/>
    <s v="5"/>
    <n v="20.495999999999999"/>
    <s v="216 WINDY HILL DR"/>
    <s v=""/>
    <s v="Ringgold"/>
    <s v="GA"/>
    <s v="30736"/>
    <x v="839"/>
    <x v="1231"/>
    <d v="2025-09-29T13:00:00"/>
    <s v="Delivered"/>
    <d v="2025-09-29T13:00:00"/>
    <x v="4"/>
    <n v="4"/>
  </r>
  <r>
    <s v="Skupreme - JM Group of NY"/>
    <x v="1852"/>
    <s v="dhl"/>
    <x v="5"/>
    <x v="0"/>
    <s v="5"/>
    <n v="20"/>
    <s v="1808 BLAIR CT"/>
    <s v=""/>
    <s v="HINESVILLE"/>
    <s v="GA"/>
    <s v="31313"/>
    <x v="839"/>
    <x v="1232"/>
    <d v="2025-09-29T17:40:00"/>
    <s v="Delivered"/>
    <d v="2025-09-29T17:40:00"/>
    <x v="4"/>
    <n v="5"/>
  </r>
  <r>
    <s v="Skupreme - JM Group of NY"/>
    <x v="1853"/>
    <s v="dhl"/>
    <x v="5"/>
    <x v="0"/>
    <s v="8"/>
    <n v="20.495999999999999"/>
    <s v="8884 WALTZING WATERS CT"/>
    <s v=""/>
    <s v="Las Vegas"/>
    <s v="NV"/>
    <s v="89147"/>
    <x v="839"/>
    <x v="1233"/>
    <d v="2025-09-29T11:27:00"/>
    <s v="Problem resolved and shipment is in transit"/>
    <m/>
    <x v="2"/>
    <n v="4"/>
  </r>
  <r>
    <s v="Skupreme - JM Group of NY"/>
    <x v="1854"/>
    <s v="dhl"/>
    <x v="5"/>
    <x v="0"/>
    <s v="8"/>
    <n v="20.495999999999999"/>
    <s v="1069 W 150 S"/>
    <s v=""/>
    <s v="CLEARFIELD"/>
    <s v="UT"/>
    <s v="84015"/>
    <x v="839"/>
    <x v="1234"/>
    <d v="2025-09-29T10:23:00"/>
    <s v="Problem resolved and shipment is in transit"/>
    <m/>
    <x v="2"/>
    <n v="4"/>
  </r>
  <r>
    <s v="Skupreme - JM Group of NY"/>
    <x v="1855"/>
    <s v="dhl"/>
    <x v="5"/>
    <x v="0"/>
    <s v="8"/>
    <n v="20.495999999999999"/>
    <s v="8143 STRUB AVE"/>
    <s v=""/>
    <s v="Whittier"/>
    <s v="CA"/>
    <s v="90602"/>
    <x v="839"/>
    <x v="1235"/>
    <d v="2025-09-29T08:50:00"/>
    <s v="Problem resolved and shipment is in transit"/>
    <m/>
    <x v="2"/>
    <n v="4"/>
  </r>
  <r>
    <s v="Skupreme - JM Group of NY"/>
    <x v="1856"/>
    <s v="dhl"/>
    <x v="5"/>
    <x v="0"/>
    <s v="8"/>
    <n v="20"/>
    <s v="250 FAIRMEADOW WAY"/>
    <s v=""/>
    <s v="Milpitas"/>
    <s v="CA"/>
    <s v="95035"/>
    <x v="839"/>
    <x v="1236"/>
    <d v="2025-09-29T09:49:00"/>
    <s v="Problem resolved and shipment is in transit"/>
    <m/>
    <x v="2"/>
    <n v="4"/>
  </r>
  <r>
    <s v="Skupreme - JM Group of NY"/>
    <x v="1857"/>
    <s v="dhl"/>
    <x v="5"/>
    <x v="0"/>
    <s v="7"/>
    <n v="46.5"/>
    <s v="111 HIGHWAY 5 E"/>
    <s v=""/>
    <s v="SCOBEY"/>
    <s v="MT"/>
    <s v="59263"/>
    <x v="840"/>
    <x v="1237"/>
    <d v="2025-09-29T11:28:00"/>
    <s v="Problem resolved and shipment is in transit"/>
    <m/>
    <x v="2"/>
    <n v="4"/>
  </r>
  <r>
    <s v="Skupreme - JM Group of NY"/>
    <x v="1858"/>
    <s v="dhl"/>
    <x v="4"/>
    <x v="0"/>
    <s v="8"/>
    <n v="6.4"/>
    <s v="455 E 900 N"/>
    <s v=""/>
    <s v="RUPERT"/>
    <s v="ID"/>
    <s v="83350"/>
    <x v="841"/>
    <x v="1238"/>
    <d v="2025-09-29T08:28:00"/>
    <s v="Problem resolved and shipment is in transit"/>
    <m/>
    <x v="2"/>
    <n v="4"/>
  </r>
  <r>
    <s v="Skupreme - JM Group of NY"/>
    <x v="1859"/>
    <s v="aci_ws"/>
    <x v="0"/>
    <x v="0"/>
    <s v="5"/>
    <n v="24"/>
    <s v="717 LAKEVIEW DR"/>
    <s v=""/>
    <s v="Ocoee"/>
    <s v="FL"/>
    <s v="34761"/>
    <x v="842"/>
    <x v="1239"/>
    <d v="2025-09-29T13:28:00"/>
    <s v="Arrived at any of the carrier facilities"/>
    <m/>
    <x v="2"/>
    <n v="4"/>
  </r>
  <r>
    <s v="Skupreme - JM Group of NY"/>
    <x v="1860"/>
    <s v="aci_ws"/>
    <x v="0"/>
    <x v="0"/>
    <s v="4"/>
    <n v="24"/>
    <s v="80 DAYSPRING DR"/>
    <s v=""/>
    <s v="Hamilton"/>
    <s v="OH"/>
    <s v="45015"/>
    <x v="842"/>
    <x v="1240"/>
    <d v="2025-09-29T13:48:00"/>
    <s v="Delivered"/>
    <d v="2025-09-29T13:48:00"/>
    <x v="4"/>
    <n v="5"/>
  </r>
  <r>
    <s v="Skupreme - JM Group of NY"/>
    <x v="1861"/>
    <s v="aci_ws"/>
    <x v="0"/>
    <x v="0"/>
    <s v="5"/>
    <n v="24"/>
    <s v="141 GRAPE ST NE APT 11"/>
    <s v=""/>
    <s v="ATLANTA"/>
    <s v="GA"/>
    <s v="30312"/>
    <x v="842"/>
    <x v="1241"/>
    <d v="2025-09-29T13:28:00"/>
    <s v="Arrived at any of the carrier facilities"/>
    <m/>
    <x v="2"/>
    <n v="4"/>
  </r>
  <r>
    <s v="Skupreme - JM Group of NY"/>
    <x v="1862"/>
    <s v="aci_ws"/>
    <x v="0"/>
    <x v="0"/>
    <s v="2"/>
    <n v="24"/>
    <s v="1186 CIDER PRESS RD"/>
    <s v=""/>
    <s v="Manheim"/>
    <s v="PA"/>
    <s v="17545"/>
    <x v="842"/>
    <x v="1242"/>
    <d v="2025-09-24T09:39:00"/>
    <s v="Delivered"/>
    <d v="2025-09-24T09:39:00"/>
    <x v="4"/>
    <n v="1"/>
  </r>
  <r>
    <s v="Skupreme - JM Group of NY"/>
    <x v="1863"/>
    <s v="aci_ws"/>
    <x v="0"/>
    <x v="0"/>
    <s v="1"/>
    <n v="24"/>
    <s v="11117 202ND ST"/>
    <s v=""/>
    <s v="SAINT ALBANS"/>
    <s v="NY"/>
    <s v="11412"/>
    <x v="842"/>
    <x v="1243"/>
    <d v="2025-09-24T12:16:00"/>
    <s v="Delivered"/>
    <d v="2025-09-24T12:16:00"/>
    <x v="4"/>
    <n v="1"/>
  </r>
  <r>
    <s v="Skupreme - JM Group of NY"/>
    <x v="1864"/>
    <s v="aci_ws"/>
    <x v="0"/>
    <x v="0"/>
    <s v="4"/>
    <n v="24"/>
    <s v="518 BLANDWOOD CT"/>
    <s v=""/>
    <s v="Fort Mill"/>
    <s v="SC"/>
    <s v="29715"/>
    <x v="842"/>
    <x v="1244"/>
    <d v="2025-09-29T13:27:00"/>
    <s v="Arrived at any of the carrier facilities"/>
    <m/>
    <x v="2"/>
    <n v="4"/>
  </r>
  <r>
    <s v="Skupreme - JM Group of NY"/>
    <x v="1865"/>
    <s v="aci_ws"/>
    <x v="0"/>
    <x v="0"/>
    <s v="5"/>
    <n v="24"/>
    <s v="564 HAMMOCK TRL"/>
    <s v=""/>
    <s v="HAINES CITY"/>
    <s v="FL"/>
    <s v="33844"/>
    <x v="842"/>
    <x v="1245"/>
    <d v="2025-09-29T13:31:00"/>
    <s v="Arrived at any of the carrier facilities"/>
    <m/>
    <x v="2"/>
    <n v="4"/>
  </r>
  <r>
    <s v="Skupreme - JM Group of NY"/>
    <x v="1866"/>
    <s v="aci_ws"/>
    <x v="0"/>
    <x v="0"/>
    <s v="1"/>
    <n v="24"/>
    <s v="256 Spring St"/>
    <s v=""/>
    <s v="Lawrence"/>
    <s v="NY"/>
    <s v="11559"/>
    <x v="842"/>
    <x v="1246"/>
    <d v="2025-09-24T14:21:00"/>
    <s v="Delivered"/>
    <d v="2025-09-24T14:21:00"/>
    <x v="4"/>
    <n v="1"/>
  </r>
  <r>
    <s v="Skupreme - JM Group of NY"/>
    <x v="1867"/>
    <s v="aci_ws"/>
    <x v="0"/>
    <x v="0"/>
    <s v="1"/>
    <n v="24"/>
    <s v="2055 E 64TH ST"/>
    <s v=""/>
    <s v="BROOKLYN"/>
    <s v="NY"/>
    <s v="11234"/>
    <x v="842"/>
    <x v="1247"/>
    <d v="2025-09-24T12:24:00"/>
    <s v="Delivered"/>
    <d v="2025-09-24T12:24:00"/>
    <x v="4"/>
    <n v="1"/>
  </r>
  <r>
    <s v="Skupreme - JM Group of NY"/>
    <x v="1868"/>
    <s v="aci_ws"/>
    <x v="0"/>
    <x v="0"/>
    <s v="5"/>
    <n v="24"/>
    <s v="5142 MCCARTY CT"/>
    <s v=""/>
    <s v="INDIANAPOLIS"/>
    <s v="IN"/>
    <s v="46254"/>
    <x v="842"/>
    <x v="1248"/>
    <d v="2025-09-25T20:55:00"/>
    <s v="Arrived at any of the carrier facilities"/>
    <m/>
    <x v="2"/>
    <n v="2"/>
  </r>
  <r>
    <s v="Skupreme - JM Group of NY"/>
    <x v="1869"/>
    <s v="aci_ws"/>
    <x v="0"/>
    <x v="0"/>
    <s v="6"/>
    <n v="24"/>
    <s v="4411 NW 74TH AVE"/>
    <s v=""/>
    <s v="MIAMI"/>
    <s v="FL"/>
    <s v="33195"/>
    <x v="842"/>
    <x v="1249"/>
    <d v="2025-09-29T13:28:00"/>
    <s v="Arrived at any of the carrier facilities"/>
    <m/>
    <x v="2"/>
    <n v="4"/>
  </r>
  <r>
    <s v="Skupreme - JM Group of NY"/>
    <x v="1870"/>
    <s v="aci_ws"/>
    <x v="0"/>
    <x v="0"/>
    <s v="1"/>
    <n v="24"/>
    <s v="336 E 81ST ST APT 5H"/>
    <s v=""/>
    <s v="NEW YORK"/>
    <s v="NY"/>
    <s v="10028"/>
    <x v="842"/>
    <x v="1250"/>
    <d v="2025-09-24T10:46:00"/>
    <s v="Delivered"/>
    <d v="2025-09-24T10:46:00"/>
    <x v="4"/>
    <n v="1"/>
  </r>
  <r>
    <s v="Skupreme - JM Group of NY"/>
    <x v="1871"/>
    <s v="aci_ws"/>
    <x v="0"/>
    <x v="0"/>
    <s v="1"/>
    <n v="24"/>
    <s v="305 RIVERSIDE DR APT 2C"/>
    <s v=""/>
    <s v="NEW YORK"/>
    <s v="NY"/>
    <s v="10025"/>
    <x v="842"/>
    <x v="1251"/>
    <d v="2025-09-24T12:16:00"/>
    <s v="Delivered"/>
    <d v="2025-09-24T12:16:00"/>
    <x v="4"/>
    <n v="1"/>
  </r>
  <r>
    <s v="Skupreme - JM Group of NY"/>
    <x v="1872"/>
    <s v="aci_ws"/>
    <x v="0"/>
    <x v="0"/>
    <s v="6"/>
    <n v="24"/>
    <s v="8450 NW 102ND AVE APT 433"/>
    <s v=""/>
    <s v="Doral"/>
    <s v="FL"/>
    <s v="33178"/>
    <x v="842"/>
    <x v="1252"/>
    <d v="2025-09-29T13:29:00"/>
    <s v="Arrived at any of the carrier facilities"/>
    <m/>
    <x v="2"/>
    <n v="4"/>
  </r>
  <r>
    <s v="Skupreme - JM Group of NY"/>
    <x v="1873"/>
    <s v="aci_ws"/>
    <x v="0"/>
    <x v="0"/>
    <s v="6"/>
    <n v="24"/>
    <s v="6634 SW 114TH PL APT B"/>
    <s v=""/>
    <s v="MIAMI"/>
    <s v="FL"/>
    <s v="33173"/>
    <x v="842"/>
    <x v="1253"/>
    <d v="2025-09-29T13:31:00"/>
    <s v="Arrived at any of the carrier facilities"/>
    <m/>
    <x v="2"/>
    <n v="4"/>
  </r>
  <r>
    <s v="Skupreme - JM Group of NY"/>
    <x v="1874"/>
    <s v="aci_ws"/>
    <x v="0"/>
    <x v="0"/>
    <s v="1"/>
    <n v="24"/>
    <s v="2000 QUENTIN RD APT 1E APT 66"/>
    <s v=""/>
    <s v="BROOKLYN"/>
    <s v="NY"/>
    <s v="11229"/>
    <x v="842"/>
    <x v="1254"/>
    <d v="2025-09-26T11:32:00"/>
    <s v="Delivered"/>
    <d v="2025-09-26T11:32:00"/>
    <x v="4"/>
    <n v="3"/>
  </r>
  <r>
    <s v="Skupreme - JM Group of NY"/>
    <x v="1875"/>
    <s v="aci_ws"/>
    <x v="0"/>
    <x v="0"/>
    <s v="1"/>
    <n v="24"/>
    <s v="540 OCEAN PKWY APT 6D"/>
    <s v=""/>
    <s v="BROOKLYN"/>
    <s v="NY"/>
    <s v="11218"/>
    <x v="842"/>
    <x v="1255"/>
    <d v="2025-09-26T10:16:00"/>
    <s v="Delivered"/>
    <d v="2025-09-26T10:16:00"/>
    <x v="4"/>
    <n v="3"/>
  </r>
  <r>
    <s v="Skupreme - JM Group of NY"/>
    <x v="1876"/>
    <s v="aci_ws"/>
    <x v="2"/>
    <x v="0"/>
    <s v="3"/>
    <n v="24"/>
    <s v="19108 VALLEY OVERLOOK CT"/>
    <s v=""/>
    <s v="Knoxville"/>
    <s v="MD"/>
    <s v="21758"/>
    <x v="842"/>
    <x v="1256"/>
    <d v="2025-09-26T14:14:00"/>
    <s v="Delivered"/>
    <d v="2025-09-26T14:14:00"/>
    <x v="4"/>
    <n v="3"/>
  </r>
  <r>
    <s v="Skupreme - JM Group of NY"/>
    <x v="1877"/>
    <s v="aci_ws"/>
    <x v="2"/>
    <x v="0"/>
    <s v="1"/>
    <n v="24"/>
    <s v="28 MULBERRY LN"/>
    <s v=""/>
    <s v="Edison"/>
    <s v="NJ"/>
    <s v="08820"/>
    <x v="842"/>
    <x v="1257"/>
    <d v="2025-09-25T13:27:00"/>
    <s v="Delivered"/>
    <d v="2025-09-25T13:27:00"/>
    <x v="4"/>
    <n v="2"/>
  </r>
  <r>
    <s v="Skupreme - JM Group of NY"/>
    <x v="1878"/>
    <s v="aci_ws"/>
    <x v="2"/>
    <x v="0"/>
    <s v="1"/>
    <n v="24"/>
    <s v="138 S MOETZ DR"/>
    <s v=""/>
    <s v="Milltown"/>
    <s v="NJ"/>
    <s v="08850"/>
    <x v="842"/>
    <x v="1258"/>
    <d v="2025-09-25T15:12:00"/>
    <s v="Delivered"/>
    <d v="2025-09-25T15:12:00"/>
    <x v="4"/>
    <n v="2"/>
  </r>
  <r>
    <s v="Skupreme - JM Group of NY"/>
    <x v="1879"/>
    <s v="aci_ws"/>
    <x v="2"/>
    <x v="0"/>
    <s v="6"/>
    <n v="24"/>
    <s v="159 COUNTY ROAD 626"/>
    <s v="Cabin 5"/>
    <s v="ISABELLA"/>
    <s v="MO"/>
    <s v="65676"/>
    <x v="842"/>
    <x v="1259"/>
    <d v="2025-09-29T10:45:00"/>
    <s v="Out for delivery"/>
    <m/>
    <x v="2"/>
    <n v="4"/>
  </r>
  <r>
    <s v="Skupreme - JM Group of NY"/>
    <x v="1880"/>
    <s v="aci_ws"/>
    <x v="2"/>
    <x v="0"/>
    <s v="6"/>
    <n v="24"/>
    <s v="1774 SW COUNTY ROAD 8707"/>
    <s v=""/>
    <s v="Rich Hill"/>
    <s v="MO"/>
    <s v="64779"/>
    <x v="842"/>
    <x v="1260"/>
    <d v="2025-09-29T07:59:00"/>
    <s v="Out for delivery"/>
    <m/>
    <x v="2"/>
    <n v="4"/>
  </r>
  <r>
    <s v="Skupreme - JM Group of NY"/>
    <x v="1881"/>
    <s v="aci_ws"/>
    <x v="1"/>
    <x v="0"/>
    <s v="4"/>
    <n v="11.35"/>
    <s v="3320 SEDGEFIELD RD"/>
    <s v=""/>
    <s v="Statesville"/>
    <s v="NC"/>
    <s v="28625"/>
    <x v="842"/>
    <x v="728"/>
    <d v="2025-09-29T18:46:00"/>
    <s v="Arrived at any of the carrier facilities"/>
    <m/>
    <x v="2"/>
    <n v="5"/>
  </r>
  <r>
    <s v="Skupreme - JM Group of NY"/>
    <x v="1882"/>
    <s v="dhl"/>
    <x v="5"/>
    <x v="0"/>
    <s v="8"/>
    <n v="24"/>
    <s v="1016 SW 125TH ST"/>
    <s v=""/>
    <s v="SEATTLE"/>
    <s v="WA"/>
    <s v="98146"/>
    <x v="842"/>
    <x v="1261"/>
    <d v="2025-09-29T10:53:00"/>
    <s v="Problem resolved and shipment is in transit"/>
    <m/>
    <x v="2"/>
    <n v="4"/>
  </r>
  <r>
    <s v="Skupreme - JM Group of NY"/>
    <x v="1883"/>
    <s v="dhl"/>
    <x v="5"/>
    <x v="0"/>
    <s v="8"/>
    <n v="24"/>
    <s v="7067 Big Springs Ct"/>
    <s v=""/>
    <s v="Las Vegas"/>
    <s v="NV"/>
    <s v="89113"/>
    <x v="842"/>
    <x v="1262"/>
    <d v="2025-09-29T11:27:00"/>
    <s v="Problem resolved and shipment is in transit"/>
    <m/>
    <x v="2"/>
    <n v="4"/>
  </r>
  <r>
    <s v="Skupreme - JM Group of NY"/>
    <x v="1884"/>
    <s v="dhl"/>
    <x v="5"/>
    <x v="0"/>
    <s v="8"/>
    <n v="24"/>
    <s v="15822 70TH AVE NW"/>
    <s v=""/>
    <s v="STANWOOD"/>
    <s v="WA"/>
    <s v="98292"/>
    <x v="842"/>
    <x v="1263"/>
    <d v="2025-09-28T23:07:00"/>
    <s v="Carrier received electronic or paper manifest| but the shipment has not yet arr"/>
    <m/>
    <x v="2"/>
    <n v="4"/>
  </r>
  <r>
    <s v="Skupreme - JM Group of NY"/>
    <x v="1885"/>
    <s v="dhl"/>
    <x v="5"/>
    <x v="0"/>
    <s v="4"/>
    <n v="24"/>
    <s v="3311 SAINT JOHNS RD"/>
    <s v=""/>
    <s v="NEW BREMEN"/>
    <s v="OH"/>
    <s v="45869"/>
    <x v="842"/>
    <x v="1264"/>
    <d v="2025-09-29T10:25:00"/>
    <s v="Delivered"/>
    <d v="2025-09-29T10:25:00"/>
    <x v="4"/>
    <n v="4"/>
  </r>
  <r>
    <s v="Skupreme - JM Group of NY"/>
    <x v="1886"/>
    <s v="dhl"/>
    <x v="5"/>
    <x v="0"/>
    <s v="8"/>
    <n v="24"/>
    <s v="CASA 321 OSTRANDER AVE"/>
    <s v=""/>
    <s v="MERCED"/>
    <s v="CA"/>
    <s v="95341"/>
    <x v="842"/>
    <x v="1265"/>
    <d v="2025-09-29T12:21:00"/>
    <s v="Problem resolved and shipment is in transit"/>
    <m/>
    <x v="2"/>
    <n v="4"/>
  </r>
  <r>
    <s v="Skupreme - JM Group of NY"/>
    <x v="1887"/>
    <s v="dhl"/>
    <x v="5"/>
    <x v="0"/>
    <s v="4"/>
    <n v="24"/>
    <s v="3763 PLEASANT HILL RD"/>
    <s v=""/>
    <s v="Waverly"/>
    <s v="OH"/>
    <s v="45690"/>
    <x v="842"/>
    <x v="1266"/>
    <d v="2025-09-29T10:14:00"/>
    <s v="Delivered"/>
    <d v="2025-09-29T10:14:00"/>
    <x v="4"/>
    <n v="4"/>
  </r>
  <r>
    <s v="Skupreme - JM Group of NY"/>
    <x v="1888"/>
    <s v="dhl"/>
    <x v="5"/>
    <x v="0"/>
    <s v="8"/>
    <n v="24"/>
    <s v="5349 NEWCASTLE AVE APT 15"/>
    <s v=""/>
    <s v="Encino"/>
    <s v="CA"/>
    <s v="91316"/>
    <x v="842"/>
    <x v="1267"/>
    <d v="2025-09-29T08:08:00"/>
    <s v="Problem resolved and shipment is in transit"/>
    <m/>
    <x v="2"/>
    <n v="4"/>
  </r>
  <r>
    <s v="Skupreme - JM Group of NY"/>
    <x v="1889"/>
    <s v="dhl"/>
    <x v="5"/>
    <x v="0"/>
    <s v="6"/>
    <n v="24"/>
    <s v="220 SOUTHAMPTON LN"/>
    <s v=""/>
    <s v="Venice"/>
    <s v="FL"/>
    <s v="34293"/>
    <x v="842"/>
    <x v="1268"/>
    <d v="2025-09-29T06:10:00"/>
    <s v="Out for delivery"/>
    <m/>
    <x v="2"/>
    <n v="4"/>
  </r>
  <r>
    <s v="Skupreme - JM Group of NY"/>
    <x v="1890"/>
    <s v="dhl"/>
    <x v="5"/>
    <x v="0"/>
    <s v="6"/>
    <n v="24"/>
    <s v="3015 NORMANDY DR"/>
    <s v=""/>
    <s v="MCKINNEY"/>
    <s v="TX"/>
    <s v="75070"/>
    <x v="842"/>
    <x v="1269"/>
    <d v="2025-09-27T12:55:00"/>
    <s v="Delivered"/>
    <d v="2025-09-27T12:55:00"/>
    <x v="4"/>
    <n v="4"/>
  </r>
  <r>
    <s v="Skupreme - JM Group of NY"/>
    <x v="1891"/>
    <s v="dhl"/>
    <x v="5"/>
    <x v="0"/>
    <s v="5"/>
    <n v="24"/>
    <s v="10 EAGLE RIDGE DR"/>
    <s v=""/>
    <s v="Savannah"/>
    <s v="GA"/>
    <s v="31406"/>
    <x v="842"/>
    <x v="1270"/>
    <d v="2025-09-29T17:23:00"/>
    <s v="Delivered"/>
    <d v="2025-09-29T17:23:00"/>
    <x v="4"/>
    <n v="5"/>
  </r>
  <r>
    <s v="Skupreme - JM Group of NY"/>
    <x v="1892"/>
    <s v="dhl"/>
    <x v="5"/>
    <x v="0"/>
    <s v="8"/>
    <n v="24"/>
    <s v="2937 25th Ave"/>
    <s v=""/>
    <s v="San Francisco"/>
    <s v="CA"/>
    <s v="94132"/>
    <x v="842"/>
    <x v="1271"/>
    <d v="2025-09-29T08:41:00"/>
    <s v="Problem resolved and shipment is in transit"/>
    <m/>
    <x v="2"/>
    <n v="4"/>
  </r>
  <r>
    <s v="Skupreme - JM Group of NY"/>
    <x v="1893"/>
    <s v="dhl"/>
    <x v="5"/>
    <x v="0"/>
    <s v="8"/>
    <n v="25"/>
    <s v="45254 HAMMOND DR"/>
    <s v=""/>
    <s v="THREE RIVERS"/>
    <s v="CA"/>
    <s v="93271"/>
    <x v="842"/>
    <x v="1272"/>
    <d v="2025-09-29T08:30:00"/>
    <s v="Problem resolved and shipment is in transit"/>
    <m/>
    <x v="2"/>
    <n v="4"/>
  </r>
  <r>
    <s v="Skupreme - JM Group of NY"/>
    <x v="1894"/>
    <s v="dhl"/>
    <x v="5"/>
    <x v="0"/>
    <s v="8"/>
    <n v="24"/>
    <s v="13993 NE 15TH CT"/>
    <s v=""/>
    <s v="BELLEVUE"/>
    <s v="WA"/>
    <s v="98005"/>
    <x v="842"/>
    <x v="1273"/>
    <d v="2025-09-28T23:07:00"/>
    <s v="Carrier received electronic or paper manifest| but the shipment has not yet arr"/>
    <m/>
    <x v="2"/>
    <n v="4"/>
  </r>
  <r>
    <s v="Skupreme - JM Group of NY"/>
    <x v="1895"/>
    <s v="dhl"/>
    <x v="5"/>
    <x v="0"/>
    <s v="8"/>
    <n v="24"/>
    <s v="31 VIA PUERTA CT"/>
    <s v=""/>
    <s v="Bay Point"/>
    <s v="CA"/>
    <s v="94565"/>
    <x v="842"/>
    <x v="1274"/>
    <d v="2025-09-29T10:37:00"/>
    <s v="Problem resolved and shipment is in transit"/>
    <m/>
    <x v="2"/>
    <n v="4"/>
  </r>
  <r>
    <s v="Skupreme - JM Group of NY"/>
    <x v="1896"/>
    <s v="dhl"/>
    <x v="5"/>
    <x v="0"/>
    <s v="8"/>
    <n v="24"/>
    <s v="4464 ELM ST"/>
    <s v=""/>
    <s v="Chino"/>
    <s v="CA"/>
    <s v="91710"/>
    <x v="842"/>
    <x v="1275"/>
    <d v="2025-09-29T08:51:00"/>
    <s v="Problem resolved and shipment is in transit"/>
    <m/>
    <x v="2"/>
    <n v="4"/>
  </r>
  <r>
    <s v="Skupreme - JM Group of NY"/>
    <x v="1897"/>
    <s v="dhl"/>
    <x v="5"/>
    <x v="0"/>
    <s v="8"/>
    <n v="24"/>
    <s v="6015 NE 81ST AVE"/>
    <s v=""/>
    <s v="Vancouver"/>
    <s v="WA"/>
    <s v="98662"/>
    <x v="842"/>
    <x v="1276"/>
    <d v="2025-09-29T12:03:00"/>
    <s v="Problem resolved and shipment is in transit"/>
    <m/>
    <x v="2"/>
    <n v="4"/>
  </r>
  <r>
    <s v="Skupreme - JM Group of NY"/>
    <x v="1898"/>
    <s v="dhl"/>
    <x v="5"/>
    <x v="0"/>
    <s v="7"/>
    <n v="24"/>
    <s v="172 DODGE CITY TRL"/>
    <s v=""/>
    <s v="NEWARK"/>
    <s v="TX"/>
    <s v="76071"/>
    <x v="842"/>
    <x v="1277"/>
    <d v="2025-09-27T10:02:00"/>
    <s v="Delivered"/>
    <d v="2025-09-27T10:02:00"/>
    <x v="4"/>
    <n v="3"/>
  </r>
  <r>
    <s v="Skupreme - JM Group of NY"/>
    <x v="1899"/>
    <s v="dhl"/>
    <x v="5"/>
    <x v="0"/>
    <s v="7"/>
    <n v="24"/>
    <s v="9500 COUNTY ROAD 710 W"/>
    <s v=""/>
    <s v="HAVRE"/>
    <s v="MT"/>
    <s v="59501"/>
    <x v="842"/>
    <x v="1278"/>
    <d v="2025-09-29T16:45:00"/>
    <s v="Problem resolved and shipment is in transit"/>
    <m/>
    <x v="2"/>
    <n v="5"/>
  </r>
  <r>
    <s v="Skupreme - JM Group of NY"/>
    <x v="1900"/>
    <s v="aci_ws"/>
    <x v="1"/>
    <x v="0"/>
    <s v="1"/>
    <n v="6.4"/>
    <s v="3 RALPH ST"/>
    <s v=""/>
    <s v="WAYNE"/>
    <s v="NJ"/>
    <s v="07470"/>
    <x v="843"/>
    <x v="1279"/>
    <d v="2025-09-25T11:34:00"/>
    <s v="Delivered"/>
    <d v="2025-09-25T11:34:00"/>
    <x v="4"/>
    <n v="1"/>
  </r>
  <r>
    <s v="Skupreme - JM Group of NY"/>
    <x v="1901"/>
    <s v="dhl"/>
    <x v="4"/>
    <x v="0"/>
    <s v="7"/>
    <n v="2.1120000000000001"/>
    <s v="204 BOBBYS CV"/>
    <s v=""/>
    <s v="GEORGETOWN"/>
    <s v="TX"/>
    <s v="78633"/>
    <x v="843"/>
    <x v="1280"/>
    <d v="2025-09-30T02:27:00"/>
    <s v="Arrival Scan"/>
    <m/>
    <x v="2"/>
    <n v="5"/>
  </r>
  <r>
    <s v="Skupreme - JM Group of NY"/>
    <x v="1902"/>
    <s v="aci_ws"/>
    <x v="1"/>
    <x v="0"/>
    <s v="3"/>
    <n v="13.43"/>
    <s v="8 ALICIA DR"/>
    <s v=""/>
    <s v="Peru"/>
    <s v="NY"/>
    <s v="12972"/>
    <x v="844"/>
    <x v="1281"/>
    <d v="2025-09-29T09:02:00"/>
    <s v="Available for pickup"/>
    <d v="2025-09-29T09:02:00"/>
    <x v="1"/>
    <n v="4"/>
  </r>
  <r>
    <s v="Skupreme - JM Group of NY"/>
    <x v="1903"/>
    <s v="aci_ws"/>
    <x v="2"/>
    <x v="0"/>
    <s v="5"/>
    <n v="20"/>
    <s v="8074 GERMAN CREEK DR"/>
    <s v=""/>
    <s v="CORDOVA"/>
    <s v="TN"/>
    <s v="38018"/>
    <x v="844"/>
    <x v="909"/>
    <d v="2025-09-29T18:46:00"/>
    <s v="Arrived at any of the carrier facilities"/>
    <m/>
    <x v="2"/>
    <n v="5"/>
  </r>
  <r>
    <s v="Skupreme - JM Group of NY"/>
    <x v="1904"/>
    <s v="aci_ws"/>
    <x v="0"/>
    <x v="0"/>
    <s v="3"/>
    <n v="43.008000000000003"/>
    <s v="8006 MARTOWN RD"/>
    <s v=""/>
    <s v="Laurel"/>
    <s v="MD"/>
    <s v="20723"/>
    <x v="845"/>
    <x v="1282"/>
    <d v="2025-09-24T12:59:00"/>
    <s v="Delivered"/>
    <d v="2025-09-24T12:59:00"/>
    <x v="4"/>
    <n v="1"/>
  </r>
  <r>
    <s v="Skupreme - JM Group of NY"/>
    <x v="1905"/>
    <s v="aci_ws"/>
    <x v="0"/>
    <x v="0"/>
    <s v="5"/>
    <n v="43.008000000000003"/>
    <s v="10659 GLENAYR DR"/>
    <s v=""/>
    <s v="Camby"/>
    <s v="IN"/>
    <s v="46113"/>
    <x v="845"/>
    <x v="1283"/>
    <d v="2025-09-25T20:55:00"/>
    <s v="Arrived at any of the carrier facilities"/>
    <m/>
    <x v="2"/>
    <n v="2"/>
  </r>
  <r>
    <s v="Skupreme - JM Group of NY"/>
    <x v="1906"/>
    <s v="aci_ws"/>
    <x v="0"/>
    <x v="0"/>
    <s v="1"/>
    <n v="43.008000000000003"/>
    <s v="476 5TH AVE RM 76"/>
    <s v=""/>
    <s v="NEW YORK"/>
    <s v="NY"/>
    <s v="10018"/>
    <x v="845"/>
    <x v="1284"/>
    <d v="2025-09-25T11:32:00"/>
    <s v="Delivered"/>
    <d v="2025-09-25T11:32:00"/>
    <x v="4"/>
    <n v="2"/>
  </r>
  <r>
    <s v="Skupreme - JM Group of NY"/>
    <x v="1907"/>
    <s v="aci_ws"/>
    <x v="0"/>
    <x v="0"/>
    <s v="6"/>
    <n v="43.008000000000003"/>
    <s v="8120 NW 66TH ST # EV21839"/>
    <s v=""/>
    <s v="MIAMI"/>
    <s v="FL"/>
    <s v="33195"/>
    <x v="845"/>
    <x v="1285"/>
    <d v="2025-09-29T13:29:00"/>
    <s v="Arrived at any of the carrier facilities"/>
    <m/>
    <x v="2"/>
    <n v="4"/>
  </r>
  <r>
    <s v="Skupreme - JM Group of NY"/>
    <x v="1908"/>
    <s v="aci_ws"/>
    <x v="0"/>
    <x v="0"/>
    <s v="5"/>
    <n v="43.008000000000003"/>
    <s v="2521 HAMILTON DR"/>
    <s v=""/>
    <s v="LINDENHURST"/>
    <s v="IL"/>
    <s v="60046"/>
    <x v="845"/>
    <x v="1286"/>
    <d v="2025-09-27T14:14:00"/>
    <s v="Delivered"/>
    <d v="2025-09-27T14:14:00"/>
    <x v="4"/>
    <n v="4"/>
  </r>
  <r>
    <s v="Skupreme - JM Group of NY"/>
    <x v="1909"/>
    <s v="aci_ws"/>
    <x v="0"/>
    <x v="0"/>
    <s v="2"/>
    <n v="43.008000000000003"/>
    <s v="1938 E VENANGO ST"/>
    <s v=""/>
    <s v="PHILADELPHIA"/>
    <s v="PA"/>
    <s v="19134"/>
    <x v="845"/>
    <x v="1287"/>
    <d v="2025-09-26T16:13:00"/>
    <s v="Delivered"/>
    <d v="2025-09-26T16:13:00"/>
    <x v="4"/>
    <n v="3"/>
  </r>
  <r>
    <s v="Skupreme - JM Group of NY"/>
    <x v="1910"/>
    <s v="aci_ws"/>
    <x v="0"/>
    <x v="0"/>
    <s v="1"/>
    <n v="43.008000000000003"/>
    <s v="14 PARK PL APT 2"/>
    <s v=""/>
    <s v="Lynbrook"/>
    <s v="NY"/>
    <s v="11563"/>
    <x v="845"/>
    <x v="1288"/>
    <d v="2025-09-26T13:12:00"/>
    <s v="Delivered"/>
    <d v="2025-09-26T13:12:00"/>
    <x v="4"/>
    <n v="3"/>
  </r>
  <r>
    <s v="Skupreme - JM Group of NY"/>
    <x v="1911"/>
    <s v="aci_ws"/>
    <x v="0"/>
    <x v="0"/>
    <s v="2"/>
    <n v="43.008000000000003"/>
    <s v="2 DELAWARE AVE"/>
    <s v=""/>
    <s v="West Chester"/>
    <s v="PA"/>
    <s v="19380"/>
    <x v="845"/>
    <x v="1289"/>
    <d v="2025-09-26T11:10:00"/>
    <s v="Delivered"/>
    <d v="2025-09-26T11:10:00"/>
    <x v="4"/>
    <n v="3"/>
  </r>
  <r>
    <s v="Skupreme - JM Group of NY"/>
    <x v="1912"/>
    <s v="aci_ws"/>
    <x v="2"/>
    <x v="0"/>
    <s v="3"/>
    <n v="43.008000000000003"/>
    <s v="42939 W CENTRAL AVE"/>
    <s v=""/>
    <s v="Titusville"/>
    <s v="PA"/>
    <s v="16354"/>
    <x v="845"/>
    <x v="1290"/>
    <d v="2025-09-26T08:33:00"/>
    <s v="Delivered"/>
    <d v="2025-09-26T08:33:00"/>
    <x v="4"/>
    <n v="2"/>
  </r>
  <r>
    <s v="Skupreme - JM Group of NY"/>
    <x v="1913"/>
    <s v="aci_ws"/>
    <x v="2"/>
    <x v="0"/>
    <s v="2"/>
    <n v="43.008000000000003"/>
    <s v="1253 PRINCESS AVE"/>
    <s v=""/>
    <s v="CAMDEN"/>
    <s v="NJ"/>
    <s v="08103"/>
    <x v="845"/>
    <x v="1291"/>
    <d v="2025-09-29T11:42:00"/>
    <s v="Delivered"/>
    <d v="2025-09-29T11:42:00"/>
    <x v="4"/>
    <n v="4"/>
  </r>
  <r>
    <s v="Skupreme - JM Group of NY"/>
    <x v="1914"/>
    <s v="aci_ws"/>
    <x v="2"/>
    <x v="0"/>
    <s v="1"/>
    <n v="43.008000000000003"/>
    <s v="3 STAPLETON CT"/>
    <s v=""/>
    <s v="BRIDGEWATER"/>
    <s v="NJ"/>
    <s v="08807"/>
    <x v="845"/>
    <x v="1292"/>
    <d v="2025-09-26T15:06:00"/>
    <s v="Delivered"/>
    <d v="2025-09-26T15:06:00"/>
    <x v="4"/>
    <n v="3"/>
  </r>
  <r>
    <s v="Skupreme - JM Group of NY"/>
    <x v="1915"/>
    <s v="aci_ws"/>
    <x v="2"/>
    <x v="0"/>
    <s v="3"/>
    <n v="43.008000000000003"/>
    <s v="42939 W CENTRAL AVE"/>
    <s v=""/>
    <s v="Titusville"/>
    <s v="PA"/>
    <s v="16354"/>
    <x v="845"/>
    <x v="1293"/>
    <d v="2025-09-26T08:33:00"/>
    <s v="Delivered"/>
    <d v="2025-09-26T08:33:00"/>
    <x v="4"/>
    <n v="2"/>
  </r>
  <r>
    <s v="Skupreme - JM Group of NY"/>
    <x v="1916"/>
    <s v="aci_ws"/>
    <x v="2"/>
    <x v="0"/>
    <s v="1"/>
    <n v="43.008000000000003"/>
    <s v="2 GLENN AVE"/>
    <s v=""/>
    <s v="Glen Gardner"/>
    <s v="NJ"/>
    <s v="08826"/>
    <x v="845"/>
    <x v="1294"/>
    <d v="2025-09-26T09:14:00"/>
    <s v="Delivered"/>
    <d v="2025-09-26T09:14:00"/>
    <x v="4"/>
    <n v="2"/>
  </r>
  <r>
    <s v="Skupreme - JM Group of NY"/>
    <x v="1917"/>
    <s v="aci_ws"/>
    <x v="2"/>
    <x v="0"/>
    <s v="5"/>
    <n v="43.008000000000003"/>
    <s v="13 PARKVILLE LN"/>
    <s v=""/>
    <s v="FESTUS"/>
    <s v="MO"/>
    <s v="63028"/>
    <x v="845"/>
    <x v="1295"/>
    <d v="2025-09-29T06:10:00"/>
    <s v="Out for delivery"/>
    <m/>
    <x v="2"/>
    <n v="4"/>
  </r>
  <r>
    <s v="Skupreme - JM Group of NY"/>
    <x v="1918"/>
    <s v="aci_ws"/>
    <x v="2"/>
    <x v="0"/>
    <s v="5"/>
    <n v="43.008000000000003"/>
    <s v="51 W 10TH ST APT 306"/>
    <s v=""/>
    <s v="HOBART"/>
    <s v="IN"/>
    <s v="46342"/>
    <x v="845"/>
    <x v="1296"/>
    <d v="2025-09-29T11:54:00"/>
    <s v="Delivered"/>
    <d v="2025-09-29T11:54:00"/>
    <x v="4"/>
    <n v="4"/>
  </r>
  <r>
    <s v="Skupreme - JM Group of NY"/>
    <x v="1919"/>
    <s v="aci_ws"/>
    <x v="2"/>
    <x v="0"/>
    <s v="6"/>
    <n v="45"/>
    <s v="7074 ABIGAIL ST"/>
    <s v=""/>
    <s v="GULF SHORES"/>
    <s v="AL"/>
    <s v="36542"/>
    <x v="845"/>
    <x v="693"/>
    <d v="2025-09-29T18:47:00"/>
    <s v="Arrived at any of the carrier facilities"/>
    <m/>
    <x v="2"/>
    <n v="5"/>
  </r>
  <r>
    <s v="Skupreme - JM Group of NY"/>
    <x v="1920"/>
    <s v="dhl"/>
    <x v="5"/>
    <x v="0"/>
    <s v="4"/>
    <n v="43.008000000000003"/>
    <s v="2911 PHEASANT RUN RD"/>
    <s v=""/>
    <s v="Haw River"/>
    <s v="NC"/>
    <s v="27258"/>
    <x v="845"/>
    <x v="1297"/>
    <d v="2025-09-29T11:33:00"/>
    <s v="Delivered"/>
    <d v="2025-09-29T11:33:00"/>
    <x v="4"/>
    <n v="4"/>
  </r>
  <r>
    <s v="Skupreme - JM Group of NY"/>
    <x v="1921"/>
    <s v="dhl"/>
    <x v="5"/>
    <x v="0"/>
    <s v="8"/>
    <n v="43.008000000000003"/>
    <s v="751 NE FOOTHILLS DR"/>
    <s v=""/>
    <s v="Estacada"/>
    <s v="OR"/>
    <s v="97023"/>
    <x v="845"/>
    <x v="1298"/>
    <d v="2025-09-29T12:01:00"/>
    <s v="Problem resolved and shipment is in transit"/>
    <m/>
    <x v="2"/>
    <n v="4"/>
  </r>
  <r>
    <s v="Skupreme - JM Group of NY"/>
    <x v="1922"/>
    <s v="dhl"/>
    <x v="5"/>
    <x v="0"/>
    <s v="5"/>
    <n v="43.008000000000003"/>
    <s v="1415 EDWARDS RD"/>
    <s v=""/>
    <s v="CRAB ORCHARD"/>
    <s v="KY"/>
    <s v="40419"/>
    <x v="845"/>
    <x v="1299"/>
    <d v="2025-09-29T09:43:00"/>
    <s v="Delivered"/>
    <d v="2025-09-29T09:43:00"/>
    <x v="4"/>
    <n v="4"/>
  </r>
  <r>
    <s v="Skupreme - JM Group of NY"/>
    <x v="1923"/>
    <s v="dhl"/>
    <x v="5"/>
    <x v="0"/>
    <s v="4"/>
    <n v="43.008000000000003"/>
    <s v="250 MILITARY RD"/>
    <s v=""/>
    <s v="ZANESVILLE"/>
    <s v="OH"/>
    <s v="43701"/>
    <x v="845"/>
    <x v="1300"/>
    <d v="2025-09-29T15:11:00"/>
    <s v="Delivered"/>
    <d v="2025-09-29T15:11:00"/>
    <x v="4"/>
    <n v="5"/>
  </r>
  <r>
    <s v="Skupreme - JM Group of NY"/>
    <x v="1924"/>
    <s v="dhl"/>
    <x v="5"/>
    <x v="0"/>
    <s v="5"/>
    <n v="43.008000000000003"/>
    <s v="253 HIGHLAND DR NW"/>
    <s v=""/>
    <s v="CEDAR RAPIDS"/>
    <s v="IA"/>
    <s v="52405"/>
    <x v="845"/>
    <x v="1301"/>
    <d v="2025-09-27T11:49:00"/>
    <s v="Delivered"/>
    <d v="2025-09-27T11:49:00"/>
    <x v="4"/>
    <n v="3"/>
  </r>
  <r>
    <s v="Skupreme - JM Group of NY"/>
    <x v="1925"/>
    <s v="dhl"/>
    <x v="5"/>
    <x v="0"/>
    <s v="4"/>
    <n v="43.008000000000003"/>
    <s v="1218 FENWICK DR"/>
    <s v=""/>
    <s v="Lynchburg"/>
    <s v="VA"/>
    <s v="24502"/>
    <x v="845"/>
    <x v="1302"/>
    <d v="2025-09-29T11:12:00"/>
    <s v="Delivered"/>
    <d v="2025-09-29T11:12:00"/>
    <x v="4"/>
    <n v="4"/>
  </r>
  <r>
    <s v="Skupreme - JM Group of NY"/>
    <x v="1926"/>
    <s v="dhl"/>
    <x v="5"/>
    <x v="0"/>
    <s v="7"/>
    <n v="43.008000000000003"/>
    <s v="8876 GULF FWY STE 125"/>
    <s v=""/>
    <s v="Houston"/>
    <s v="TX"/>
    <s v="77017"/>
    <x v="845"/>
    <x v="1303"/>
    <d v="2025-09-29T09:40:00"/>
    <s v="Problem resolved and shipment is in transit"/>
    <m/>
    <x v="2"/>
    <n v="4"/>
  </r>
  <r>
    <s v="Skupreme - JM Group of NY"/>
    <x v="1927"/>
    <s v="dhl"/>
    <x v="5"/>
    <x v="0"/>
    <s v="4"/>
    <n v="43.008000000000003"/>
    <s v="3665 MARY LOU LN N"/>
    <s v=""/>
    <s v="Ontario"/>
    <s v="OH"/>
    <s v="44906"/>
    <x v="845"/>
    <x v="1304"/>
    <d v="2025-09-29T12:00:00"/>
    <s v="Delivered"/>
    <d v="2025-09-29T12:00:00"/>
    <x v="4"/>
    <n v="4"/>
  </r>
  <r>
    <s v="Skupreme - JM Group of NY"/>
    <x v="1928"/>
    <s v="dhl"/>
    <x v="5"/>
    <x v="0"/>
    <s v="8"/>
    <n v="43.008000000000003"/>
    <s v="7518 TRICKLING WASH DR"/>
    <s v=""/>
    <s v="Las Vegas"/>
    <s v="NV"/>
    <s v="89131"/>
    <x v="845"/>
    <x v="1305"/>
    <d v="2025-09-29T11:28:00"/>
    <s v="Problem resolved and shipment is in transit"/>
    <m/>
    <x v="2"/>
    <n v="4"/>
  </r>
  <r>
    <s v="Skupreme - JM Group of NY"/>
    <x v="1929"/>
    <s v="dhl"/>
    <x v="5"/>
    <x v="0"/>
    <s v="4"/>
    <n v="43.008000000000003"/>
    <s v="904 HONEYWOOD DR UNIT 203"/>
    <s v=""/>
    <s v="Wilmington"/>
    <s v="NC"/>
    <s v="28405"/>
    <x v="845"/>
    <x v="1306"/>
    <d v="2025-09-29T19:27:00"/>
    <s v="Delivered"/>
    <d v="2025-09-29T19:27:00"/>
    <x v="4"/>
    <n v="5"/>
  </r>
  <r>
    <s v="Skupreme - JM Group of NY"/>
    <x v="1930"/>
    <s v="dhl"/>
    <x v="5"/>
    <x v="0"/>
    <s v="8"/>
    <n v="43.008000000000003"/>
    <s v="99 W SPRINGVIEW DR"/>
    <s v=""/>
    <s v="SARATOGA SPGS"/>
    <s v="UT"/>
    <s v="84045"/>
    <x v="845"/>
    <x v="1307"/>
    <d v="2025-09-29T09:16:00"/>
    <s v="Problem resolved and shipment is in transit"/>
    <m/>
    <x v="2"/>
    <n v="4"/>
  </r>
  <r>
    <s v="Skupreme - JM Group of NY"/>
    <x v="1931"/>
    <s v="dhl"/>
    <x v="5"/>
    <x v="0"/>
    <s v="5"/>
    <n v="43.008000000000003"/>
    <s v="322 CROSBY CORNER RD"/>
    <s v=""/>
    <s v="Walterboro"/>
    <s v="SC"/>
    <s v="29488"/>
    <x v="845"/>
    <x v="1308"/>
    <d v="2025-09-29T16:27:00"/>
    <s v="Delivered"/>
    <d v="2025-09-29T16:27:00"/>
    <x v="4"/>
    <n v="5"/>
  </r>
  <r>
    <s v="Skupreme - JM Group of NY"/>
    <x v="1932"/>
    <s v="dhl"/>
    <x v="5"/>
    <x v="0"/>
    <s v="8"/>
    <n v="43.008000000000003"/>
    <s v="11450 SE DIVISION ST APT 231"/>
    <s v=""/>
    <s v="PORTLAND"/>
    <s v="OR"/>
    <s v="97266"/>
    <x v="845"/>
    <x v="1309"/>
    <d v="2025-09-30T01:11:00"/>
    <s v="Arrival Scan"/>
    <m/>
    <x v="2"/>
    <n v="5"/>
  </r>
  <r>
    <s v="Skupreme - JM Group of NY"/>
    <x v="1933"/>
    <s v="dhl"/>
    <x v="5"/>
    <x v="0"/>
    <s v="5"/>
    <n v="43.008000000000003"/>
    <s v="905 FRANKLIN ST"/>
    <s v=""/>
    <s v="Watertown"/>
    <s v="WI"/>
    <s v="53094"/>
    <x v="845"/>
    <x v="1310"/>
    <d v="2025-09-27T08:06:00"/>
    <s v="Delivery attempted"/>
    <d v="2025-09-27T08:06:00"/>
    <x v="1"/>
    <n v="3"/>
  </r>
  <r>
    <s v="Skupreme - JM Group of NY"/>
    <x v="1934"/>
    <s v="dhl"/>
    <x v="5"/>
    <x v="0"/>
    <s v="4"/>
    <n v="43.008000000000003"/>
    <s v="44 GANSON ST"/>
    <s v=""/>
    <s v="N Tonawanda"/>
    <s v="NY"/>
    <s v="14120"/>
    <x v="845"/>
    <x v="1311"/>
    <d v="2025-09-29T15:10:00"/>
    <s v="Delivered"/>
    <d v="2025-09-29T15:10:00"/>
    <x v="4"/>
    <n v="5"/>
  </r>
  <r>
    <s v="Skupreme - JM Group of NY"/>
    <x v="1935"/>
    <s v="dhl"/>
    <x v="5"/>
    <x v="0"/>
    <s v="8"/>
    <n v="43.008000000000003"/>
    <s v="8709 SPRING SAGE CT SW"/>
    <s v=""/>
    <s v="Albuquerque"/>
    <s v="NM"/>
    <s v="87121"/>
    <x v="845"/>
    <x v="1312"/>
    <d v="2025-09-29T06:10:00"/>
    <s v="Out for delivery"/>
    <m/>
    <x v="2"/>
    <n v="4"/>
  </r>
  <r>
    <s v="Skupreme - JM Group of NY"/>
    <x v="1936"/>
    <s v="dhl"/>
    <x v="5"/>
    <x v="0"/>
    <s v="4"/>
    <n v="43.008000000000003"/>
    <s v="3136 HOWLAND RD"/>
    <s v=""/>
    <s v="ALMONT"/>
    <s v="MI"/>
    <s v="48003"/>
    <x v="845"/>
    <x v="1313"/>
    <d v="2025-09-29T12:16:00"/>
    <s v="Delivered"/>
    <d v="2025-09-29T12:16:00"/>
    <x v="4"/>
    <n v="4"/>
  </r>
  <r>
    <s v="Skupreme - JM Group of NY"/>
    <x v="1937"/>
    <s v="dhl"/>
    <x v="5"/>
    <x v="0"/>
    <s v="3"/>
    <n v="43.008000000000003"/>
    <s v="156 JANES RD"/>
    <s v=""/>
    <s v="ROCHESTER"/>
    <s v="NY"/>
    <s v="14612"/>
    <x v="845"/>
    <x v="1314"/>
    <d v="2025-09-29T11:11:00"/>
    <s v="Delivered"/>
    <d v="2025-09-29T11:11:00"/>
    <x v="4"/>
    <n v="4"/>
  </r>
  <r>
    <s v="Skupreme - JM Group of NY"/>
    <x v="1938"/>
    <s v="dhl"/>
    <x v="5"/>
    <x v="0"/>
    <s v="5"/>
    <n v="43.008000000000003"/>
    <s v="401 NW LAWRENCE ST"/>
    <s v=""/>
    <s v="Hoxie"/>
    <s v="AR"/>
    <s v="72433"/>
    <x v="845"/>
    <x v="1315"/>
    <d v="2025-09-29T10:24:00"/>
    <s v="Delivered"/>
    <d v="2025-09-29T10:24:00"/>
    <x v="4"/>
    <n v="4"/>
  </r>
  <r>
    <s v="Skupreme - JM Group of NY"/>
    <x v="1939"/>
    <s v="dhl"/>
    <x v="5"/>
    <x v="0"/>
    <s v="8"/>
    <n v="43.008000000000003"/>
    <s v="18462 DON LEE WAY"/>
    <s v=""/>
    <s v="Lake Oswego"/>
    <s v="OR"/>
    <s v="97035"/>
    <x v="845"/>
    <x v="1316"/>
    <d v="2025-09-29T12:02:00"/>
    <s v="Problem resolved and shipment is in transit"/>
    <m/>
    <x v="2"/>
    <n v="4"/>
  </r>
  <r>
    <s v="Skupreme - JM Group of NY"/>
    <x v="1940"/>
    <s v="dhl"/>
    <x v="5"/>
    <x v="0"/>
    <s v="7"/>
    <n v="43.008000000000003"/>
    <s v="6920 37TH ST"/>
    <s v=""/>
    <s v="LUBBOCK"/>
    <s v="TX"/>
    <s v="79407"/>
    <x v="845"/>
    <x v="1317"/>
    <d v="2025-09-27T10:52:00"/>
    <s v="Delivered"/>
    <d v="2025-09-27T10:52:00"/>
    <x v="4"/>
    <n v="3"/>
  </r>
  <r>
    <s v="Skupreme - JM Group of NY"/>
    <x v="1941"/>
    <s v="dhl"/>
    <x v="5"/>
    <x v="0"/>
    <s v="6"/>
    <n v="43.008000000000003"/>
    <s v="6650 PEQUAYWAN LAKE RD"/>
    <s v=""/>
    <s v="DULUTH"/>
    <s v="MN"/>
    <s v="55803"/>
    <x v="845"/>
    <x v="1318"/>
    <d v="2025-09-29T12:40:00"/>
    <s v="Delivered"/>
    <d v="2025-09-29T12:40:00"/>
    <x v="4"/>
    <n v="4"/>
  </r>
  <r>
    <s v="Skupreme - JM Group of NY"/>
    <x v="1942"/>
    <s v="dhl"/>
    <x v="5"/>
    <x v="0"/>
    <s v="8"/>
    <n v="43.008000000000003"/>
    <s v="2766 K ST"/>
    <s v=""/>
    <s v="San Diego"/>
    <s v="CA"/>
    <s v="92102"/>
    <x v="845"/>
    <x v="1319"/>
    <d v="2025-09-29T09:33:00"/>
    <s v="Problem resolved and shipment is in transit"/>
    <m/>
    <x v="2"/>
    <n v="4"/>
  </r>
  <r>
    <s v="Skupreme - JM Group of NY"/>
    <x v="1943"/>
    <s v="dhl"/>
    <x v="5"/>
    <x v="0"/>
    <s v="8"/>
    <n v="43.008000000000003"/>
    <s v="10972 W GLADIOLA ST"/>
    <s v=""/>
    <s v="STAR"/>
    <s v="ID"/>
    <s v="83669"/>
    <x v="845"/>
    <x v="1320"/>
    <d v="2025-09-29T13:07:00"/>
    <s v="Arrival Scan"/>
    <m/>
    <x v="2"/>
    <n v="5"/>
  </r>
  <r>
    <s v="Skupreme - JM Group of NY"/>
    <x v="1944"/>
    <s v="dhl"/>
    <x v="5"/>
    <x v="0"/>
    <s v="8"/>
    <n v="43.008000000000003"/>
    <s v="622 34TH AVE NW"/>
    <s v=""/>
    <s v="Gig Harbor"/>
    <s v="WA"/>
    <s v="98335"/>
    <x v="845"/>
    <x v="1321"/>
    <d v="2025-09-28T23:07:00"/>
    <s v="Carrier received electronic or paper manifest| but the shipment has not yet arr"/>
    <m/>
    <x v="2"/>
    <n v="4"/>
  </r>
  <r>
    <s v="Skupreme - JM Group of NY"/>
    <x v="1945"/>
    <s v="dhl"/>
    <x v="5"/>
    <x v="0"/>
    <s v="8"/>
    <n v="43.008000000000003"/>
    <s v="6714 S DREXEL DR"/>
    <s v=""/>
    <s v="SPARKS"/>
    <s v="NV"/>
    <s v="89436"/>
    <x v="845"/>
    <x v="1322"/>
    <d v="2025-09-29T10:37:00"/>
    <s v="Problem resolved and shipment is in transit"/>
    <m/>
    <x v="2"/>
    <n v="4"/>
  </r>
  <r>
    <s v="Skupreme - JM Group of NY"/>
    <x v="1946"/>
    <s v="aci_ws"/>
    <x v="0"/>
    <x v="0"/>
    <s v="1"/>
    <n v="3.52"/>
    <s v="1360 44TH ST"/>
    <s v=""/>
    <s v="BROOKLYN"/>
    <s v="NY"/>
    <s v="11219"/>
    <x v="846"/>
    <x v="1323"/>
    <d v="2025-09-28T15:58:00"/>
    <s v="Delivered"/>
    <d v="2025-09-28T15:58:00"/>
    <x v="4"/>
    <n v="4"/>
  </r>
  <r>
    <s v="Skupreme - JM Group of NY"/>
    <x v="1947"/>
    <s v="dhl"/>
    <x v="5"/>
    <x v="0"/>
    <s v="6"/>
    <n v="17.600000000000001"/>
    <s v="2028 NAPOLEON AVE"/>
    <s v=""/>
    <s v="New Orleans"/>
    <s v="LA"/>
    <s v="70115"/>
    <x v="847"/>
    <x v="1324"/>
    <d v="2025-09-29T10:33:00"/>
    <s v="Problem resolved and shipment is in transit"/>
    <m/>
    <x v="2"/>
    <n v="4"/>
  </r>
  <r>
    <s v="Skupreme - JM Group of NY"/>
    <x v="1948"/>
    <s v="dhl"/>
    <x v="4"/>
    <x v="0"/>
    <s v="5"/>
    <n v="7.008"/>
    <s v="2540 GREENFIELD CIR"/>
    <s v=""/>
    <s v="Scott AFB"/>
    <s v="IL"/>
    <s v="62225"/>
    <x v="848"/>
    <x v="1325"/>
    <d v="2025-09-29T17:45:00"/>
    <s v="Delivered"/>
    <d v="2025-09-29T17:45:00"/>
    <x v="4"/>
    <n v="5"/>
  </r>
  <r>
    <s v="Skupreme - JM Group of NY"/>
    <x v="1949"/>
    <s v="dhl"/>
    <x v="4"/>
    <x v="0"/>
    <s v="6"/>
    <n v="12"/>
    <s v="209 S Main St"/>
    <s v=""/>
    <s v="VIBORG"/>
    <s v="SD"/>
    <s v="57070"/>
    <x v="849"/>
    <x v="1326"/>
    <d v="2025-09-29T16:09:00"/>
    <s v="Delivered"/>
    <d v="2025-09-29T16:09:00"/>
    <x v="4"/>
    <n v="5"/>
  </r>
  <r>
    <s v="Skupreme - JM Group of NY"/>
    <x v="1950"/>
    <s v="aci_ws"/>
    <x v="0"/>
    <x v="0"/>
    <s v="5"/>
    <n v="31.2"/>
    <s v="6009 PRODIGY LN"/>
    <s v=""/>
    <s v="Locust Grove"/>
    <s v="GA"/>
    <s v="30248"/>
    <x v="850"/>
    <x v="1327"/>
    <d v="2025-09-29T13:30:00"/>
    <s v="Arrived at any of the carrier facilities"/>
    <m/>
    <x v="2"/>
    <n v="4"/>
  </r>
  <r>
    <s v="Skupreme - JM Group of NY"/>
    <x v="1951"/>
    <s v="aci_ws"/>
    <x v="0"/>
    <x v="0"/>
    <s v="5"/>
    <n v="6.3840000000000003"/>
    <s v="513 LONE EAGLE DR"/>
    <s v=""/>
    <s v="Madison"/>
    <s v="WI"/>
    <s v="53713"/>
    <x v="851"/>
    <x v="1328"/>
    <d v="2025-09-30T01:34:00"/>
    <s v="Arrived at any of the carrier facilities"/>
    <m/>
    <x v="2"/>
    <n v="5"/>
  </r>
  <r>
    <s v="Skupreme - JM Group of NY"/>
    <x v="1952"/>
    <s v="dhl"/>
    <x v="4"/>
    <x v="0"/>
    <s v="8"/>
    <n v="10.544"/>
    <s v="219"/>
    <s v="S RIVER AVE # 653"/>
    <s v="BUCKLEY"/>
    <s v="WA"/>
    <s v="98321"/>
    <x v="851"/>
    <x v="1329"/>
    <d v="2025-09-28T23:07:00"/>
    <s v="Carrier received electronic or paper manifest| but the shipment has not yet arr"/>
    <m/>
    <x v="2"/>
    <n v="4"/>
  </r>
  <r>
    <s v="Skupreme - JM Group of NY"/>
    <x v="1953"/>
    <s v="aci_ws"/>
    <x v="2"/>
    <x v="0"/>
    <s v="4"/>
    <n v="24"/>
    <s v="232 CEDAR BLUFF DR"/>
    <s v=""/>
    <s v="Moore"/>
    <s v="SC"/>
    <s v="29369"/>
    <x v="852"/>
    <x v="717"/>
    <d v="2025-09-29T18:44:00"/>
    <s v="Arrived at any of the carrier facilities"/>
    <m/>
    <x v="2"/>
    <n v="5"/>
  </r>
  <r>
    <s v="Skupreme - JM Group of NY"/>
    <x v="1954"/>
    <s v="aci_ws"/>
    <x v="0"/>
    <x v="0"/>
    <s v="1"/>
    <n v="8.4640000000000004"/>
    <s v="9711 PITKIN AVE"/>
    <s v=""/>
    <s v="OZONE PARK"/>
    <s v="NY"/>
    <s v="11417"/>
    <x v="853"/>
    <x v="1330"/>
    <d v="2025-09-27T14:09:00"/>
    <s v="Delivered"/>
    <d v="2025-09-27T14:09:00"/>
    <x v="4"/>
    <n v="4"/>
  </r>
  <r>
    <s v="Skupreme - JM Group of NY"/>
    <x v="1955"/>
    <s v="dhl"/>
    <x v="4"/>
    <x v="0"/>
    <s v="8"/>
    <n v="11.35"/>
    <s v="309 ARBALLO DR"/>
    <s v=""/>
    <s v="San Francisco"/>
    <s v="CA"/>
    <s v="94132"/>
    <x v="853"/>
    <x v="1331"/>
    <d v="2025-09-29T08:41:00"/>
    <s v="Problem resolved and shipment is in transit"/>
    <m/>
    <x v="2"/>
    <n v="4"/>
  </r>
  <r>
    <s v="Skupreme - JM Group of NY"/>
    <x v="1956"/>
    <s v="aci_ws"/>
    <x v="0"/>
    <x v="0"/>
    <s v="4"/>
    <n v="22"/>
    <s v="15502 CLAREMONT DR N"/>
    <s v=""/>
    <s v="CLINTON TWP"/>
    <s v="MI"/>
    <s v="48038"/>
    <x v="854"/>
    <x v="1332"/>
    <d v="2025-09-27T12:50:00"/>
    <s v="Delivered"/>
    <d v="2025-09-27T12:50:00"/>
    <x v="4"/>
    <n v="4"/>
  </r>
  <r>
    <s v="Skupreme - JM Group of NY"/>
    <x v="1957"/>
    <s v="aci_ws"/>
    <x v="0"/>
    <x v="0"/>
    <s v="1"/>
    <n v="24.303999999999998"/>
    <s v="31 LAWRENCE AVE"/>
    <s v=""/>
    <s v="Tuckahoe"/>
    <s v="NY"/>
    <s v="10707"/>
    <x v="855"/>
    <x v="1333"/>
    <d v="2025-09-24T12:10:00"/>
    <s v="Delivered"/>
    <d v="2025-09-24T12:10:00"/>
    <x v="4"/>
    <n v="1"/>
  </r>
  <r>
    <s v="Skupreme - JM Group of NY"/>
    <x v="1958"/>
    <s v="aci_ws"/>
    <x v="0"/>
    <x v="0"/>
    <s v="6"/>
    <n v="4.58"/>
    <s v="121 BAY COLONY DR N"/>
    <s v=""/>
    <s v="JUNO BEACH"/>
    <s v="FL"/>
    <s v="33408"/>
    <x v="856"/>
    <x v="1334"/>
    <d v="2025-09-29T13:27:00"/>
    <s v="Arrived at any of the carrier facilities"/>
    <m/>
    <x v="2"/>
    <n v="4"/>
  </r>
  <r>
    <s v="Skupreme - JM Group of NY"/>
    <x v="1959"/>
    <s v="aci_ws"/>
    <x v="2"/>
    <x v="0"/>
    <s v="5"/>
    <n v="17"/>
    <s v="28 MARK CV"/>
    <s v=""/>
    <s v="JACKSON"/>
    <s v="TN"/>
    <s v="38301"/>
    <x v="857"/>
    <x v="728"/>
    <d v="2025-09-29T18:45:00"/>
    <s v="Arrived at any of the carrier facilities"/>
    <m/>
    <x v="2"/>
    <n v="5"/>
  </r>
  <r>
    <s v="Skupreme - JM Group of NY"/>
    <x v="1960"/>
    <s v="aci_ws"/>
    <x v="0"/>
    <x v="0"/>
    <s v="4"/>
    <n v="38.4"/>
    <s v="6178 FOUNTAIN POINTE"/>
    <s v=""/>
    <s v="Grand Blanc"/>
    <s v="MI"/>
    <s v="48439"/>
    <x v="858"/>
    <x v="1335"/>
    <d v="2025-09-27T12:15:00"/>
    <s v="Delivered"/>
    <d v="2025-09-27T12:15:00"/>
    <x v="4"/>
    <n v="4"/>
  </r>
  <r>
    <s v="Skupreme - JM Group of NY"/>
    <x v="1961"/>
    <s v="aci_ws"/>
    <x v="0"/>
    <x v="0"/>
    <s v="2"/>
    <n v="7.008"/>
    <s v="1984 ELSTON ST"/>
    <s v=""/>
    <s v="PHILADELPHIA"/>
    <s v="PA"/>
    <s v="19138"/>
    <x v="859"/>
    <x v="1336"/>
    <d v="2025-09-26T12:26:00"/>
    <s v="Delivered"/>
    <d v="2025-09-26T12:26:00"/>
    <x v="4"/>
    <n v="3"/>
  </r>
  <r>
    <s v="Skupreme - JM Group of NY"/>
    <x v="1962"/>
    <s v="aci_ws"/>
    <x v="0"/>
    <x v="0"/>
    <s v="3"/>
    <n v="3.52"/>
    <s v="10831 EASTWOOD AVE"/>
    <s v=""/>
    <s v="Silver Spring"/>
    <s v="MD"/>
    <s v="20901"/>
    <x v="859"/>
    <x v="1337"/>
    <d v="2025-09-29T12:38:00"/>
    <s v="Out for delivery"/>
    <m/>
    <x v="2"/>
    <n v="5"/>
  </r>
  <r>
    <s v="Skupreme - JM Group of NY"/>
    <x v="1963"/>
    <s v="dhl"/>
    <x v="4"/>
    <x v="0"/>
    <s v="7"/>
    <n v="15.007999999999999"/>
    <s v="8108 N COUNTY ROAD 3240"/>
    <s v=""/>
    <s v="Idalou"/>
    <s v="TX"/>
    <s v="79329"/>
    <x v="860"/>
    <x v="1338"/>
    <d v="2025-09-27T09:43:00"/>
    <s v="Delivered"/>
    <d v="2025-09-27T09:43:00"/>
    <x v="4"/>
    <n v="3"/>
  </r>
  <r>
    <s v="Skupreme - JM Group of NY"/>
    <x v="1964"/>
    <s v="aci_ws"/>
    <x v="0"/>
    <x v="0"/>
    <s v="6"/>
    <n v="19.2"/>
    <s v="1601 CHAMBER ST"/>
    <s v=""/>
    <s v="SAINT PAUL"/>
    <s v="MN"/>
    <s v="55106"/>
    <x v="861"/>
    <x v="1339"/>
    <d v="2025-09-27T11:08:00"/>
    <s v="Delivered"/>
    <d v="2025-09-27T11:08:00"/>
    <x v="4"/>
    <n v="4"/>
  </r>
  <r>
    <s v="Skupreme - JM Group of NY"/>
    <x v="1965"/>
    <s v="aci_ws"/>
    <x v="0"/>
    <x v="0"/>
    <s v="5"/>
    <n v="3.984"/>
    <s v="5610 Commons Ln"/>
    <s v=""/>
    <s v="Alpharetta"/>
    <s v="GA"/>
    <s v="30005"/>
    <x v="862"/>
    <x v="1340"/>
    <d v="2025-09-29T13:29:00"/>
    <s v="Arrived at any of the carrier facilities"/>
    <m/>
    <x v="2"/>
    <n v="4"/>
  </r>
  <r>
    <s v="Skupreme - JM Group of NY"/>
    <x v="1966"/>
    <s v="dhl"/>
    <x v="5"/>
    <x v="0"/>
    <s v="6"/>
    <n v="32"/>
    <s v="1324 S FM 1194"/>
    <s v=""/>
    <s v="LUFKIN"/>
    <s v="TX"/>
    <s v="75904"/>
    <x v="863"/>
    <x v="1341"/>
    <d v="2025-09-27T11:44:00"/>
    <s v="Delivered"/>
    <d v="2025-09-27T11:44:00"/>
    <x v="4"/>
    <n v="3"/>
  </r>
  <r>
    <s v="Skupreme - JM Group of NY"/>
    <x v="1967"/>
    <s v="aci_ws"/>
    <x v="0"/>
    <x v="0"/>
    <s v="6"/>
    <n v="20.448"/>
    <s v="3760 VIKING BLVD NW"/>
    <s v=""/>
    <s v="ANOKA"/>
    <s v="MN"/>
    <s v="55303"/>
    <x v="864"/>
    <x v="1342"/>
    <d v="2025-09-27T10:58:00"/>
    <s v="Delivered"/>
    <d v="2025-09-27T10:58:00"/>
    <x v="4"/>
    <n v="4"/>
  </r>
  <r>
    <s v="Skupreme - JM Group of NY"/>
    <x v="1968"/>
    <s v="dhl"/>
    <x v="4"/>
    <x v="0"/>
    <s v="6"/>
    <n v="3.008"/>
    <s v="641 JEAN ST"/>
    <s v=""/>
    <s v="Denham Spgs"/>
    <s v="LA"/>
    <s v="70726"/>
    <x v="864"/>
    <x v="1343"/>
    <d v="2025-09-29T17:01:00"/>
    <s v="Delivered"/>
    <d v="2025-09-29T17:01:00"/>
    <x v="4"/>
    <n v="5"/>
  </r>
  <r>
    <s v="Skupreme - JM Group of NY"/>
    <x v="1969"/>
    <s v="aci_ws"/>
    <x v="1"/>
    <x v="0"/>
    <s v="4"/>
    <n v="15.504"/>
    <s v="1707 LILLY LN"/>
    <s v=""/>
    <s v="ALLIANCE"/>
    <s v="OH"/>
    <s v="44601"/>
    <x v="865"/>
    <x v="1344"/>
    <d v="2025-09-29T10:51:00"/>
    <s v="Departure Scan"/>
    <m/>
    <x v="2"/>
    <n v="4"/>
  </r>
  <r>
    <s v="Skupreme - JM Group of NY"/>
    <x v="1970"/>
    <s v="aci_ws"/>
    <x v="2"/>
    <x v="0"/>
    <s v="1"/>
    <n v="24.303999999999998"/>
    <s v="336 EDGEWORTH ST"/>
    <s v=""/>
    <s v="MIDDLESEX"/>
    <s v="NJ"/>
    <s v="08846"/>
    <x v="866"/>
    <x v="1345"/>
    <d v="2025-09-25T14:56:00"/>
    <s v="Delivered"/>
    <d v="2025-09-25T14:56:00"/>
    <x v="4"/>
    <n v="2"/>
  </r>
  <r>
    <s v="Skupreme - JM Group of NY"/>
    <x v="1971"/>
    <s v="dhl"/>
    <x v="4"/>
    <x v="0"/>
    <s v="6"/>
    <n v="12"/>
    <s v="415 N LINCOLN AVE"/>
    <s v=""/>
    <s v="NORTH PLATTE"/>
    <s v="NE"/>
    <s v="69101"/>
    <x v="867"/>
    <x v="1346"/>
    <d v="2025-09-29T14:00:00"/>
    <s v="Delivered"/>
    <d v="2025-09-29T14:00:00"/>
    <x v="4"/>
    <n v="5"/>
  </r>
  <r>
    <s v="Skupreme - JM Group of NY"/>
    <x v="1972"/>
    <s v="dhl"/>
    <x v="4"/>
    <x v="0"/>
    <s v="7"/>
    <n v="11.007999999999999"/>
    <s v="1313 TULIP CIR"/>
    <s v=""/>
    <s v="MCALLEN"/>
    <s v="TX"/>
    <s v="78504"/>
    <x v="868"/>
    <x v="1347"/>
    <d v="2025-09-29T10:18:00"/>
    <s v="Problem resolved and shipment is in transit"/>
    <m/>
    <x v="2"/>
    <n v="4"/>
  </r>
  <r>
    <s v="Skupreme - JM Group of NY"/>
    <x v="1973"/>
    <s v="dhl"/>
    <x v="5"/>
    <x v="0"/>
    <s v="8"/>
    <n v="26.864000000000001"/>
    <s v="21949 E TWIN ACRES DR"/>
    <s v=""/>
    <s v="Queen Creek"/>
    <s v="AZ"/>
    <s v="85142"/>
    <x v="869"/>
    <x v="1348"/>
    <d v="2025-09-29T06:10:00"/>
    <s v="Out for delivery"/>
    <m/>
    <x v="2"/>
    <n v="4"/>
  </r>
  <r>
    <s v="Skupreme - JM Group of NY"/>
    <x v="1974"/>
    <s v="dhl"/>
    <x v="4"/>
    <x v="0"/>
    <s v="2"/>
    <n v="8"/>
    <s v="270 MOHEGAN AVE # 4192"/>
    <s v=""/>
    <s v="New London"/>
    <s v="CT"/>
    <s v="06320"/>
    <x v="869"/>
    <x v="1349"/>
    <d v="2025-09-27T09:36:00"/>
    <s v="Delivered"/>
    <d v="2025-09-27T09:36:00"/>
    <x v="4"/>
    <n v="3"/>
  </r>
  <r>
    <s v="Skupreme - JM Group of NY"/>
    <x v="1975"/>
    <s v="aci_ws"/>
    <x v="2"/>
    <x v="0"/>
    <s v="5"/>
    <n v="20.495999999999999"/>
    <s v="4732 MAIN"/>
    <s v=""/>
    <s v="BUCK CREEK"/>
    <s v="IN"/>
    <s v="47924"/>
    <x v="870"/>
    <x v="1350"/>
    <d v="2025-09-29T11:28:00"/>
    <s v="An exception has occurred during the sorting process| the carrier has taken cor"/>
    <m/>
    <x v="2"/>
    <n v="4"/>
  </r>
  <r>
    <s v="Skupreme - JM Group of NY"/>
    <x v="1976"/>
    <s v="aci_ws"/>
    <x v="2"/>
    <x v="0"/>
    <s v="3"/>
    <n v="16"/>
    <s v="6770 EDGE RD"/>
    <s v=""/>
    <s v="ROYAL OAK"/>
    <s v="MD"/>
    <s v="21662"/>
    <x v="871"/>
    <x v="1351"/>
    <d v="2025-09-26T09:18:00"/>
    <s v="Delivered"/>
    <d v="2025-09-26T09:18:00"/>
    <x v="4"/>
    <n v="2"/>
  </r>
  <r>
    <s v="Skupreme - JM Group of NY"/>
    <x v="1977"/>
    <s v="dhl"/>
    <x v="4"/>
    <x v="0"/>
    <s v="8"/>
    <n v="12.192"/>
    <s v="1250 PANORAMA DR"/>
    <s v=""/>
    <s v="Big Bear City"/>
    <s v="CA"/>
    <s v="92314"/>
    <x v="872"/>
    <x v="1352"/>
    <d v="2025-09-29T11:57:00"/>
    <s v="Returning to seller"/>
    <d v="2025-09-29T11:57:00"/>
    <x v="6"/>
    <n v="5"/>
  </r>
  <r>
    <s v="Skupreme - JM Group of NY"/>
    <x v="1978"/>
    <s v="aci_ws"/>
    <x v="2"/>
    <x v="0"/>
    <s v="6"/>
    <n v="20.448"/>
    <s v="1420 2ND ST N"/>
    <s v=""/>
    <s v="SAUK RAPIDS"/>
    <s v="MN"/>
    <s v="56379"/>
    <x v="873"/>
    <x v="1353"/>
    <d v="2025-09-27T10:01:00"/>
    <s v="Delivered"/>
    <d v="2025-09-27T10:01:00"/>
    <x v="4"/>
    <n v="5"/>
  </r>
  <r>
    <s v="Skupreme - JM Group of NY"/>
    <x v="1979"/>
    <s v="aci_ws"/>
    <x v="0"/>
    <x v="0"/>
    <s v="3"/>
    <n v="5"/>
    <s v="8 WHEELER RD"/>
    <s v=""/>
    <s v="Billerica"/>
    <s v="MA"/>
    <s v="01821"/>
    <x v="874"/>
    <x v="1354"/>
    <d v="2025-09-24T11:40:00"/>
    <s v="Delivered"/>
    <d v="2025-09-24T11:40:00"/>
    <x v="4"/>
    <n v="1"/>
  </r>
  <r>
    <s v="Skupreme - JM Group of NY"/>
    <x v="1980"/>
    <s v="aci_ws"/>
    <x v="2"/>
    <x v="0"/>
    <s v="3"/>
    <n v="20.48"/>
    <s v="2371 COUNTY ROUTE 26"/>
    <s v=""/>
    <s v="CLIMAX"/>
    <s v="NY"/>
    <s v="12042"/>
    <x v="874"/>
    <x v="1355"/>
    <d v="2025-09-29T06:34:00"/>
    <s v="Out for delivery"/>
    <m/>
    <x v="2"/>
    <n v="5"/>
  </r>
  <r>
    <s v="Skupreme - JM Group of NY"/>
    <x v="1981"/>
    <s v="dhl"/>
    <x v="4"/>
    <x v="0"/>
    <s v="8"/>
    <n v="14.464"/>
    <s v="12445 WOODLEY AVE"/>
    <s v=""/>
    <s v="Granada Hills"/>
    <s v="CA"/>
    <s v="91344"/>
    <x v="874"/>
    <x v="1356"/>
    <d v="2025-09-29T14:37:00"/>
    <s v="Delivered"/>
    <d v="2025-09-29T14:37:00"/>
    <x v="4"/>
    <n v="6"/>
  </r>
  <r>
    <s v="Skupreme - JM Group of NY"/>
    <x v="1982"/>
    <s v="dhl"/>
    <x v="5"/>
    <x v="0"/>
    <s v="8"/>
    <n v="33.28"/>
    <s v="835 S 192ND ST STE 100"/>
    <s v="WA 98148 USA AEROSTREAM SEATTLE"/>
    <s v="SEATTLE"/>
    <s v="WA"/>
    <s v="98148"/>
    <x v="875"/>
    <x v="1357"/>
    <d v="2025-09-29T13:37:00"/>
    <s v="Problem resolved and shipment is in transit"/>
    <m/>
    <x v="2"/>
    <n v="6"/>
  </r>
  <r>
    <s v="Skupreme - JM Group of NY"/>
    <x v="1983"/>
    <s v="dhl"/>
    <x v="5"/>
    <x v="0"/>
    <s v="6"/>
    <n v="19.36"/>
    <s v="300 S 18TH ST"/>
    <s v=""/>
    <s v="ESTHERVILLE"/>
    <s v="IA"/>
    <s v="51334"/>
    <x v="875"/>
    <x v="1358"/>
    <d v="2025-09-29T07:55:00"/>
    <s v="Delivered"/>
    <d v="2025-09-29T07:55:00"/>
    <x v="4"/>
    <n v="5"/>
  </r>
  <r>
    <s v="Skupreme - JM Group of NY"/>
    <x v="1984"/>
    <s v="aci_ws"/>
    <x v="0"/>
    <x v="0"/>
    <s v="1"/>
    <n v="5"/>
    <s v="2440 HUNTER AVE APT 9G"/>
    <s v=""/>
    <s v="BRONX"/>
    <s v="NY"/>
    <s v="10475"/>
    <x v="876"/>
    <x v="1359"/>
    <d v="2025-09-23T10:39:00"/>
    <s v="Delivered"/>
    <d v="2025-09-23T10:39:00"/>
    <x v="4"/>
    <n v="0"/>
  </r>
  <r>
    <s v="Skupreme - JM Group of NY"/>
    <x v="1985"/>
    <s v="dhl"/>
    <x v="4"/>
    <x v="0"/>
    <s v="8"/>
    <n v="7.056"/>
    <s v="118 JENNINGS RD"/>
    <s v=""/>
    <s v="Trout Lake"/>
    <s v="WA"/>
    <s v="98650"/>
    <x v="877"/>
    <x v="1360"/>
    <d v="2025-09-29T12:11:00"/>
    <s v="Problem resolved and shipment is in transit"/>
    <m/>
    <x v="2"/>
    <n v="6"/>
  </r>
  <r>
    <s v="Skupreme - JM Group of NY"/>
    <x v="1986"/>
    <s v="amazon"/>
    <x v="3"/>
    <x v="0"/>
    <s v="7"/>
    <n v="26.4"/>
    <s v="2634 CEZANNE CIR"/>
    <s v=""/>
    <s v="Missouri City"/>
    <s v="TX"/>
    <s v="77459"/>
    <x v="877"/>
    <x v="1361"/>
    <d v="2025-09-25T21:39:00"/>
    <s v="Delivered"/>
    <d v="2025-09-19T15:47:23"/>
    <x v="4"/>
    <n v="2"/>
  </r>
  <r>
    <s v="Skupreme - JM Group of NY"/>
    <x v="1987"/>
    <s v="aci_ws"/>
    <x v="0"/>
    <x v="0"/>
    <s v="1"/>
    <n v="10"/>
    <s v="24 MILLER BLVD"/>
    <s v=""/>
    <s v="syosset"/>
    <s v="NY"/>
    <s v="11791"/>
    <x v="878"/>
    <x v="1362"/>
    <d v="2025-09-28T14:15:00"/>
    <s v="Delivered"/>
    <d v="2025-09-28T14:15:00"/>
    <x v="4"/>
    <n v="5"/>
  </r>
  <r>
    <s v="Skupreme - JM Group of NY"/>
    <x v="1988"/>
    <s v="amazon"/>
    <x v="3"/>
    <x v="0"/>
    <s v="5"/>
    <n v="40"/>
    <s v="210 E OAK ST APT 3"/>
    <s v=""/>
    <s v="JUNEAU"/>
    <s v="WI"/>
    <s v="53039"/>
    <x v="878"/>
    <x v="1363"/>
    <d v="2025-09-25T18:36:00"/>
    <s v="Delivered"/>
    <d v="2025-09-19T15:46:32"/>
    <x v="4"/>
    <n v="2"/>
  </r>
  <r>
    <s v="Skupreme - JM Group of NY"/>
    <x v="1989"/>
    <s v="dhl"/>
    <x v="5"/>
    <x v="0"/>
    <s v="7"/>
    <n v="23.04"/>
    <s v="103 8TH AVE NW"/>
    <s v=""/>
    <s v="BOWMAN"/>
    <s v="ND"/>
    <s v="58623"/>
    <x v="879"/>
    <x v="1364"/>
    <d v="2025-09-26T12:00:00"/>
    <s v="Delivered"/>
    <d v="2025-09-26T12:00:00"/>
    <x v="4"/>
    <n v="3"/>
  </r>
  <r>
    <s v="Skupreme - JM Group of NY"/>
    <x v="1990"/>
    <s v="aci_ws"/>
    <x v="0"/>
    <x v="0"/>
    <s v="4"/>
    <n v="20.495999999999999"/>
    <s v="27 STEEPLEVIEW DR"/>
    <s v=""/>
    <s v="Hudson"/>
    <s v="OH"/>
    <s v="44236"/>
    <x v="880"/>
    <x v="1365"/>
    <d v="2025-09-27T13:38:00"/>
    <s v="Delivered"/>
    <d v="2025-09-27T13:38:00"/>
    <x v="4"/>
    <n v="5"/>
  </r>
  <r>
    <s v="Skupreme - JM Group of NY"/>
    <x v="1991"/>
    <s v="usps_pm"/>
    <x v="8"/>
    <x v="0"/>
    <s v="4"/>
    <n v="4"/>
    <s v="391 WOODHAVEN DR"/>
    <s v=""/>
    <s v="Lynchburg"/>
    <s v="VA"/>
    <s v="24502"/>
    <x v="880"/>
    <x v="1366"/>
    <d v="2025-09-26T16:00:00"/>
    <s v="Delivered to the customer directly"/>
    <d v="2025-09-26T16:00:00"/>
    <x v="4"/>
    <n v="2"/>
  </r>
  <r>
    <s v="Skupreme - JM Group of NY"/>
    <x v="1992"/>
    <s v="aci_ws"/>
    <x v="0"/>
    <x v="0"/>
    <s v="1"/>
    <n v="16.928000000000001"/>
    <s v="568 SCARSDALE RD"/>
    <s v=""/>
    <s v="Tuckahoe"/>
    <s v="NY"/>
    <s v="10707"/>
    <x v="881"/>
    <x v="1367"/>
    <d v="2025-09-23T10:22:00"/>
    <s v="Delivered"/>
    <d v="2025-09-23T10:22:00"/>
    <x v="4"/>
    <n v="0"/>
  </r>
  <r>
    <s v="Skupreme - JM Group of NY"/>
    <x v="1993"/>
    <s v="dhl"/>
    <x v="5"/>
    <x v="0"/>
    <s v="3"/>
    <n v="16"/>
    <s v="35 UNION ST"/>
    <s v=""/>
    <s v="BATAVIA"/>
    <s v="NY"/>
    <s v="14020"/>
    <x v="881"/>
    <x v="1368"/>
    <d v="2025-09-26T11:29:00"/>
    <s v="Delivered"/>
    <d v="2025-09-26T11:29:00"/>
    <x v="4"/>
    <n v="3"/>
  </r>
  <r>
    <s v="Skupreme - JM Group of NY"/>
    <x v="1994"/>
    <s v="aci_ws"/>
    <x v="1"/>
    <x v="0"/>
    <s v="4"/>
    <n v="12"/>
    <s v="882 E CENTER ST"/>
    <s v=""/>
    <s v="Marion"/>
    <s v="OH"/>
    <s v="43302"/>
    <x v="882"/>
    <x v="1369"/>
    <d v="2025-09-27T14:55:00"/>
    <s v="Delivered"/>
    <d v="2025-09-27T14:55:00"/>
    <x v="4"/>
    <n v="5"/>
  </r>
  <r>
    <s v="Skupreme - JM Group of NY"/>
    <x v="1995"/>
    <s v="dhl"/>
    <x v="5"/>
    <x v="0"/>
    <s v="5"/>
    <n v="24"/>
    <s v="2141 OLD APPLE HILL RD"/>
    <s v=""/>
    <s v="Lynnville"/>
    <s v="TN"/>
    <s v="38472"/>
    <x v="882"/>
    <x v="1370"/>
    <d v="2025-09-27T13:00:00"/>
    <s v="Delivered"/>
    <d v="2025-09-27T13:00:00"/>
    <x v="4"/>
    <n v="5"/>
  </r>
  <r>
    <s v="Skupreme - JM Group of NY"/>
    <x v="1996"/>
    <s v="dhl"/>
    <x v="4"/>
    <x v="0"/>
    <s v="7"/>
    <n v="1"/>
    <s v="13624 GARRETT LN"/>
    <s v=""/>
    <s v="BRYAN"/>
    <s v="TX"/>
    <s v="77808"/>
    <x v="883"/>
    <x v="1371"/>
    <d v="2025-09-29T21:11:00"/>
    <s v="Incorrect address"/>
    <d v="2025-09-29T21:11:00"/>
    <x v="7"/>
    <n v="6"/>
  </r>
  <r>
    <s v="Skupreme - JM Group of NY"/>
    <x v="1997"/>
    <s v="dhl"/>
    <x v="5"/>
    <x v="0"/>
    <s v="4"/>
    <n v="48"/>
    <s v="6938 TAWNY DR"/>
    <s v=""/>
    <s v="Niagara Falls"/>
    <s v="NY"/>
    <s v="14304"/>
    <x v="883"/>
    <x v="1372"/>
    <d v="2025-09-26T16:05:00"/>
    <s v="Delivered"/>
    <d v="2025-09-26T16:05:00"/>
    <x v="4"/>
    <n v="4"/>
  </r>
  <r>
    <s v="Skupreme - JM Group of NY"/>
    <x v="1998"/>
    <s v="aci_ws"/>
    <x v="2"/>
    <x v="0"/>
    <s v="5"/>
    <n v="17"/>
    <s v="62 SIRFIELD ST"/>
    <s v=""/>
    <s v="GEORGETOWN"/>
    <s v="SC"/>
    <s v="29440"/>
    <x v="884"/>
    <x v="1353"/>
    <d v="2025-09-29T11:02:00"/>
    <s v="Tendered to local postal carrier for final delivery"/>
    <m/>
    <x v="2"/>
    <n v="6"/>
  </r>
  <r>
    <s v="Skupreme - JM Group of NY"/>
    <x v="1999"/>
    <s v="aci_ws"/>
    <x v="0"/>
    <x v="0"/>
    <s v="1"/>
    <n v="6.3840000000000003"/>
    <s v="475 BROADWAY APT 6E"/>
    <s v=""/>
    <s v="NEW YORK"/>
    <s v="NY"/>
    <s v="10013"/>
    <x v="885"/>
    <x v="1373"/>
    <d v="2025-09-23T17:38:00"/>
    <s v="Delivered"/>
    <d v="2025-09-23T17:38:00"/>
    <x v="4"/>
    <n v="1"/>
  </r>
  <r>
    <s v="Skupreme - JM Group of NY"/>
    <x v="2000"/>
    <s v="aci_ws"/>
    <x v="0"/>
    <x v="0"/>
    <s v="1"/>
    <n v="6.3840000000000003"/>
    <s v="14407 SANFORD AVE APT 1G"/>
    <s v=""/>
    <s v="Flushing"/>
    <s v="NY"/>
    <s v="11355"/>
    <x v="885"/>
    <x v="1374"/>
    <d v="2025-09-26T18:50:00"/>
    <s v="Delivered"/>
    <d v="2025-09-26T18:50:00"/>
    <x v="4"/>
    <n v="4"/>
  </r>
  <r>
    <s v="Skupreme - JM Group of NY"/>
    <x v="2001"/>
    <s v="dhl"/>
    <x v="4"/>
    <x v="0"/>
    <s v="6"/>
    <n v="11.007999999999999"/>
    <s v="8622 RODEO DR"/>
    <s v=""/>
    <s v="Terrell"/>
    <s v="TX"/>
    <s v="75160"/>
    <x v="886"/>
    <x v="1375"/>
    <d v="2025-09-27T12:01:00"/>
    <s v="Delivered"/>
    <d v="2025-09-27T12:01:00"/>
    <x v="4"/>
    <n v="4"/>
  </r>
  <r>
    <s v="Skupreme - JM Group of NY"/>
    <x v="2002"/>
    <s v="aci_ws"/>
    <x v="0"/>
    <x v="0"/>
    <s v="5"/>
    <n v="33"/>
    <s v="1475 DEERFIELD PL"/>
    <s v=""/>
    <s v="Highland Park"/>
    <s v="IL"/>
    <s v="60035"/>
    <x v="887"/>
    <x v="1376"/>
    <d v="2025-09-27T10:43:00"/>
    <s v="Delivered"/>
    <d v="2025-09-27T10:43:00"/>
    <x v="4"/>
    <n v="4"/>
  </r>
  <r>
    <s v="Skupreme - JM Group of NY"/>
    <x v="2003"/>
    <s v="dhl"/>
    <x v="4"/>
    <x v="0"/>
    <s v="7"/>
    <n v="3.008"/>
    <s v="7747 CORDELLE LN"/>
    <s v=""/>
    <s v="Colorado Springs"/>
    <s v="CO"/>
    <s v="80923"/>
    <x v="887"/>
    <x v="1377"/>
    <d v="2025-09-29T13:45:00"/>
    <s v="Delivered"/>
    <d v="2025-09-29T13:45:00"/>
    <x v="4"/>
    <n v="6"/>
  </r>
  <r>
    <s v="Skupreme - JM Group of NY"/>
    <x v="2004"/>
    <s v="dhl"/>
    <x v="4"/>
    <x v="0"/>
    <s v="3"/>
    <n v="7.008"/>
    <s v="146 TOWNLINE DR"/>
    <s v=""/>
    <s v="BRANDON"/>
    <s v="VT"/>
    <s v="05733"/>
    <x v="888"/>
    <x v="1378"/>
    <d v="2025-09-27T10:59:00"/>
    <s v="Delivered"/>
    <d v="2025-09-27T10:59:00"/>
    <x v="4"/>
    <n v="4"/>
  </r>
  <r>
    <s v="Skupreme - JM Group of NY"/>
    <x v="2005"/>
    <s v="dhl"/>
    <x v="5"/>
    <x v="0"/>
    <s v="3"/>
    <n v="24.335999999999999"/>
    <s v="5303 GREENVIEW DR"/>
    <s v=""/>
    <s v="Lockport"/>
    <s v="NY"/>
    <s v="14094"/>
    <x v="888"/>
    <x v="1379"/>
    <d v="2025-09-27T16:03:00"/>
    <s v="Delivered"/>
    <d v="2025-09-27T16:03:00"/>
    <x v="4"/>
    <n v="5"/>
  </r>
  <r>
    <s v="Skupreme - JM Group of NY"/>
    <x v="2006"/>
    <s v="aci_ws"/>
    <x v="0"/>
    <x v="0"/>
    <s v="2"/>
    <n v="9.1039999999999992"/>
    <s v="101 ATKINS DR"/>
    <s v=""/>
    <s v="Coatesville"/>
    <s v="PA"/>
    <s v="19320"/>
    <x v="889"/>
    <x v="1380"/>
    <d v="2025-09-23T12:35:00"/>
    <s v="Delivered"/>
    <d v="2025-09-23T12:35:00"/>
    <x v="4"/>
    <n v="0"/>
  </r>
  <r>
    <s v="Skupreme - JM Group of NY"/>
    <x v="2007"/>
    <s v="dhl"/>
    <x v="5"/>
    <x v="0"/>
    <s v="8"/>
    <n v="17.600000000000001"/>
    <s v="207 W 73RD ST"/>
    <s v=""/>
    <s v="LOS ANGELES"/>
    <s v="CA"/>
    <s v="90003"/>
    <x v="889"/>
    <x v="1381"/>
    <d v="2025-09-29T16:11:00"/>
    <s v="Delivered"/>
    <d v="2025-09-29T16:11:00"/>
    <x v="4"/>
    <n v="6"/>
  </r>
  <r>
    <s v="Skupreme - JM Group of NY"/>
    <x v="2008"/>
    <s v="amazon"/>
    <x v="3"/>
    <x v="0"/>
    <s v="7"/>
    <n v="32"/>
    <s v="1715 CRAIN DR"/>
    <s v=""/>
    <s v="Altus"/>
    <s v="OK"/>
    <s v="73521"/>
    <x v="890"/>
    <x v="1382"/>
    <d v="2025-09-26T14:31:00"/>
    <s v="Delivered"/>
    <d v="2025-09-19T15:31:40"/>
    <x v="4"/>
    <n v="2"/>
  </r>
  <r>
    <s v="Skupreme - JM Group of NY"/>
    <x v="2009"/>
    <s v="dhl"/>
    <x v="4"/>
    <x v="0"/>
    <s v="6"/>
    <n v="13.44"/>
    <s v="3 COLUMBIA ROAD 165"/>
    <s v=""/>
    <s v="MAGNOLIA"/>
    <s v="AR"/>
    <s v="71753"/>
    <x v="891"/>
    <x v="1383"/>
    <d v="2025-09-27T16:06:00"/>
    <s v="Delivered"/>
    <d v="2025-09-27T16:06:00"/>
    <x v="4"/>
    <n v="5"/>
  </r>
  <r>
    <s v="Skupreme - JM Group of NY"/>
    <x v="2010"/>
    <s v="aci_ws"/>
    <x v="0"/>
    <x v="0"/>
    <s v="4"/>
    <n v="12"/>
    <s v="13983 COVINGTON DR"/>
    <s v=""/>
    <s v="PLYMOUTH"/>
    <s v="MI"/>
    <s v="48170"/>
    <x v="892"/>
    <x v="1384"/>
    <d v="2025-09-26T12:31:00"/>
    <s v="Delivered"/>
    <d v="2025-09-26T12:31:00"/>
    <x v="4"/>
    <n v="3"/>
  </r>
  <r>
    <s v="Skupreme - JM Group of NY"/>
    <x v="2011"/>
    <s v="dhl"/>
    <x v="4"/>
    <x v="0"/>
    <s v="4"/>
    <n v="10.93"/>
    <s v="10140 OVERLY RD"/>
    <s v=""/>
    <s v="FREDERICKTOWN"/>
    <s v="OH"/>
    <s v="43019"/>
    <x v="893"/>
    <x v="1385"/>
    <d v="2025-09-27T11:41:00"/>
    <s v="Delivered"/>
    <d v="2025-09-27T11:41:00"/>
    <x v="4"/>
    <n v="5"/>
  </r>
  <r>
    <s v="Skupreme - JM Group of NY"/>
    <x v="2012"/>
    <s v="dhl"/>
    <x v="5"/>
    <x v="0"/>
    <s v="4"/>
    <n v="49.92"/>
    <s v="3787 LEONARDSBURG RD"/>
    <s v=""/>
    <s v="DELAWARE"/>
    <s v="OH"/>
    <s v="43015"/>
    <x v="894"/>
    <x v="1386"/>
    <d v="2025-09-27T17:05:00"/>
    <s v="Delivered"/>
    <d v="2025-09-27T17:05:00"/>
    <x v="4"/>
    <n v="5"/>
  </r>
  <r>
    <s v="Skupreme - JM Group of NY"/>
    <x v="2013"/>
    <s v="aci_ws"/>
    <x v="0"/>
    <x v="0"/>
    <s v="5"/>
    <n v="30.4"/>
    <s v="42129 N 1ST AVE"/>
    <s v=""/>
    <s v="Antioch"/>
    <s v="IL"/>
    <s v="60002"/>
    <x v="895"/>
    <x v="1387"/>
    <d v="2025-09-27T19:09:00"/>
    <s v="Delivered"/>
    <d v="2025-09-27T19:09:00"/>
    <x v="4"/>
    <n v="5"/>
  </r>
  <r>
    <s v="Skupreme - JM Group of NY"/>
    <x v="2014"/>
    <s v="aci_ws"/>
    <x v="0"/>
    <x v="0"/>
    <s v="5"/>
    <n v="18.416"/>
    <s v="2439 N CALIFORNIA AVE"/>
    <s v=""/>
    <s v="CHICAGO"/>
    <s v="IL"/>
    <s v="60647"/>
    <x v="896"/>
    <x v="1388"/>
    <d v="2025-09-27T08:40:00"/>
    <s v="Delivered"/>
    <d v="2025-09-27T08:40:00"/>
    <x v="4"/>
    <n v="4"/>
  </r>
  <r>
    <s v="Skupreme - JM Group of NY"/>
    <x v="2015"/>
    <s v="aci_ws"/>
    <x v="0"/>
    <x v="0"/>
    <s v="6"/>
    <n v="41"/>
    <s v="2160 NW 135TH AVE"/>
    <s v=""/>
    <s v="MIAMI"/>
    <s v="FL"/>
    <s v="33182"/>
    <x v="897"/>
    <x v="1389"/>
    <d v="2025-09-29T11:03:00"/>
    <s v="Arrival Scan"/>
    <m/>
    <x v="2"/>
    <n v="5"/>
  </r>
  <r>
    <s v="Skupreme - JM Group of NY"/>
    <x v="2016"/>
    <s v="aci_ws"/>
    <x v="2"/>
    <x v="0"/>
    <s v="4"/>
    <n v="21.44"/>
    <s v="6870 LOCKWOOD BLVD"/>
    <s v=""/>
    <s v="Youngstown"/>
    <s v="OH"/>
    <s v="44512"/>
    <x v="897"/>
    <x v="1390"/>
    <d v="2025-09-26T14:41:00"/>
    <s v="Delivered"/>
    <d v="2025-09-26T14:41:00"/>
    <x v="4"/>
    <n v="4"/>
  </r>
  <r>
    <s v="Skupreme - JM Group of NY"/>
    <x v="2017"/>
    <s v="aci_ws"/>
    <x v="2"/>
    <x v="0"/>
    <s v="2"/>
    <n v="21.44"/>
    <s v="227 SIR BRADFORD RD"/>
    <s v=""/>
    <s v="Blakeslee"/>
    <s v="PA"/>
    <s v="18610"/>
    <x v="897"/>
    <x v="1390"/>
    <d v="2025-09-29T09:54:00"/>
    <s v="Available for pickup"/>
    <d v="2025-09-29T09:54:00"/>
    <x v="1"/>
    <n v="6"/>
  </r>
  <r>
    <s v="Skupreme - JM Group of NY"/>
    <x v="2018"/>
    <s v="aci_ws"/>
    <x v="2"/>
    <x v="0"/>
    <s v="5"/>
    <n v="21.44"/>
    <s v="2043 JACKSON ST"/>
    <s v=""/>
    <s v="New Holstein"/>
    <s v="WI"/>
    <s v="53061"/>
    <x v="897"/>
    <x v="1390"/>
    <d v="2025-09-27T09:47:00"/>
    <s v="Delivered"/>
    <d v="2025-09-27T09:47:00"/>
    <x v="4"/>
    <n v="5"/>
  </r>
  <r>
    <s v="Skupreme - JM Group of NY"/>
    <x v="2019"/>
    <s v="dhl"/>
    <x v="5"/>
    <x v="0"/>
    <s v="6"/>
    <n v="21.44"/>
    <s v="1340 HOGBACK BRG"/>
    <s v=""/>
    <s v="EARLHAM"/>
    <s v="IA"/>
    <s v="50072"/>
    <x v="897"/>
    <x v="1391"/>
    <d v="2025-09-26T12:31:00"/>
    <s v="Delivered"/>
    <d v="2025-09-26T12:31:00"/>
    <x v="4"/>
    <n v="4"/>
  </r>
  <r>
    <s v="Skupreme - JM Group of NY"/>
    <x v="2020"/>
    <s v="aci_ws"/>
    <x v="0"/>
    <x v="0"/>
    <s v="1"/>
    <n v="42.4"/>
    <s v="FIRST FLOOR 8130 BAXTER AVE"/>
    <s v=""/>
    <s v="ELMHURST"/>
    <s v="NY"/>
    <s v="11373"/>
    <x v="898"/>
    <x v="1392"/>
    <d v="2025-09-25T14:08:00"/>
    <s v="Delivered"/>
    <d v="2025-09-25T14:08:00"/>
    <x v="4"/>
    <n v="3"/>
  </r>
  <r>
    <s v="Skupreme - JM Group of NY"/>
    <x v="2021"/>
    <s v="aci_ws"/>
    <x v="2"/>
    <x v="0"/>
    <s v="2"/>
    <n v="42.4"/>
    <s v="1 FITZPATRICK RD"/>
    <s v=""/>
    <s v="SOUTH GRAFTON"/>
    <s v="MA"/>
    <s v="01560"/>
    <x v="898"/>
    <x v="1369"/>
    <d v="2025-09-24T08:42:00"/>
    <s v="Delivered"/>
    <d v="2025-09-24T08:42:00"/>
    <x v="4"/>
    <n v="2"/>
  </r>
  <r>
    <s v="Skupreme - JM Group of NY"/>
    <x v="2022"/>
    <s v="dhl"/>
    <x v="5"/>
    <x v="0"/>
    <s v="5"/>
    <n v="42.4"/>
    <s v="4645 SW VAHALLA ST"/>
    <s v=""/>
    <s v="port st lucie"/>
    <s v="FL"/>
    <s v="34953"/>
    <x v="898"/>
    <x v="1393"/>
    <d v="2025-09-26T13:54:00"/>
    <s v="Delivered"/>
    <d v="2025-09-26T13:54:00"/>
    <x v="4"/>
    <n v="4"/>
  </r>
  <r>
    <s v="Skupreme - JM Group of NY"/>
    <x v="2023"/>
    <s v="dhl"/>
    <x v="5"/>
    <x v="0"/>
    <s v="4"/>
    <n v="42.4"/>
    <s v="5426 EAGLESON RD"/>
    <s v=""/>
    <s v="GLADWIN"/>
    <s v="MI"/>
    <s v="48624"/>
    <x v="898"/>
    <x v="1394"/>
    <d v="2025-09-27T10:47:00"/>
    <s v="Delivered to the customer directly"/>
    <d v="2025-09-26T01:21:00"/>
    <x v="4"/>
    <n v="3"/>
  </r>
  <r>
    <s v="Skupreme - JM Group of NY"/>
    <x v="2024"/>
    <s v="aci_ws"/>
    <x v="0"/>
    <x v="0"/>
    <s v="1"/>
    <n v="6"/>
    <s v="1535 FOREST AVE"/>
    <s v=""/>
    <s v="NORTH BALDWIN"/>
    <s v="NY"/>
    <s v="11510"/>
    <x v="899"/>
    <x v="1395"/>
    <d v="2025-09-23T11:25:00"/>
    <s v="Delivered"/>
    <d v="2025-09-23T11:25:00"/>
    <x v="4"/>
    <n v="0"/>
  </r>
  <r>
    <s v="Skupreme - JM Group of NY"/>
    <x v="2025"/>
    <s v="aci_ws"/>
    <x v="0"/>
    <x v="0"/>
    <s v="4"/>
    <n v="6"/>
    <s v="5813 TRENTON FRANKLIN RD"/>
    <s v=""/>
    <s v="MIDDLETOWN"/>
    <s v="OH"/>
    <s v="45042"/>
    <x v="899"/>
    <x v="1396"/>
    <d v="2025-09-26T10:49:00"/>
    <s v="Delivered"/>
    <d v="2025-09-26T10:49:00"/>
    <x v="4"/>
    <n v="3"/>
  </r>
  <r>
    <s v="Skupreme - JM Group of NY"/>
    <x v="2026"/>
    <s v="aci_ws"/>
    <x v="0"/>
    <x v="0"/>
    <s v="1"/>
    <n v="20.8"/>
    <s v="8629 107TH ST"/>
    <s v="DELIVER TO BACK STEPS ONLY"/>
    <s v="Richmond Hill"/>
    <s v="NY"/>
    <s v="11418"/>
    <x v="899"/>
    <x v="1397"/>
    <d v="2025-09-23T14:08:00"/>
    <s v="Delivered"/>
    <d v="2025-09-23T14:08:00"/>
    <x v="4"/>
    <n v="1"/>
  </r>
  <r>
    <s v="Skupreme - JM Group of NY"/>
    <x v="2027"/>
    <s v="aci_ws"/>
    <x v="0"/>
    <x v="0"/>
    <s v="1"/>
    <n v="20.8"/>
    <s v="1660 SAINT JOHNS PL"/>
    <s v=""/>
    <s v="BROOKLYN"/>
    <s v="NY"/>
    <s v="11233"/>
    <x v="899"/>
    <x v="1398"/>
    <d v="2025-09-23T12:48:00"/>
    <s v="Delivered"/>
    <d v="2025-09-23T12:48:00"/>
    <x v="4"/>
    <n v="0"/>
  </r>
  <r>
    <s v="Skupreme - JM Group of NY"/>
    <x v="2028"/>
    <s v="aci_ws"/>
    <x v="2"/>
    <x v="0"/>
    <s v="3"/>
    <n v="20.8"/>
    <s v="25 FEDERAL AVE"/>
    <s v=""/>
    <s v="Emmitsburg"/>
    <s v="MD"/>
    <s v="21727"/>
    <x v="899"/>
    <x v="1399"/>
    <d v="2025-09-26T13:04:00"/>
    <s v="Delivered"/>
    <d v="2025-09-26T13:04:00"/>
    <x v="4"/>
    <n v="4"/>
  </r>
  <r>
    <s v="Skupreme - JM Group of NY"/>
    <x v="2029"/>
    <s v="dhl"/>
    <x v="5"/>
    <x v="0"/>
    <s v="4"/>
    <n v="20.8"/>
    <s v="51 NEWBRIDGE PKWY UNIT 202"/>
    <s v=""/>
    <s v="Asheville"/>
    <s v="NC"/>
    <s v="28804"/>
    <x v="899"/>
    <x v="1400"/>
    <d v="2025-09-27T15:00:00"/>
    <s v="Delivered"/>
    <d v="2025-09-27T15:00:00"/>
    <x v="4"/>
    <n v="5"/>
  </r>
  <r>
    <s v="Skupreme - JM Group of NY"/>
    <x v="2030"/>
    <s v="dhl"/>
    <x v="5"/>
    <x v="0"/>
    <s v="8"/>
    <n v="20.8"/>
    <s v="21924 65TH AVENUE CT E"/>
    <s v=""/>
    <s v="SPANAWAY"/>
    <s v="WA"/>
    <s v="98387"/>
    <x v="899"/>
    <x v="1401"/>
    <d v="2025-09-29T13:41:00"/>
    <s v="Problem resolved and shipment is in transit"/>
    <m/>
    <x v="2"/>
    <n v="6"/>
  </r>
  <r>
    <s v="Skupreme - JM Group of NY"/>
    <x v="2031"/>
    <s v="aci_ws"/>
    <x v="0"/>
    <x v="0"/>
    <s v="1"/>
    <n v="31.2"/>
    <s v="512 Laurel Ave"/>
    <s v=""/>
    <s v="ALLENHURST"/>
    <s v="NJ"/>
    <s v="07711"/>
    <x v="900"/>
    <x v="1402"/>
    <d v="2025-09-23T10:17:00"/>
    <s v="Delivered"/>
    <d v="2025-09-23T10:17:00"/>
    <x v="4"/>
    <n v="0"/>
  </r>
  <r>
    <s v="Skupreme - JM Group of NY"/>
    <x v="2032"/>
    <s v="aci_ws"/>
    <x v="0"/>
    <x v="0"/>
    <s v="4"/>
    <n v="24"/>
    <s v="30 HANDEL LN"/>
    <s v=""/>
    <s v="Cincinnati"/>
    <s v="OH"/>
    <s v="45218"/>
    <x v="900"/>
    <x v="1403"/>
    <d v="2025-09-26T11:49:00"/>
    <s v="Delivered"/>
    <d v="2025-09-26T11:49:00"/>
    <x v="4"/>
    <n v="3"/>
  </r>
  <r>
    <s v="Skupreme - JM Group of NY"/>
    <x v="2033"/>
    <s v="aci_ws"/>
    <x v="0"/>
    <x v="1"/>
    <s v="1"/>
    <n v="31.2"/>
    <s v="3639 GOMER ST"/>
    <s v=""/>
    <s v="Yorktown Hts"/>
    <s v="NY"/>
    <s v="10598"/>
    <x v="900"/>
    <x v="1404"/>
    <d v="2025-09-23T13:28:00"/>
    <s v="Delivered"/>
    <d v="2025-09-23T13:28:00"/>
    <x v="4"/>
    <n v="1"/>
  </r>
  <r>
    <s v="Skupreme - JM Group of NY"/>
    <x v="2034"/>
    <s v="aci_ws"/>
    <x v="0"/>
    <x v="0"/>
    <s v="3"/>
    <n v="31.2"/>
    <s v="20 HOWE ST"/>
    <s v=""/>
    <s v="Wellesley"/>
    <s v="MA"/>
    <s v="02482"/>
    <x v="900"/>
    <x v="1405"/>
    <d v="2025-09-24T11:39:00"/>
    <s v="Delivered"/>
    <d v="2025-09-24T11:39:00"/>
    <x v="4"/>
    <n v="1"/>
  </r>
  <r>
    <s v="Skupreme - JM Group of NY"/>
    <x v="2035"/>
    <s v="aci_ws"/>
    <x v="0"/>
    <x v="0"/>
    <s v="3"/>
    <n v="31.2"/>
    <s v="77 RESERVOIR ST"/>
    <s v=""/>
    <s v="Cambridge"/>
    <s v="MA"/>
    <s v="02138"/>
    <x v="900"/>
    <x v="1406"/>
    <d v="2025-09-24T11:34:00"/>
    <s v="Delivered"/>
    <d v="2025-09-24T11:34:00"/>
    <x v="4"/>
    <n v="1"/>
  </r>
  <r>
    <s v="Skupreme - JM Group of NY"/>
    <x v="2036"/>
    <s v="dhl"/>
    <x v="4"/>
    <x v="0"/>
    <s v="6"/>
    <n v="6"/>
    <s v="5901 NW HOOVER ST"/>
    <s v=""/>
    <s v="Bentonville"/>
    <s v="AR"/>
    <s v="72713"/>
    <x v="900"/>
    <x v="1407"/>
    <d v="2025-09-27T11:39:00"/>
    <s v="Delivered"/>
    <d v="2025-09-27T11:39:00"/>
    <x v="4"/>
    <n v="4"/>
  </r>
  <r>
    <s v="Skupreme - JM Group of NY"/>
    <x v="2037"/>
    <s v="dhl"/>
    <x v="4"/>
    <x v="0"/>
    <s v="8"/>
    <n v="6"/>
    <s v="617 WINCHESTER DR"/>
    <s v=""/>
    <s v="oxnard"/>
    <s v="CA"/>
    <s v="93036"/>
    <x v="900"/>
    <x v="1408"/>
    <d v="2025-09-29T15:58:00"/>
    <s v="Delivered"/>
    <d v="2025-09-29T15:58:00"/>
    <x v="4"/>
    <n v="6"/>
  </r>
  <r>
    <s v="Skupreme - JM Group of NY"/>
    <x v="2038"/>
    <s v="dhl"/>
    <x v="4"/>
    <x v="0"/>
    <s v="7"/>
    <n v="6"/>
    <s v="5372 S HURON ST"/>
    <s v=""/>
    <s v="LITTLETON"/>
    <s v="CO"/>
    <s v="80120"/>
    <x v="900"/>
    <x v="1409"/>
    <d v="2025-09-29T12:48:00"/>
    <s v="Delivered"/>
    <d v="2025-09-29T12:48:00"/>
    <x v="4"/>
    <n v="6"/>
  </r>
  <r>
    <s v="Skupreme - JM Group of NY"/>
    <x v="2039"/>
    <s v="aci_ws"/>
    <x v="2"/>
    <x v="0"/>
    <s v="2"/>
    <n v="31.968"/>
    <s v="2 SECLUDED DR"/>
    <s v=""/>
    <s v="NARRAGANSETT"/>
    <s v="RI"/>
    <s v="02882"/>
    <x v="901"/>
    <x v="1390"/>
    <d v="2025-09-24T14:47:00"/>
    <s v="Delivered"/>
    <d v="2025-09-24T14:47:00"/>
    <x v="4"/>
    <n v="2"/>
  </r>
  <r>
    <s v="Skupreme - JM Group of NY"/>
    <x v="2040"/>
    <s v="aci_ws"/>
    <x v="2"/>
    <x v="0"/>
    <s v="5"/>
    <n v="31.2"/>
    <s v="1329 W TIFFANY CT"/>
    <s v=""/>
    <s v="Bloomington"/>
    <s v="IN"/>
    <s v="47403"/>
    <x v="901"/>
    <x v="1410"/>
    <d v="2025-09-29T13:25:00"/>
    <s v="Delivered"/>
    <d v="2025-09-29T13:25:00"/>
    <x v="4"/>
    <n v="6"/>
  </r>
  <r>
    <s v="Skupreme - JM Group of NY"/>
    <x v="2041"/>
    <s v="dhl"/>
    <x v="5"/>
    <x v="0"/>
    <s v="6"/>
    <n v="31.2"/>
    <s v="248 FREEMAN RD"/>
    <s v=""/>
    <s v="CLOQUET"/>
    <s v="MN"/>
    <s v="55720"/>
    <x v="901"/>
    <x v="1411"/>
    <d v="2025-09-26T12:04:00"/>
    <s v="Delivered"/>
    <d v="2025-09-26T12:04:00"/>
    <x v="4"/>
    <n v="3"/>
  </r>
  <r>
    <s v="Skupreme - JM Group of NY"/>
    <x v="2042"/>
    <s v="aci_ws"/>
    <x v="0"/>
    <x v="0"/>
    <s v="6"/>
    <n v="24.96"/>
    <s v="4125 WOODBURY DR"/>
    <s v=""/>
    <s v="SAINT PAUL"/>
    <s v="MN"/>
    <s v="55129"/>
    <x v="902"/>
    <x v="1412"/>
    <d v="2025-09-26T10:40:00"/>
    <s v="Delivered"/>
    <d v="2025-09-26T10:40:00"/>
    <x v="4"/>
    <n v="3"/>
  </r>
  <r>
    <s v="Skupreme - JM Group of NY"/>
    <x v="2043"/>
    <s v="aci_ws"/>
    <x v="0"/>
    <x v="0"/>
    <s v="5"/>
    <n v="24.96"/>
    <s v="231 WHITE OAK ST"/>
    <s v=""/>
    <s v="Hampshire"/>
    <s v="IL"/>
    <s v="60140"/>
    <x v="902"/>
    <x v="1413"/>
    <d v="2025-09-27T16:29:00"/>
    <s v="Delivered"/>
    <d v="2025-09-27T16:29:00"/>
    <x v="4"/>
    <n v="5"/>
  </r>
  <r>
    <s v="Skupreme - JM Group of NY"/>
    <x v="2044"/>
    <s v="aci_ws"/>
    <x v="0"/>
    <x v="0"/>
    <s v="1"/>
    <n v="24"/>
    <s v="39 BEAVER HILL RD"/>
    <s v=""/>
    <s v="ELMSFORD"/>
    <s v="NY"/>
    <s v="10523"/>
    <x v="902"/>
    <x v="1414"/>
    <d v="2025-09-23T13:05:00"/>
    <s v="Delivered"/>
    <d v="2025-09-23T13:05:00"/>
    <x v="4"/>
    <n v="0"/>
  </r>
  <r>
    <s v="Skupreme - JM Group of NY"/>
    <x v="2045"/>
    <s v="aci_ws"/>
    <x v="0"/>
    <x v="0"/>
    <s v="6"/>
    <n v="24"/>
    <s v="4935 GALLIVAN CT N"/>
    <s v=""/>
    <s v="WHITE BEAR LK"/>
    <s v="MN"/>
    <s v="55110"/>
    <x v="902"/>
    <x v="1415"/>
    <d v="2025-09-26T10:26:00"/>
    <s v="Delivered"/>
    <d v="2025-09-26T10:26:00"/>
    <x v="4"/>
    <n v="3"/>
  </r>
  <r>
    <s v="Skupreme - JM Group of NY"/>
    <x v="2046"/>
    <s v="aci_ws"/>
    <x v="0"/>
    <x v="0"/>
    <s v="5"/>
    <n v="24.96"/>
    <s v="8183 S FOREST HILLS CIR"/>
    <s v=""/>
    <s v="FRANKLIN"/>
    <s v="WI"/>
    <s v="53132"/>
    <x v="902"/>
    <x v="1416"/>
    <d v="2025-09-27T12:54:00"/>
    <s v="Delivered"/>
    <d v="2025-09-27T12:54:00"/>
    <x v="4"/>
    <n v="4"/>
  </r>
  <r>
    <s v="Skupreme - JM Group of NY"/>
    <x v="2047"/>
    <s v="aci_ws"/>
    <x v="0"/>
    <x v="0"/>
    <s v="6"/>
    <n v="24.96"/>
    <s v="18312 63RD TER N"/>
    <s v=""/>
    <s v="Loxahatchee"/>
    <s v="FL"/>
    <s v="33470"/>
    <x v="902"/>
    <x v="1417"/>
    <d v="2025-09-28T12:11:00"/>
    <s v="Delivered"/>
    <d v="2025-09-28T12:11:00"/>
    <x v="4"/>
    <n v="5"/>
  </r>
  <r>
    <s v="Skupreme - JM Group of NY"/>
    <x v="2048"/>
    <s v="aci_ws"/>
    <x v="0"/>
    <x v="0"/>
    <s v="1"/>
    <n v="24.96"/>
    <s v="3510 AVENUE L"/>
    <s v=""/>
    <s v="BROOKLYN"/>
    <s v="NY"/>
    <s v="11210"/>
    <x v="902"/>
    <x v="1418"/>
    <d v="2025-09-25T10:16:00"/>
    <s v="Delivered"/>
    <d v="2025-09-25T10:16:00"/>
    <x v="4"/>
    <n v="2"/>
  </r>
  <r>
    <s v="Skupreme - JM Group of NY"/>
    <x v="2049"/>
    <s v="aci_ws"/>
    <x v="0"/>
    <x v="0"/>
    <s v="2"/>
    <n v="24.96"/>
    <s v="4951 WALTON AVE"/>
    <s v=""/>
    <s v="PHILADELPHIA"/>
    <s v="PA"/>
    <s v="19143"/>
    <x v="902"/>
    <x v="1419"/>
    <d v="2025-09-28T13:17:00"/>
    <s v="Delivered"/>
    <d v="2025-09-28T13:17:00"/>
    <x v="4"/>
    <n v="5"/>
  </r>
  <r>
    <s v="Skupreme - JM Group of NY"/>
    <x v="2050"/>
    <s v="aci_ws"/>
    <x v="2"/>
    <x v="0"/>
    <s v="3"/>
    <n v="24"/>
    <s v="73 GIBSON ST"/>
    <s v=""/>
    <s v="Lunenburg"/>
    <s v="MA"/>
    <s v="01462"/>
    <x v="902"/>
    <x v="1369"/>
    <d v="2025-09-24T08:48:00"/>
    <s v="Delivered"/>
    <d v="2025-09-24T08:48:00"/>
    <x v="4"/>
    <n v="2"/>
  </r>
  <r>
    <s v="Skupreme - JM Group of NY"/>
    <x v="2051"/>
    <s v="dhl"/>
    <x v="5"/>
    <x v="0"/>
    <s v="7"/>
    <n v="24.96"/>
    <s v="3521 STANFORD RD APT 207"/>
    <s v=""/>
    <s v="Fort Collins"/>
    <s v="CO"/>
    <s v="80525"/>
    <x v="902"/>
    <x v="1420"/>
    <d v="2025-09-29T12:12:00"/>
    <s v="Delivered"/>
    <d v="2025-09-29T12:12:00"/>
    <x v="4"/>
    <n v="6"/>
  </r>
  <r>
    <s v="Skupreme - JM Group of NY"/>
    <x v="2052"/>
    <s v="dhl"/>
    <x v="5"/>
    <x v="0"/>
    <s v="2"/>
    <n v="24.96"/>
    <s v="666 TIOGA AVE"/>
    <s v=""/>
    <s v="Kingston"/>
    <s v="PA"/>
    <s v="18704"/>
    <x v="902"/>
    <x v="1421"/>
    <d v="2025-09-25T18:31:00"/>
    <s v="Delivered"/>
    <d v="2025-09-25T18:31:00"/>
    <x v="4"/>
    <n v="3"/>
  </r>
  <r>
    <s v="Skupreme - JM Group of NY"/>
    <x v="2053"/>
    <s v="dhl"/>
    <x v="5"/>
    <x v="0"/>
    <s v="8"/>
    <n v="24.96"/>
    <s v="8275 ORCHARD ST"/>
    <s v=""/>
    <s v="RCH CUCAMONGA"/>
    <s v="CA"/>
    <s v="91701"/>
    <x v="902"/>
    <x v="1422"/>
    <d v="2025-09-29T17:10:00"/>
    <s v="Delivered"/>
    <d v="2025-09-29T17:10:00"/>
    <x v="4"/>
    <n v="6"/>
  </r>
  <r>
    <s v="Skupreme - JM Group of NY"/>
    <x v="2054"/>
    <s v="dhl"/>
    <x v="5"/>
    <x v="0"/>
    <s v="8"/>
    <n v="24"/>
    <s v="3698 FRANK HENGEL WAY"/>
    <s v=""/>
    <s v="Oakley"/>
    <s v="CA"/>
    <s v="94561"/>
    <x v="902"/>
    <x v="1423"/>
    <d v="2025-09-29T09:28:00"/>
    <s v="Problem resolved and shipment is in transit"/>
    <m/>
    <x v="2"/>
    <n v="5"/>
  </r>
  <r>
    <s v="Skupreme - JM Group of NY"/>
    <x v="2055"/>
    <s v="dhl"/>
    <x v="5"/>
    <x v="0"/>
    <s v="7"/>
    <n v="25"/>
    <s v="64 SAN PEDRO DR"/>
    <s v=""/>
    <s v="Alamogordo"/>
    <s v="NM"/>
    <s v="88310"/>
    <x v="902"/>
    <x v="1424"/>
    <d v="2025-09-29T15:34:00"/>
    <s v="Delivered"/>
    <d v="2025-09-29T15:34:00"/>
    <x v="4"/>
    <n v="6"/>
  </r>
  <r>
    <s v="Skupreme - JM Group of NY"/>
    <x v="2056"/>
    <s v="dhl"/>
    <x v="5"/>
    <x v="0"/>
    <s v="8"/>
    <n v="24"/>
    <s v="301 E VIRGIN ST"/>
    <s v=""/>
    <s v="Bunkerville"/>
    <s v="NV"/>
    <s v="89007"/>
    <x v="902"/>
    <x v="1425"/>
    <d v="2025-09-29T11:07:00"/>
    <s v="Arrival Scan"/>
    <m/>
    <x v="2"/>
    <n v="5"/>
  </r>
  <r>
    <s v="Skupreme - JM Group of NY"/>
    <x v="2057"/>
    <s v="dhl"/>
    <x v="5"/>
    <x v="0"/>
    <s v="7"/>
    <n v="24"/>
    <s v="9622 SUMTER CT"/>
    <s v=""/>
    <s v="ROSENBERG"/>
    <s v="TX"/>
    <s v="77469"/>
    <x v="902"/>
    <x v="1426"/>
    <d v="2025-09-29T16:46:00"/>
    <s v="Delivered"/>
    <d v="2025-09-29T16:46:00"/>
    <x v="4"/>
    <n v="6"/>
  </r>
  <r>
    <s v="Skupreme - JM Group of NY"/>
    <x v="2058"/>
    <s v="dhl"/>
    <x v="5"/>
    <x v="0"/>
    <s v="8"/>
    <n v="24"/>
    <s v="19702 65TH AVE E"/>
    <s v=""/>
    <s v="SPANAWAY"/>
    <s v="WA"/>
    <s v="98387"/>
    <x v="902"/>
    <x v="1427"/>
    <d v="2025-09-29T13:40:00"/>
    <s v="Problem resolved and shipment is in transit"/>
    <m/>
    <x v="2"/>
    <n v="6"/>
  </r>
  <r>
    <s v="Skupreme - JM Group of NY"/>
    <x v="2059"/>
    <s v="aci_ws"/>
    <x v="0"/>
    <x v="0"/>
    <s v="6"/>
    <n v="43.008000000000003"/>
    <s v="10138 GRAND FOREST LN"/>
    <s v=""/>
    <s v="WOODBURY"/>
    <s v="MN"/>
    <s v="55129"/>
    <x v="903"/>
    <x v="1428"/>
    <d v="2025-09-26T10:05:00"/>
    <s v="Delivered"/>
    <d v="2025-09-26T10:05:00"/>
    <x v="4"/>
    <n v="3"/>
  </r>
  <r>
    <s v="Skupreme - JM Group of NY"/>
    <x v="2060"/>
    <s v="aci_ws"/>
    <x v="0"/>
    <x v="0"/>
    <s v="3"/>
    <n v="43.008000000000003"/>
    <s v="35 OAKCREST CIR"/>
    <s v=""/>
    <s v="Methuen"/>
    <s v="MA"/>
    <s v="01844"/>
    <x v="903"/>
    <x v="1429"/>
    <d v="2025-09-24T12:54:00"/>
    <s v="Delivered"/>
    <d v="2025-09-24T12:54:00"/>
    <x v="4"/>
    <n v="1"/>
  </r>
  <r>
    <s v="Skupreme - JM Group of NY"/>
    <x v="2061"/>
    <s v="aci_ws"/>
    <x v="0"/>
    <x v="0"/>
    <s v="1"/>
    <n v="43.008000000000003"/>
    <s v="8719 114TH ST"/>
    <s v=""/>
    <s v="Richmond Hill"/>
    <s v="NY"/>
    <s v="11418"/>
    <x v="903"/>
    <x v="1430"/>
    <d v="2025-09-23T16:08:00"/>
    <s v="Delivered"/>
    <d v="2025-09-23T16:08:00"/>
    <x v="4"/>
    <n v="1"/>
  </r>
  <r>
    <s v="Skupreme - JM Group of NY"/>
    <x v="2062"/>
    <s v="aci_ws"/>
    <x v="0"/>
    <x v="0"/>
    <s v="2"/>
    <n v="43.008000000000003"/>
    <s v="6122 UPSAL AVE"/>
    <s v=""/>
    <s v="Pennsauken"/>
    <s v="NJ"/>
    <s v="08110"/>
    <x v="903"/>
    <x v="1431"/>
    <d v="2025-09-23T10:16:00"/>
    <s v="Delivered"/>
    <d v="2025-09-23T10:16:00"/>
    <x v="4"/>
    <n v="0"/>
  </r>
  <r>
    <s v="Skupreme - JM Group of NY"/>
    <x v="2063"/>
    <s v="aci_ws"/>
    <x v="0"/>
    <x v="0"/>
    <s v="5"/>
    <n v="43.008000000000003"/>
    <s v="550 W RIVERWOOD DR APT 302"/>
    <s v=""/>
    <s v="Oak Creek"/>
    <s v="WI"/>
    <s v="53154"/>
    <x v="903"/>
    <x v="1432"/>
    <d v="2025-09-27T09:01:00"/>
    <s v="Delivered to the customer directly"/>
    <d v="2025-09-27T13:50:00"/>
    <x v="4"/>
    <n v="4"/>
  </r>
  <r>
    <s v="Skupreme - JM Group of NY"/>
    <x v="2064"/>
    <s v="aci_ws"/>
    <x v="0"/>
    <x v="0"/>
    <s v="2"/>
    <n v="45"/>
    <s v="217 SPRUCE AVE"/>
    <s v=""/>
    <s v="EDGEWATER"/>
    <s v="MD"/>
    <s v="21037"/>
    <x v="903"/>
    <x v="1433"/>
    <d v="2025-09-26T17:52:00"/>
    <s v="Delivered"/>
    <d v="2025-09-26T17:52:00"/>
    <x v="4"/>
    <n v="4"/>
  </r>
  <r>
    <s v="Skupreme - JM Group of NY"/>
    <x v="2065"/>
    <s v="dhl"/>
    <x v="5"/>
    <x v="0"/>
    <s v="7"/>
    <n v="43.008000000000003"/>
    <s v="Box26 513 N MAIN ST"/>
    <s v=""/>
    <s v="Watford City"/>
    <s v="ND"/>
    <s v="58854"/>
    <x v="903"/>
    <x v="1434"/>
    <d v="2025-09-26T09:32:00"/>
    <s v="Delivered"/>
    <d v="2025-09-26T09:32:00"/>
    <x v="4"/>
    <n v="4"/>
  </r>
  <r>
    <s v="Skupreme - JM Group of NY"/>
    <x v="2066"/>
    <s v="dhl"/>
    <x v="5"/>
    <x v="0"/>
    <s v="5"/>
    <n v="43.008000000000003"/>
    <s v="1135 OLIVER DR"/>
    <s v=""/>
    <s v="Monteagle"/>
    <s v="TN"/>
    <s v="37356"/>
    <x v="903"/>
    <x v="1435"/>
    <d v="2025-09-27T13:04:00"/>
    <s v="Delivered"/>
    <d v="2025-09-27T13:04:00"/>
    <x v="4"/>
    <n v="5"/>
  </r>
  <r>
    <s v="Skupreme - JM Group of NY"/>
    <x v="2067"/>
    <s v="dhl"/>
    <x v="5"/>
    <x v="0"/>
    <s v="4"/>
    <n v="45"/>
    <s v="1115 SCHROCK RD APT 3"/>
    <s v=""/>
    <s v="ORRVILLE"/>
    <s v="OH"/>
    <s v="44667"/>
    <x v="903"/>
    <x v="1436"/>
    <d v="2025-09-27T10:21:00"/>
    <s v="Delivered"/>
    <d v="2025-09-27T10:21:00"/>
    <x v="4"/>
    <n v="4"/>
  </r>
  <r>
    <s v="Skupreme - JM Group of NY"/>
    <x v="2068"/>
    <s v="dhl"/>
    <x v="5"/>
    <x v="0"/>
    <s v="3"/>
    <n v="43.008000000000003"/>
    <s v="173 COUNTRY MANOR WAY APT 4"/>
    <s v=""/>
    <s v="WEBSTER"/>
    <s v="NY"/>
    <s v="14580"/>
    <x v="903"/>
    <x v="1437"/>
    <d v="2025-09-26T14:30:00"/>
    <s v="Delivered"/>
    <d v="2025-09-26T14:30:00"/>
    <x v="4"/>
    <n v="4"/>
  </r>
  <r>
    <s v="Skupreme - JM Group of NY"/>
    <x v="2069"/>
    <s v="dhl"/>
    <x v="5"/>
    <x v="0"/>
    <s v="5"/>
    <n v="45"/>
    <s v="631 SW ORANGE AVE"/>
    <s v=""/>
    <s v="KEYSTONE HGTS"/>
    <s v="FL"/>
    <s v="32656"/>
    <x v="903"/>
    <x v="1438"/>
    <d v="2025-09-26T11:06:00"/>
    <s v="Delivered"/>
    <d v="2025-09-26T11:06:00"/>
    <x v="4"/>
    <n v="4"/>
  </r>
  <r>
    <s v="Skupreme - JM Group of NY"/>
    <x v="2070"/>
    <s v="dhl"/>
    <x v="5"/>
    <x v="0"/>
    <s v="8"/>
    <n v="43.008000000000003"/>
    <s v="784 AMADOR ST"/>
    <s v=""/>
    <s v="RICHMOND"/>
    <s v="CA"/>
    <s v="94805"/>
    <x v="903"/>
    <x v="1439"/>
    <d v="2025-09-29T09:24:00"/>
    <s v="Problem resolved and shipment is in transit"/>
    <m/>
    <x v="2"/>
    <n v="5"/>
  </r>
  <r>
    <s v="Skupreme - JM Group of NY"/>
    <x v="2071"/>
    <s v="dhl"/>
    <x v="5"/>
    <x v="0"/>
    <s v="6"/>
    <n v="43.008000000000003"/>
    <s v="1322 BRIARMEADE DR"/>
    <s v=""/>
    <s v="DUNCANVILLE"/>
    <s v="TX"/>
    <s v="75137"/>
    <x v="903"/>
    <x v="1440"/>
    <d v="2025-09-27T14:32:00"/>
    <s v="Delivered"/>
    <d v="2025-09-27T14:32:00"/>
    <x v="4"/>
    <n v="5"/>
  </r>
  <r>
    <s v="Skupreme - JM Group of NY"/>
    <x v="2072"/>
    <s v="dhl"/>
    <x v="5"/>
    <x v="0"/>
    <s v="4"/>
    <n v="43.008000000000003"/>
    <s v="6584 EGYPT PIKE"/>
    <s v=""/>
    <s v="CHILLICOTHE"/>
    <s v="OH"/>
    <s v="45601"/>
    <x v="903"/>
    <x v="1441"/>
    <d v="2025-09-27T13:32:00"/>
    <s v="Delivered"/>
    <d v="2025-09-27T13:32:00"/>
    <x v="4"/>
    <n v="5"/>
  </r>
  <r>
    <s v="Skupreme - JM Group of NY"/>
    <x v="2073"/>
    <s v="dhl"/>
    <x v="5"/>
    <x v="0"/>
    <s v="5"/>
    <n v="43.008000000000003"/>
    <s v="121 RED WATER PT"/>
    <s v=""/>
    <s v="LAKE PLACID"/>
    <s v="FL"/>
    <s v="33852"/>
    <x v="903"/>
    <x v="1442"/>
    <d v="2025-09-26T15:51:00"/>
    <s v="Delivered"/>
    <d v="2025-09-26T15:51:00"/>
    <x v="4"/>
    <n v="4"/>
  </r>
  <r>
    <s v="Skupreme - JM Group of NY"/>
    <x v="2074"/>
    <s v="dhl"/>
    <x v="5"/>
    <x v="0"/>
    <s v="6"/>
    <n v="43.008000000000003"/>
    <s v="PO Box 152"/>
    <s v=""/>
    <s v="Coushatta"/>
    <s v="LA"/>
    <s v="71019"/>
    <x v="903"/>
    <x v="1443"/>
    <d v="2025-09-27T10:10:00"/>
    <s v="Delivered"/>
    <d v="2025-09-27T10:10:00"/>
    <x v="4"/>
    <n v="5"/>
  </r>
  <r>
    <s v="Skupreme - JM Group of NY"/>
    <x v="2075"/>
    <s v="dhl"/>
    <x v="5"/>
    <x v="0"/>
    <s v="8"/>
    <n v="43.008000000000003"/>
    <s v="4294 MARMOT CT NE"/>
    <s v=""/>
    <s v="SALEM"/>
    <s v="OR"/>
    <s v="97305"/>
    <x v="903"/>
    <x v="1444"/>
    <d v="2025-09-29T12:00:00"/>
    <s v="Problem resolved and shipment is in transit"/>
    <m/>
    <x v="2"/>
    <n v="5"/>
  </r>
  <r>
    <s v="Skupreme - JM Group of NY"/>
    <x v="2076"/>
    <s v="dhl"/>
    <x v="5"/>
    <x v="0"/>
    <s v="8"/>
    <n v="43.008000000000003"/>
    <s v="831 PAGET AVE"/>
    <s v=""/>
    <s v="Santa Cruz"/>
    <s v="CA"/>
    <s v="95062"/>
    <x v="903"/>
    <x v="1445"/>
    <d v="2025-09-29T08:37:00"/>
    <s v="Problem resolved and shipment is in transit"/>
    <m/>
    <x v="2"/>
    <n v="5"/>
  </r>
  <r>
    <s v="Skupreme - JM Group of NY"/>
    <x v="2077"/>
    <s v="amazon"/>
    <x v="3"/>
    <x v="0"/>
    <s v="6"/>
    <n v="45"/>
    <s v="2775 KOLLER RD"/>
    <s v=""/>
    <s v="SULPHUR"/>
    <s v="OK"/>
    <s v="73086"/>
    <x v="903"/>
    <x v="1446"/>
    <d v="2025-09-26T21:57:00"/>
    <s v="Delivered"/>
    <d v="2025-09-19T14:35:40"/>
    <x v="4"/>
    <n v="2"/>
  </r>
  <r>
    <s v="Skupreme - JM Group of NY"/>
    <x v="2078"/>
    <s v="amazon"/>
    <x v="3"/>
    <x v="0"/>
    <s v="5"/>
    <n v="45"/>
    <s v="7 ANDERSON AVE APT D"/>
    <s v=""/>
    <s v="Charleston"/>
    <s v="SC"/>
    <s v="29412"/>
    <x v="903"/>
    <x v="1447"/>
    <d v="2025-09-25T20:08:00"/>
    <s v="Delivered"/>
    <d v="2025-09-19T14:35:40"/>
    <x v="4"/>
    <n v="2"/>
  </r>
  <r>
    <s v="Skupreme - JM Group of NY"/>
    <x v="2079"/>
    <s v="dhl"/>
    <x v="5"/>
    <x v="0"/>
    <s v="8"/>
    <n v="24.69"/>
    <s v="837 N LA PERLA ST"/>
    <s v=""/>
    <s v="Anaheim"/>
    <s v="CA"/>
    <s v="92801"/>
    <x v="904"/>
    <x v="1448"/>
    <d v="2025-09-26T11:06:00"/>
    <s v="Carrier received electronic or paper manifest| but the shipment has not yet arr"/>
    <m/>
    <x v="2"/>
    <n v="4"/>
  </r>
  <r>
    <s v="Skupreme - JM Group of NY"/>
    <x v="2080"/>
    <s v="dhl"/>
    <x v="4"/>
    <x v="0"/>
    <s v="4"/>
    <n v="5.59"/>
    <s v="9744 MEADE RD"/>
    <s v=""/>
    <s v="Pound"/>
    <s v="VA"/>
    <s v="24279"/>
    <x v="905"/>
    <x v="1449"/>
    <d v="2025-09-27T10:55:00"/>
    <s v="Delivered"/>
    <d v="2025-09-27T10:55:00"/>
    <x v="4"/>
    <n v="5"/>
  </r>
  <r>
    <s v="Skupreme - JM Group of NY"/>
    <x v="2081"/>
    <s v="dhl"/>
    <x v="4"/>
    <x v="0"/>
    <s v="7"/>
    <n v="10.224"/>
    <s v="2050 BELVEDERE CT"/>
    <s v=""/>
    <s v="New Braunfels"/>
    <s v="TX"/>
    <s v="78130"/>
    <x v="906"/>
    <x v="1450"/>
    <d v="2025-09-29T14:29:00"/>
    <s v="Delivered"/>
    <d v="2025-09-29T14:29:00"/>
    <x v="4"/>
    <n v="6"/>
  </r>
  <r>
    <s v="Skupreme - JM Group of NY"/>
    <x v="2082"/>
    <s v="aci_ws"/>
    <x v="0"/>
    <x v="0"/>
    <s v="1"/>
    <n v="12"/>
    <s v="428 E 137TH ST APT 3B"/>
    <s v=""/>
    <s v="BRONX"/>
    <s v="NY"/>
    <s v="10454"/>
    <x v="907"/>
    <x v="1451"/>
    <d v="2025-09-23T14:29:00"/>
    <s v="Delivered"/>
    <d v="2025-09-23T14:29:00"/>
    <x v="4"/>
    <n v="1"/>
  </r>
  <r>
    <s v="Skupreme - JM Group of NY"/>
    <x v="2083"/>
    <s v="aci_ws"/>
    <x v="0"/>
    <x v="0"/>
    <s v="4"/>
    <n v="15.007999999999999"/>
    <s v="993 SAN ANGELO DR"/>
    <s v=""/>
    <s v="Hamilton"/>
    <s v="OH"/>
    <s v="45013"/>
    <x v="907"/>
    <x v="1452"/>
    <d v="2025-09-26T15:08:00"/>
    <s v="Delivered"/>
    <d v="2025-09-26T15:08:00"/>
    <x v="4"/>
    <n v="4"/>
  </r>
  <r>
    <s v="Skupreme - JM Group of NY"/>
    <x v="2084"/>
    <s v="aci_ws"/>
    <x v="0"/>
    <x v="0"/>
    <s v="6"/>
    <n v="11.35"/>
    <s v="5289 NW 108TH AVE # HIL # 30233"/>
    <s v=""/>
    <s v="Sunrise"/>
    <s v="FL"/>
    <s v="33351"/>
    <x v="908"/>
    <x v="1453"/>
    <d v="2025-09-28T11:27:00"/>
    <s v="Delivered"/>
    <d v="2025-09-28T11:27:00"/>
    <x v="4"/>
    <n v="5"/>
  </r>
  <r>
    <s v="Skupreme - JM Group of NY"/>
    <x v="2085"/>
    <s v="dhl"/>
    <x v="5"/>
    <x v="0"/>
    <s v="5"/>
    <n v="22"/>
    <s v="200 LAKE AVE"/>
    <s v=""/>
    <s v="BIRCHWOOD"/>
    <s v="WI"/>
    <s v="54817"/>
    <x v="908"/>
    <x v="1454"/>
    <d v="2025-09-26T13:57:00"/>
    <s v="Delivered"/>
    <d v="2025-09-26T13:57:00"/>
    <x v="4"/>
    <n v="4"/>
  </r>
  <r>
    <s v="Skupreme - JM Group of NY"/>
    <x v="2086"/>
    <s v="aci_ws"/>
    <x v="1"/>
    <x v="0"/>
    <s v="5"/>
    <n v="13.12"/>
    <s v="637 S SLED RUN"/>
    <s v=""/>
    <s v="Santa Claus"/>
    <s v="IN"/>
    <s v="47579"/>
    <x v="909"/>
    <x v="1455"/>
    <d v="2025-09-27T13:05:00"/>
    <s v="Delivered"/>
    <d v="2025-09-27T13:05:00"/>
    <x v="4"/>
    <n v="5"/>
  </r>
  <r>
    <s v="Skupreme - JM Group of NY"/>
    <x v="2087"/>
    <s v="aci_ws"/>
    <x v="0"/>
    <x v="0"/>
    <s v="6"/>
    <n v="20.495999999999999"/>
    <s v="8996 BIDDLE CT"/>
    <s v=""/>
    <s v="Wellington"/>
    <s v="FL"/>
    <s v="33414"/>
    <x v="910"/>
    <x v="1456"/>
    <d v="2025-09-28T14:29:00"/>
    <s v="Delivered"/>
    <d v="2025-09-28T14:29:00"/>
    <x v="4"/>
    <n v="5"/>
  </r>
  <r>
    <s v="Skupreme - JM Group of NY"/>
    <x v="2088"/>
    <s v="aci_ws"/>
    <x v="0"/>
    <x v="0"/>
    <s v="5"/>
    <n v="15.52"/>
    <s v="24025 HOGAN AVE"/>
    <s v=""/>
    <s v="HAMPTON"/>
    <s v="MN"/>
    <s v="55031"/>
    <x v="911"/>
    <x v="1457"/>
    <d v="2025-09-26T13:36:00"/>
    <s v="Delivered"/>
    <d v="2025-09-26T13:36:00"/>
    <x v="4"/>
    <n v="4"/>
  </r>
  <r>
    <s v="Skupreme - JM Group of NY"/>
    <x v="2089"/>
    <s v="aci_ws"/>
    <x v="0"/>
    <x v="0"/>
    <s v="6"/>
    <n v="20"/>
    <s v="8020 NW 66TH ST # BP # 125965"/>
    <s v=""/>
    <s v="MIAMI"/>
    <s v="FL"/>
    <s v="33195"/>
    <x v="912"/>
    <x v="1458"/>
    <d v="2025-09-28T07:37:00"/>
    <s v="Delivered"/>
    <d v="2025-09-28T07:37:00"/>
    <x v="4"/>
    <n v="5"/>
  </r>
  <r>
    <s v="Skupreme - JM Group of NY"/>
    <x v="2090"/>
    <s v="aci_ws"/>
    <x v="0"/>
    <x v="0"/>
    <s v="3"/>
    <n v="19.36"/>
    <s v="15612 COPPER BEECH DR"/>
    <s v=""/>
    <s v="Uppr Marlboro"/>
    <s v="MD"/>
    <s v="20774"/>
    <x v="912"/>
    <x v="1459"/>
    <d v="2025-09-26T13:47:00"/>
    <s v="Delivered"/>
    <d v="2025-09-26T13:47:00"/>
    <x v="4"/>
    <n v="4"/>
  </r>
  <r>
    <s v="Skupreme - JM Group of NY"/>
    <x v="2091"/>
    <s v="dhl"/>
    <x v="4"/>
    <x v="0"/>
    <s v="5"/>
    <n v="6.72"/>
    <s v="105 W MAIN ST APT 3"/>
    <s v=""/>
    <s v="Winamac"/>
    <s v="IN"/>
    <s v="46996"/>
    <x v="913"/>
    <x v="1460"/>
    <d v="2025-09-27T11:16:00"/>
    <s v="Delivered"/>
    <d v="2025-09-27T11:16:00"/>
    <x v="4"/>
    <n v="5"/>
  </r>
  <r>
    <s v="Skupreme - JM Group of NY"/>
    <x v="2092"/>
    <s v="dhl"/>
    <x v="4"/>
    <x v="0"/>
    <s v="5"/>
    <n v="2.88"/>
    <s v="76 PRINCETON HWY"/>
    <s v=""/>
    <s v="HONEA PATH"/>
    <s v="SC"/>
    <s v="29654"/>
    <x v="913"/>
    <x v="1461"/>
    <d v="2025-09-27T14:19:00"/>
    <s v="Delivered"/>
    <d v="2025-09-27T14:19:00"/>
    <x v="4"/>
    <n v="5"/>
  </r>
  <r>
    <s v="Skupreme - JM Group of NY"/>
    <x v="2093"/>
    <s v="aci_ws"/>
    <x v="0"/>
    <x v="0"/>
    <s v="1"/>
    <n v="19.007999999999999"/>
    <s v="27 KILMER RD"/>
    <s v=""/>
    <s v="Larchmont"/>
    <s v="NY"/>
    <s v="10538"/>
    <x v="914"/>
    <x v="1462"/>
    <d v="2025-09-23T14:13:00"/>
    <s v="Delivered"/>
    <d v="2025-09-23T14:13:00"/>
    <x v="4"/>
    <n v="1"/>
  </r>
  <r>
    <s v="Skupreme - JM Group of NY"/>
    <x v="2094"/>
    <s v="dhl"/>
    <x v="4"/>
    <x v="0"/>
    <s v="8"/>
    <n v="15.2"/>
    <s v="7501 BARNHART PL"/>
    <s v=""/>
    <s v="Cupertino"/>
    <s v="CA"/>
    <s v="95014"/>
    <x v="914"/>
    <x v="1463"/>
    <d v="2025-09-29T14:36:00"/>
    <s v="Arrival Scan"/>
    <m/>
    <x v="2"/>
    <n v="6"/>
  </r>
  <r>
    <s v="Skupreme - JM Group of NY"/>
    <x v="2095"/>
    <s v="aci_ws"/>
    <x v="0"/>
    <x v="0"/>
    <s v="6"/>
    <n v="15.007999999999999"/>
    <s v="9339 HILLSBORO WAY"/>
    <s v=""/>
    <s v="Savage"/>
    <s v="MN"/>
    <s v="55378"/>
    <x v="915"/>
    <x v="1464"/>
    <d v="2025-09-26T11:17:00"/>
    <s v="Delivered"/>
    <d v="2025-09-26T11:17:00"/>
    <x v="4"/>
    <n v="3"/>
  </r>
  <r>
    <s v="Skupreme - JM Group of NY"/>
    <x v="2096"/>
    <s v="aci_ws"/>
    <x v="0"/>
    <x v="0"/>
    <s v="3"/>
    <n v="11.792"/>
    <s v="5902 AMHERST AVE"/>
    <s v=""/>
    <s v="SPRINGFIELD"/>
    <s v="VA"/>
    <s v="22150"/>
    <x v="915"/>
    <x v="1465"/>
    <d v="2025-09-26T12:25:00"/>
    <s v="Delivered"/>
    <d v="2025-09-26T12:25:00"/>
    <x v="4"/>
    <n v="3"/>
  </r>
  <r>
    <s v="Skupreme - JM Group of NY"/>
    <x v="2097"/>
    <s v="dhl"/>
    <x v="4"/>
    <x v="0"/>
    <s v="6"/>
    <n v="15.52"/>
    <s v="1818 RIDGEWAY TRL"/>
    <s v=""/>
    <s v="KINGWOOD"/>
    <s v="TX"/>
    <s v="77339"/>
    <x v="916"/>
    <x v="1466"/>
    <d v="2025-09-29T13:46:00"/>
    <s v="Delivered"/>
    <d v="2025-09-29T13:46:00"/>
    <x v="4"/>
    <n v="6"/>
  </r>
  <r>
    <s v="Skupreme - JM Group of NY"/>
    <x v="2098"/>
    <s v="aci_ws"/>
    <x v="0"/>
    <x v="0"/>
    <s v="5"/>
    <n v="28.95"/>
    <s v="7134 MCLAIN DR"/>
    <s v=""/>
    <s v="INDIANAPOLIS"/>
    <s v="IN"/>
    <s v="46217"/>
    <x v="917"/>
    <x v="1467"/>
    <d v="2025-09-26T20:27:00"/>
    <s v="Departure Scan"/>
    <m/>
    <x v="2"/>
    <n v="4"/>
  </r>
  <r>
    <s v="Skupreme - JM Group of NY"/>
    <x v="2099"/>
    <s v="aci_ws"/>
    <x v="1"/>
    <x v="0"/>
    <s v="2"/>
    <n v="14.4"/>
    <s v="21 BRAINARD AVE"/>
    <s v=""/>
    <s v="GT BARRINGTON"/>
    <s v="MA"/>
    <s v="01230"/>
    <x v="917"/>
    <x v="1455"/>
    <d v="2025-09-29T12:37:00"/>
    <s v="Delivered"/>
    <d v="2025-09-29T12:37:00"/>
    <x v="4"/>
    <n v="6"/>
  </r>
  <r>
    <s v="Skupreme - JM Group of NY"/>
    <x v="2100"/>
    <s v="usps_pm"/>
    <x v="8"/>
    <x v="0"/>
    <s v="4"/>
    <n v="2"/>
    <s v="11271 HAMMOND RD"/>
    <s v=""/>
    <s v="Hillsboro"/>
    <s v="OH"/>
    <s v="45133"/>
    <x v="917"/>
    <x v="1468"/>
    <d v="2025-09-25T12:48:00"/>
    <s v="Delivered to the customer directly"/>
    <d v="2025-09-25T12:48:00"/>
    <x v="4"/>
    <n v="1"/>
  </r>
  <r>
    <s v="Skupreme - JM Group of NY"/>
    <x v="2101"/>
    <s v="aci_ws"/>
    <x v="0"/>
    <x v="0"/>
    <s v="5"/>
    <n v="10.224"/>
    <s v="11249 PADDOCK MANOR AVE"/>
    <s v=""/>
    <s v="RIVERVIEW"/>
    <s v="FL"/>
    <s v="33569"/>
    <x v="918"/>
    <x v="1469"/>
    <d v="2025-09-27T10:07:00"/>
    <s v="Delivered"/>
    <d v="2025-09-27T10:07:00"/>
    <x v="4"/>
    <n v="4"/>
  </r>
  <r>
    <s v="Skupreme - JM Group of NY"/>
    <x v="2102"/>
    <s v="aci_ws"/>
    <x v="2"/>
    <x v="0"/>
    <s v="5"/>
    <n v="17.91"/>
    <s v="629 BRYCE VIEW LN"/>
    <s v=""/>
    <s v="Sevierville"/>
    <s v="TN"/>
    <s v="37876"/>
    <x v="918"/>
    <x v="1399"/>
    <d v="2025-09-26T05:20:00"/>
    <s v="Departed any of the carrier facilities"/>
    <m/>
    <x v="2"/>
    <n v="3"/>
  </r>
  <r>
    <s v="Skupreme - JM Group of NY"/>
    <x v="2103"/>
    <s v="dhl"/>
    <x v="4"/>
    <x v="0"/>
    <s v="6"/>
    <n v="11.35"/>
    <s v="724 OKLAHOMA"/>
    <s v=""/>
    <s v="Morrison"/>
    <s v="OK"/>
    <s v="73061"/>
    <x v="919"/>
    <x v="1470"/>
    <d v="2025-09-27T10:26:00"/>
    <s v="Delivered"/>
    <d v="2025-09-27T10:26:00"/>
    <x v="4"/>
    <n v="5"/>
  </r>
  <r>
    <s v="Skupreme - JM Group of NY"/>
    <x v="2104"/>
    <s v="aci_ws"/>
    <x v="0"/>
    <x v="0"/>
    <s v="1"/>
    <n v="1.76"/>
    <s v="48 DAVIS RD"/>
    <s v=""/>
    <s v="PRT WASHINGTN"/>
    <s v="NY"/>
    <s v="11050"/>
    <x v="920"/>
    <x v="1471"/>
    <d v="2025-09-23T11:19:00"/>
    <s v="Delivered"/>
    <d v="2025-09-23T11:19:00"/>
    <x v="4"/>
    <n v="0"/>
  </r>
  <r>
    <s v="Skupreme - JM Group of NY"/>
    <x v="2105"/>
    <s v="dhl"/>
    <x v="4"/>
    <x v="0"/>
    <s v="8"/>
    <n v="15.872"/>
    <s v="671 N PUGSLEY ST"/>
    <s v=""/>
    <s v="SALT LAKE CITY"/>
    <s v="UT"/>
    <s v="84103"/>
    <x v="920"/>
    <x v="1472"/>
    <d v="2025-09-29T13:50:00"/>
    <s v="Delivered"/>
    <d v="2025-09-29T13:50:00"/>
    <x v="4"/>
    <n v="6"/>
  </r>
  <r>
    <s v="Skupreme - JM Group of NY"/>
    <x v="2106"/>
    <s v="dhl"/>
    <x v="4"/>
    <x v="0"/>
    <s v="8"/>
    <n v="2.88"/>
    <s v="7420 N REGAL ST"/>
    <s v=""/>
    <s v="SPOKANE"/>
    <s v="WA"/>
    <s v="99217"/>
    <x v="921"/>
    <x v="1473"/>
    <d v="2025-09-29T08:42:00"/>
    <s v="Problem resolved and shipment is in transit"/>
    <m/>
    <x v="2"/>
    <n v="5"/>
  </r>
  <r>
    <s v="Skupreme - JM Group of NY"/>
    <x v="2107"/>
    <s v="dhl"/>
    <x v="4"/>
    <x v="0"/>
    <s v="7"/>
    <n v="2.1120000000000001"/>
    <s v="338 CHAPEL BELLE LN"/>
    <s v=""/>
    <s v="Houston"/>
    <s v="TX"/>
    <s v="77024"/>
    <x v="921"/>
    <x v="1474"/>
    <d v="2025-09-29T16:48:00"/>
    <s v="Delivered"/>
    <d v="2025-09-29T16:48:00"/>
    <x v="4"/>
    <n v="6"/>
  </r>
  <r>
    <s v="Skupreme - JM Group of NY"/>
    <x v="2108"/>
    <s v="dhl"/>
    <x v="4"/>
    <x v="0"/>
    <s v="8"/>
    <n v="10"/>
    <s v="2375 IRONWOOD PL"/>
    <s v=""/>
    <s v="Wickenburg"/>
    <s v="AZ"/>
    <s v="85390"/>
    <x v="922"/>
    <x v="1475"/>
    <d v="2025-09-29T10:32:00"/>
    <s v="Delivered"/>
    <d v="2025-09-29T10:32:00"/>
    <x v="4"/>
    <n v="5"/>
  </r>
  <r>
    <s v="Skupreme - JM Group of NY"/>
    <x v="2109"/>
    <s v="aci_ws"/>
    <x v="0"/>
    <x v="0"/>
    <s v="4"/>
    <n v="47.09"/>
    <s v="190 SAINT ANDREWS LN"/>
    <s v=""/>
    <s v="Chapel Hill"/>
    <s v="NC"/>
    <s v="27517"/>
    <x v="923"/>
    <x v="1476"/>
    <d v="2025-09-27T12:00:00"/>
    <s v="Delivered"/>
    <d v="2025-09-27T12:00:00"/>
    <x v="4"/>
    <n v="4"/>
  </r>
  <r>
    <s v="Skupreme - JM Group of NY"/>
    <x v="2110"/>
    <s v="aci_ws"/>
    <x v="1"/>
    <x v="0"/>
    <s v="5"/>
    <n v="15.007999999999999"/>
    <s v="532 FORRESTER WHITE DR"/>
    <s v=""/>
    <s v="Hixson"/>
    <s v="TN"/>
    <s v="37343"/>
    <x v="923"/>
    <x v="1477"/>
    <d v="2025-09-29T09:33:00"/>
    <s v="Tendered to local postal carrier for final delivery"/>
    <m/>
    <x v="2"/>
    <n v="6"/>
  </r>
  <r>
    <s v="Skupreme - JM Group of NY"/>
    <x v="2111"/>
    <s v="aci_ws"/>
    <x v="1"/>
    <x v="0"/>
    <s v="3"/>
    <n v="8.4640000000000004"/>
    <s v="2100 NEWTON RD"/>
    <s v=""/>
    <s v="Pittsfield"/>
    <s v="PA"/>
    <s v="16340"/>
    <x v="924"/>
    <x v="1410"/>
    <d v="2025-09-26T12:17:00"/>
    <s v="Delivered"/>
    <d v="2025-09-26T12:17:00"/>
    <x v="4"/>
    <n v="4"/>
  </r>
  <r>
    <s v="Skupreme - JM Group of NY"/>
    <x v="2112"/>
    <s v="aci_ws"/>
    <x v="2"/>
    <x v="0"/>
    <s v="5"/>
    <n v="20"/>
    <s v="W8032 NUMBER 5 LN"/>
    <s v=""/>
    <s v="WALLACE"/>
    <s v="MI"/>
    <s v="49893"/>
    <x v="924"/>
    <x v="1390"/>
    <d v="2025-09-27T11:54:00"/>
    <s v="Delivered"/>
    <d v="2025-09-27T11:54:00"/>
    <x v="4"/>
    <n v="5"/>
  </r>
  <r>
    <s v="Skupreme - JM Group of NY"/>
    <x v="2113"/>
    <s v="aci_ws"/>
    <x v="0"/>
    <x v="0"/>
    <s v="6"/>
    <n v="29.91"/>
    <s v="5800 NW 64TH AVE APT 203 BLDG 26"/>
    <s v=""/>
    <s v="TAMARAC"/>
    <s v="FL"/>
    <s v="33319"/>
    <x v="925"/>
    <x v="1478"/>
    <d v="2025-09-28T14:00:00"/>
    <s v="Delivered"/>
    <d v="2025-09-28T14:00:00"/>
    <x v="4"/>
    <n v="5"/>
  </r>
  <r>
    <s v="Skupreme - JM Group of NY"/>
    <x v="2114"/>
    <s v="dhl"/>
    <x v="4"/>
    <x v="0"/>
    <s v="8"/>
    <n v="5.8559999999999999"/>
    <s v="1250 N KIRBY ST SPC 53"/>
    <s v=""/>
    <s v="Hemet"/>
    <s v="CA"/>
    <s v="92545"/>
    <x v="926"/>
    <x v="1479"/>
    <d v="2025-09-29T16:38:00"/>
    <s v="Delivered"/>
    <d v="2025-09-29T16:38:00"/>
    <x v="4"/>
    <n v="6"/>
  </r>
  <r>
    <s v="Skupreme - JM Group of NY"/>
    <x v="2115"/>
    <s v="dhl"/>
    <x v="4"/>
    <x v="0"/>
    <s v="3"/>
    <n v="10.864000000000001"/>
    <s v="415 WEST AVE"/>
    <s v=""/>
    <s v="NEWARK"/>
    <s v="NY"/>
    <s v="14513"/>
    <x v="926"/>
    <x v="1480"/>
    <d v="2025-09-26T10:42:00"/>
    <s v="Delivered"/>
    <d v="2025-09-26T10:42:00"/>
    <x v="4"/>
    <n v="3"/>
  </r>
  <r>
    <s v="Skupreme - JM Group of NY"/>
    <x v="2116"/>
    <s v="aci_ws"/>
    <x v="0"/>
    <x v="0"/>
    <s v="4"/>
    <n v="39.503999999999998"/>
    <s v="8338 SHAW RD"/>
    <s v=""/>
    <s v="IMLAY CITY"/>
    <s v="MI"/>
    <s v="48444"/>
    <x v="927"/>
    <x v="1481"/>
    <d v="2025-09-26T12:24:00"/>
    <s v="Delivered"/>
    <d v="2025-09-26T12:24:00"/>
    <x v="4"/>
    <n v="3"/>
  </r>
  <r>
    <s v="Skupreme - JM Group of NY"/>
    <x v="2117"/>
    <s v="dhl"/>
    <x v="4"/>
    <x v="0"/>
    <s v="6"/>
    <n v="9.6"/>
    <s v="14025 SUMMIT DR"/>
    <s v=""/>
    <s v="Clive"/>
    <s v="IA"/>
    <s v="50325"/>
    <x v="927"/>
    <x v="1482"/>
    <d v="2025-09-26T10:59:00"/>
    <s v="Delivered"/>
    <d v="2025-09-26T10:59:00"/>
    <x v="4"/>
    <n v="4"/>
  </r>
  <r>
    <s v="Skupreme - JM Group of NY"/>
    <x v="2118"/>
    <s v="aci_ws"/>
    <x v="0"/>
    <x v="0"/>
    <s v="2"/>
    <n v="3.2"/>
    <s v="1909 WOODMONT DR"/>
    <s v=""/>
    <s v="Bethlehem"/>
    <s v="PA"/>
    <s v="18018"/>
    <x v="928"/>
    <x v="1483"/>
    <d v="2025-09-23T11:02:00"/>
    <s v="Delivered"/>
    <d v="2025-09-23T11:02:00"/>
    <x v="4"/>
    <n v="0"/>
  </r>
  <r>
    <s v="Skupreme - JM Group of NY"/>
    <x v="2119"/>
    <s v="dhl"/>
    <x v="4"/>
    <x v="0"/>
    <s v="7"/>
    <n v="7.88"/>
    <s v="700 E 11TH ST APT 1911"/>
    <s v=""/>
    <s v="AUSTIN"/>
    <s v="TX"/>
    <s v="78701"/>
    <x v="928"/>
    <x v="1484"/>
    <d v="2025-09-29T17:43:00"/>
    <s v="Delivered"/>
    <d v="2025-09-29T17:43:00"/>
    <x v="4"/>
    <n v="6"/>
  </r>
  <r>
    <s v="Skupreme - JM Group of NY"/>
    <x v="2120"/>
    <s v="aci_ws"/>
    <x v="0"/>
    <x v="0"/>
    <s v="2"/>
    <n v="24.303999999999998"/>
    <s v="269 FOREST GLN"/>
    <s v=""/>
    <s v="W SPRINGFIELD"/>
    <s v="MA"/>
    <s v="01089"/>
    <x v="929"/>
    <x v="1485"/>
    <d v="2025-09-23T11:06:00"/>
    <s v="Delivered"/>
    <d v="2025-09-23T11:06:00"/>
    <x v="4"/>
    <n v="0"/>
  </r>
  <r>
    <s v="Skupreme - JM Group of NY"/>
    <x v="2121"/>
    <s v="aci_ws"/>
    <x v="0"/>
    <x v="0"/>
    <s v="1"/>
    <n v="8"/>
    <s v="4 ELYISE RD"/>
    <s v=""/>
    <s v="MONSEY"/>
    <s v="NY"/>
    <s v="10952"/>
    <x v="929"/>
    <x v="1486"/>
    <d v="2025-09-26T08:26:00"/>
    <s v="Delivered"/>
    <d v="2025-09-26T08:26:00"/>
    <x v="4"/>
    <n v="3"/>
  </r>
  <r>
    <s v="Skupreme - JM Group of NY"/>
    <x v="2122"/>
    <s v="dhl"/>
    <x v="5"/>
    <x v="0"/>
    <s v="4"/>
    <n v="16"/>
    <s v="3045 KUBOTA RD"/>
    <s v=""/>
    <s v="DALZELL"/>
    <s v="SC"/>
    <s v="29040"/>
    <x v="929"/>
    <x v="1487"/>
    <d v="2025-09-27T11:33:00"/>
    <s v="Delivered"/>
    <d v="2025-09-27T11:33:00"/>
    <x v="4"/>
    <n v="5"/>
  </r>
  <r>
    <s v="Skupreme - JM Group of NY"/>
    <x v="2123"/>
    <s v="dhl"/>
    <x v="4"/>
    <x v="0"/>
    <s v="8"/>
    <n v="14.4"/>
    <s v="12224 NE 130TH WAY APT J103"/>
    <s v=""/>
    <s v="KIRKLAND"/>
    <s v="WA"/>
    <s v="98034"/>
    <x v="930"/>
    <x v="1488"/>
    <d v="2025-09-29T13:39:00"/>
    <s v="Problem resolved and shipment is in transit"/>
    <m/>
    <x v="2"/>
    <n v="6"/>
  </r>
  <r>
    <s v="Skupreme - JM Group of NY"/>
    <x v="2124"/>
    <s v="aci_ws"/>
    <x v="0"/>
    <x v="0"/>
    <s v="6"/>
    <n v="29.76"/>
    <s v="6140 QUINWOOD LN N APT 4311"/>
    <s v=""/>
    <s v="PLYMOUTH"/>
    <s v="MN"/>
    <s v="55442"/>
    <x v="931"/>
    <x v="1489"/>
    <d v="2025-09-26T12:15:00"/>
    <s v="Delivered"/>
    <d v="2025-09-26T12:15:00"/>
    <x v="4"/>
    <n v="3"/>
  </r>
  <r>
    <s v="Skupreme - JM Group of NY"/>
    <x v="2125"/>
    <s v="aci_ws"/>
    <x v="0"/>
    <x v="0"/>
    <s v="4"/>
    <n v="18"/>
    <s v="3800 PUGHSVILLE RD TRLR 47"/>
    <s v=""/>
    <s v="Suffolk"/>
    <s v="VA"/>
    <s v="23435"/>
    <x v="931"/>
    <x v="1490"/>
    <d v="2025-09-27T11:34:00"/>
    <s v="Delivered"/>
    <d v="2025-09-27T11:34:00"/>
    <x v="4"/>
    <n v="4"/>
  </r>
  <r>
    <s v="Skupreme - JM Group of NY"/>
    <x v="2126"/>
    <s v="dhl"/>
    <x v="5"/>
    <x v="0"/>
    <s v="8"/>
    <n v="21"/>
    <s v="82208 E HEILO CT"/>
    <s v=""/>
    <s v="Indio"/>
    <s v="CA"/>
    <s v="92201"/>
    <x v="932"/>
    <x v="1491"/>
    <d v="2025-09-29T17:40:00"/>
    <s v="Delivered"/>
    <d v="2025-09-29T17:40:00"/>
    <x v="4"/>
    <n v="6"/>
  </r>
  <r>
    <s v="Skupreme - JM Group of NY"/>
    <x v="2127"/>
    <s v="dhl"/>
    <x v="5"/>
    <x v="0"/>
    <s v="4"/>
    <n v="27.2"/>
    <s v="789 TIMBERLAKE DR"/>
    <s v=""/>
    <s v="Lynchburg"/>
    <s v="VA"/>
    <s v="24502"/>
    <x v="933"/>
    <x v="1492"/>
    <d v="2025-09-27T16:48:00"/>
    <s v="Delivered"/>
    <d v="2025-09-27T16:48:00"/>
    <x v="4"/>
    <n v="5"/>
  </r>
  <r>
    <s v="Skupreme - JM Group of NY"/>
    <x v="2128"/>
    <s v="aci_ws"/>
    <x v="0"/>
    <x v="0"/>
    <s v="1"/>
    <n v="4"/>
    <s v="2464 26TH ST"/>
    <s v=""/>
    <s v="Astoria"/>
    <s v="NY"/>
    <s v="11102"/>
    <x v="934"/>
    <x v="1493"/>
    <d v="2025-09-26T19:25:00"/>
    <s v="Delivered"/>
    <d v="2025-09-26T19:25:00"/>
    <x v="4"/>
    <n v="4"/>
  </r>
  <r>
    <s v="Skupreme - JM Group of NY"/>
    <x v="2129"/>
    <s v="dhl"/>
    <x v="5"/>
    <x v="0"/>
    <s v="6"/>
    <n v="17.91"/>
    <s v="1729 CHESTNUT ST"/>
    <s v=""/>
    <s v="Anna"/>
    <s v="TX"/>
    <s v="75409"/>
    <x v="934"/>
    <x v="1494"/>
    <d v="2025-09-27T11:13:00"/>
    <s v="Delivered"/>
    <d v="2025-09-27T11:13:00"/>
    <x v="4"/>
    <n v="5"/>
  </r>
  <r>
    <s v="Skupreme - JM Group of NY"/>
    <x v="2130"/>
    <s v="aci_ws"/>
    <x v="0"/>
    <x v="0"/>
    <s v="4"/>
    <n v="3.2"/>
    <s v="53153 ALYSSA CT"/>
    <s v=""/>
    <s v="SHELBY TWP"/>
    <s v="MI"/>
    <s v="48315"/>
    <x v="935"/>
    <x v="1495"/>
    <d v="2025-09-26T12:49:00"/>
    <s v="Delivered"/>
    <d v="2025-09-26T12:49:00"/>
    <x v="4"/>
    <n v="3"/>
  </r>
  <r>
    <s v="Skupreme - JM Group of NY"/>
    <x v="2131"/>
    <s v="aci_ws"/>
    <x v="2"/>
    <x v="0"/>
    <s v="2"/>
    <n v="20"/>
    <s v="744 ARBUTUS ST"/>
    <s v=""/>
    <s v="MIDDLETOWN"/>
    <s v="CT"/>
    <s v="06457"/>
    <x v="935"/>
    <x v="1455"/>
    <d v="2025-09-29T06:10:00"/>
    <s v="Out for delivery"/>
    <m/>
    <x v="2"/>
    <n v="5"/>
  </r>
  <r>
    <s v="Skupreme - JM Group of NY"/>
    <x v="2132"/>
    <s v="dhl"/>
    <x v="4"/>
    <x v="0"/>
    <s v="6"/>
    <n v="8"/>
    <s v="9164 BERNINI PL"/>
    <s v=""/>
    <s v="SARASOTA"/>
    <s v="FL"/>
    <s v="34240"/>
    <x v="935"/>
    <x v="1496"/>
    <d v="2025-09-26T16:47:00"/>
    <s v="Delivered"/>
    <d v="2025-09-26T16:47:00"/>
    <x v="4"/>
    <n v="4"/>
  </r>
  <r>
    <s v="Skupreme - JM Group of NY"/>
    <x v="2133"/>
    <s v="aci_ws"/>
    <x v="0"/>
    <x v="0"/>
    <s v="1"/>
    <n v="24.303999999999998"/>
    <s v="22 CLINTON ST APT 2"/>
    <s v=""/>
    <s v="SLEEPY HOLLOW"/>
    <s v="NY"/>
    <s v="10591"/>
    <x v="936"/>
    <x v="1497"/>
    <d v="2025-09-23T16:08:00"/>
    <s v="Delivered"/>
    <d v="2025-09-23T16:08:00"/>
    <x v="4"/>
    <n v="1"/>
  </r>
  <r>
    <s v="Skupreme - JM Group of NY"/>
    <x v="2134"/>
    <s v="dhl"/>
    <x v="5"/>
    <x v="0"/>
    <s v="7"/>
    <n v="19.007999999999999"/>
    <s v="11724 GAELIC DR"/>
    <s v=""/>
    <s v="AUSTIN"/>
    <s v="TX"/>
    <s v="78754"/>
    <x v="936"/>
    <x v="1498"/>
    <d v="2025-09-29T13:25:00"/>
    <s v="Delivered"/>
    <d v="2025-09-29T13:25:00"/>
    <x v="4"/>
    <n v="6"/>
  </r>
  <r>
    <s v="Skupreme - JM Group of NY"/>
    <x v="2135"/>
    <s v="aci_ws"/>
    <x v="0"/>
    <x v="0"/>
    <s v="5"/>
    <n v="39.200000000000003"/>
    <s v="712 LYNN HAVEN LN"/>
    <s v=""/>
    <s v="Hazelwood"/>
    <s v="MO"/>
    <s v="63042"/>
    <x v="937"/>
    <x v="1499"/>
    <d v="2025-09-27T20:31:00"/>
    <s v="Delivered"/>
    <d v="2025-09-27T20:31:00"/>
    <x v="4"/>
    <n v="5"/>
  </r>
  <r>
    <s v="Skupreme - JM Group of NY"/>
    <x v="2136"/>
    <s v="aci_ws"/>
    <x v="0"/>
    <x v="0"/>
    <s v="3"/>
    <n v="11.99"/>
    <s v="6012 HUNT RIDGE RD APT 2711"/>
    <s v=""/>
    <s v="BALTIMORE"/>
    <s v="MD"/>
    <s v="21210"/>
    <x v="938"/>
    <x v="1500"/>
    <d v="2025-09-23T13:29:00"/>
    <s v="Delivered"/>
    <d v="2025-09-23T13:29:00"/>
    <x v="4"/>
    <n v="1"/>
  </r>
  <r>
    <s v="Skupreme - JM Group of NY"/>
    <x v="2137"/>
    <s v="aci_ws"/>
    <x v="0"/>
    <x v="0"/>
    <s v="4"/>
    <n v="7.88"/>
    <s v="2380 MCGINLEY RD"/>
    <s v=""/>
    <s v="MONROEVILLE"/>
    <s v="PA"/>
    <s v="15146"/>
    <x v="938"/>
    <x v="1501"/>
    <d v="2025-09-25T13:08:00"/>
    <s v="Delivered"/>
    <d v="2025-09-25T13:08:00"/>
    <x v="4"/>
    <n v="2"/>
  </r>
  <r>
    <s v="Skupreme - JM Group of NY"/>
    <x v="2138"/>
    <s v="dhl"/>
    <x v="5"/>
    <x v="0"/>
    <s v="7"/>
    <n v="27.2"/>
    <s v="1913 SUMNER ST"/>
    <s v=""/>
    <s v="Longmont"/>
    <s v="CO"/>
    <s v="80501"/>
    <x v="938"/>
    <x v="1502"/>
    <d v="2025-09-29T14:04:00"/>
    <s v="Delivered"/>
    <d v="2025-09-29T14:04:00"/>
    <x v="4"/>
    <n v="6"/>
  </r>
  <r>
    <s v="Skupreme - JM Group of NY"/>
    <x v="2139"/>
    <s v="aci_ws"/>
    <x v="0"/>
    <x v="0"/>
    <s v="1"/>
    <n v="32.799999999999997"/>
    <s v="400 CHAMBERS ST APT 7G"/>
    <s v=""/>
    <s v="NEW YORK"/>
    <s v="NY"/>
    <s v="10282"/>
    <x v="939"/>
    <x v="1503"/>
    <d v="2025-09-23T11:52:00"/>
    <s v="Delivered"/>
    <d v="2025-09-23T11:52:00"/>
    <x v="4"/>
    <n v="0"/>
  </r>
  <r>
    <s v="Skupreme - JM Group of NY"/>
    <x v="2140"/>
    <s v="dhl"/>
    <x v="5"/>
    <x v="0"/>
    <s v="6"/>
    <n v="16"/>
    <s v="1720 ROSS ST"/>
    <s v=""/>
    <s v="Sioux City"/>
    <s v="IA"/>
    <s v="51103"/>
    <x v="940"/>
    <x v="1504"/>
    <d v="2025-09-29T11:17:00"/>
    <s v="Delivered"/>
    <d v="2025-09-29T11:17:00"/>
    <x v="4"/>
    <n v="6"/>
  </r>
  <r>
    <s v="Skupreme - JM Group of NY"/>
    <x v="2141"/>
    <s v="dhl"/>
    <x v="4"/>
    <x v="0"/>
    <s v="5"/>
    <n v="8"/>
    <s v="44 KENTON HWY"/>
    <s v=""/>
    <s v="Rutherford"/>
    <s v="TN"/>
    <s v="38369"/>
    <x v="940"/>
    <x v="1505"/>
    <d v="2025-09-27T13:52:00"/>
    <s v="Delivered"/>
    <d v="2025-09-27T13:52:00"/>
    <x v="4"/>
    <n v="5"/>
  </r>
  <r>
    <s v="Skupreme - JM Group of NY"/>
    <x v="2142"/>
    <s v="aci_ws"/>
    <x v="0"/>
    <x v="0"/>
    <s v="2"/>
    <n v="33.6"/>
    <s v="628 CLEARVIEW AVE"/>
    <s v=""/>
    <s v="TREVOSE"/>
    <s v="PA"/>
    <s v="19053"/>
    <x v="941"/>
    <x v="1506"/>
    <d v="2025-09-26T11:31:00"/>
    <s v="Delivered"/>
    <d v="2025-09-26T11:31:00"/>
    <x v="4"/>
    <n v="3"/>
  </r>
  <r>
    <s v="Skupreme - JM Group of NY"/>
    <x v="2143"/>
    <s v="dhl"/>
    <x v="5"/>
    <x v="0"/>
    <s v="3"/>
    <n v="18"/>
    <s v="983 TOWNLINE RD"/>
    <s v=""/>
    <s v="ELMA"/>
    <s v="NY"/>
    <s v="14059"/>
    <x v="941"/>
    <x v="1507"/>
    <d v="2025-09-26T13:34:00"/>
    <s v="Delivered"/>
    <d v="2025-09-26T13:34:00"/>
    <x v="4"/>
    <n v="4"/>
  </r>
  <r>
    <s v="Skupreme - JM Group of NY"/>
    <x v="2144"/>
    <s v="dhl"/>
    <x v="5"/>
    <x v="0"/>
    <s v="7"/>
    <n v="23.007999999999999"/>
    <s v="601 CREEKBEND ST"/>
    <s v=""/>
    <s v="CROWLEY"/>
    <s v="TX"/>
    <s v="76036"/>
    <x v="941"/>
    <x v="1508"/>
    <d v="2025-09-27T10:59:00"/>
    <s v="Delivered"/>
    <d v="2025-09-27T10:59:00"/>
    <x v="4"/>
    <n v="5"/>
  </r>
  <r>
    <s v="Skupreme - JM Group of NY"/>
    <x v="2145"/>
    <s v="aci_ws"/>
    <x v="0"/>
    <x v="0"/>
    <s v="5"/>
    <n v="9.91"/>
    <s v="6936 W 97TH ST"/>
    <s v=""/>
    <s v="Oak Lawn"/>
    <s v="IL"/>
    <s v="60453"/>
    <x v="942"/>
    <x v="1509"/>
    <d v="2025-09-27T14:09:00"/>
    <s v="Delivered"/>
    <d v="2025-09-27T14:09:00"/>
    <x v="4"/>
    <n v="5"/>
  </r>
  <r>
    <s v="Skupreme - JM Group of NY"/>
    <x v="2146"/>
    <s v="aci_ws"/>
    <x v="0"/>
    <x v="0"/>
    <s v="6"/>
    <n v="34.880000000000003"/>
    <s v="1905 NW 32nd St Ste 7"/>
    <s v="HNM4769"/>
    <s v="POMPANO BEACH"/>
    <s v="FL"/>
    <s v="33064"/>
    <x v="942"/>
    <x v="1510"/>
    <d v="2025-09-28T07:59:00"/>
    <s v="Delivered"/>
    <d v="2025-09-28T07:59:00"/>
    <x v="4"/>
    <n v="5"/>
  </r>
  <r>
    <s v="Skupreme - JM Group of NY"/>
    <x v="2147"/>
    <s v="dhl"/>
    <x v="4"/>
    <x v="0"/>
    <s v="6"/>
    <n v="6.13"/>
    <s v="6602 LEAMEADOW DR"/>
    <s v=""/>
    <s v="DALLAS"/>
    <s v="TX"/>
    <s v="75248"/>
    <x v="942"/>
    <x v="1511"/>
    <d v="2025-09-29T19:11:00"/>
    <s v="Delivered"/>
    <d v="2025-09-29T19:11:00"/>
    <x v="4"/>
    <n v="6"/>
  </r>
  <r>
    <s v="Skupreme - JM Group of NY"/>
    <x v="2148"/>
    <s v="dhl"/>
    <x v="4"/>
    <x v="0"/>
    <s v="8"/>
    <n v="14.1"/>
    <s v="11458 Duenda Rd"/>
    <s v=""/>
    <s v="San Diego"/>
    <s v="CA"/>
    <s v="92127"/>
    <x v="943"/>
    <x v="1512"/>
    <d v="2025-09-29T11:07:00"/>
    <s v="Delivered"/>
    <d v="2025-09-29T11:07:00"/>
    <x v="4"/>
    <n v="6"/>
  </r>
  <r>
    <s v="Skupreme - JM Group of NY"/>
    <x v="2149"/>
    <s v="dhl"/>
    <x v="4"/>
    <x v="0"/>
    <s v="6"/>
    <n v="12.8"/>
    <s v="6127A FM 1374 RD"/>
    <s v=""/>
    <s v="New Waverly"/>
    <s v="TX"/>
    <s v="77358"/>
    <x v="944"/>
    <x v="1513"/>
    <d v="2025-09-29T14:27:00"/>
    <s v="Delivered"/>
    <d v="2025-09-29T14:27:00"/>
    <x v="4"/>
    <n v="6"/>
  </r>
  <r>
    <s v="Skupreme - JM Group of NY"/>
    <x v="2150"/>
    <s v="dhl"/>
    <x v="4"/>
    <x v="0"/>
    <s v="7"/>
    <n v="7.968"/>
    <s v="160 PONY EXPRESS TRL"/>
    <s v=""/>
    <s v="LUBBOCK"/>
    <s v="TX"/>
    <s v="79404"/>
    <x v="944"/>
    <x v="1514"/>
    <d v="2025-09-27T12:58:00"/>
    <s v="Delivered"/>
    <d v="2025-09-27T12:58:00"/>
    <x v="4"/>
    <n v="5"/>
  </r>
  <r>
    <s v="Skupreme - JM Group of NY"/>
    <x v="2151"/>
    <s v="dhl"/>
    <x v="5"/>
    <x v="0"/>
    <s v="8"/>
    <n v="41.62"/>
    <s v="1658 CAMDEN AVE APT 101"/>
    <s v=""/>
    <s v="LOS ANGELES"/>
    <s v="CA"/>
    <s v="90025"/>
    <x v="945"/>
    <x v="1515"/>
    <d v="2025-09-29T13:49:00"/>
    <s v="Delivered"/>
    <d v="2025-09-29T13:49:00"/>
    <x v="4"/>
    <n v="6"/>
  </r>
  <r>
    <s v="Skupreme - JM Group of NY"/>
    <x v="2152"/>
    <s v="aci_ws"/>
    <x v="0"/>
    <x v="0"/>
    <s v="5"/>
    <n v="9.1359999999999992"/>
    <s v="1726 S DELAWARE ST"/>
    <s v=""/>
    <s v="INDIANAPOLIS"/>
    <s v="IN"/>
    <s v="46225"/>
    <x v="946"/>
    <x v="1516"/>
    <d v="2025-09-26T20:27:00"/>
    <s v="Departure Scan"/>
    <m/>
    <x v="2"/>
    <n v="4"/>
  </r>
  <r>
    <s v="Skupreme - JM Group of NY"/>
    <x v="2153"/>
    <s v="aci_ws"/>
    <x v="0"/>
    <x v="0"/>
    <s v="5"/>
    <n v="15.007999999999999"/>
    <s v="13529 LINCOLNSHIRE DR"/>
    <s v=""/>
    <s v="Orland Park"/>
    <s v="IL"/>
    <s v="60462"/>
    <x v="946"/>
    <x v="1517"/>
    <d v="2025-09-27T16:23:00"/>
    <s v="Delivered"/>
    <d v="2025-09-27T16:23:00"/>
    <x v="4"/>
    <n v="5"/>
  </r>
  <r>
    <s v="Skupreme - JM Group of NY"/>
    <x v="2154"/>
    <s v="dhl"/>
    <x v="5"/>
    <x v="0"/>
    <s v="8"/>
    <n v="48"/>
    <s v="4633 MARINE AVE UNIT 139"/>
    <s v=""/>
    <s v="Lawndale"/>
    <s v="CA"/>
    <s v="90260"/>
    <x v="946"/>
    <x v="1518"/>
    <d v="2025-09-29T10:58:00"/>
    <s v="Delivered"/>
    <d v="2025-09-29T10:58:00"/>
    <x v="4"/>
    <n v="6"/>
  </r>
  <r>
    <s v="Skupreme - JM Group of NY"/>
    <x v="2155"/>
    <s v="aci_ws"/>
    <x v="2"/>
    <x v="0"/>
    <s v="3"/>
    <n v="26"/>
    <s v="5 BEDARD AVE"/>
    <s v=""/>
    <s v="PELHAM"/>
    <s v="NH"/>
    <s v="03076"/>
    <x v="947"/>
    <x v="1355"/>
    <d v="2025-09-26T10:25:00"/>
    <s v="Delivered"/>
    <d v="2025-09-26T10:25:00"/>
    <x v="4"/>
    <n v="4"/>
  </r>
  <r>
    <s v="Skupreme - JM Group of NY"/>
    <x v="2156"/>
    <s v="dhl"/>
    <x v="4"/>
    <x v="0"/>
    <s v="7"/>
    <n v="8"/>
    <s v="201 LAVACA ST APT 636"/>
    <s v=""/>
    <s v="AUSTIN"/>
    <s v="TX"/>
    <s v="78701"/>
    <x v="947"/>
    <x v="1519"/>
    <d v="2025-09-29T16:05:00"/>
    <s v="Delivered"/>
    <d v="2025-09-29T16:05:00"/>
    <x v="4"/>
    <n v="6"/>
  </r>
  <r>
    <s v="Skupreme - JM Group of NY"/>
    <x v="2157"/>
    <s v="aci_ws"/>
    <x v="0"/>
    <x v="0"/>
    <s v="4"/>
    <n v="15.2"/>
    <s v="6057 WARBLING LN"/>
    <s v=""/>
    <s v="WESTERVILLE"/>
    <s v="OH"/>
    <s v="43081"/>
    <x v="948"/>
    <x v="1520"/>
    <d v="2025-09-26T20:27:00"/>
    <s v="Departure Scan"/>
    <m/>
    <x v="2"/>
    <n v="4"/>
  </r>
  <r>
    <s v="Skupreme - JM Group of NY"/>
    <x v="2158"/>
    <s v="dhl"/>
    <x v="4"/>
    <x v="0"/>
    <s v="3"/>
    <n v="14.1"/>
    <s v="4706 BROWN RD"/>
    <s v=""/>
    <s v="East Bethany"/>
    <s v="NY"/>
    <s v="14054"/>
    <x v="948"/>
    <x v="1521"/>
    <d v="2025-09-27T10:09:00"/>
    <s v="Delivered"/>
    <d v="2025-09-27T10:09:00"/>
    <x v="4"/>
    <n v="4"/>
  </r>
  <r>
    <s v="Skupreme - JM Group of NY"/>
    <x v="2159"/>
    <s v="aci_ws"/>
    <x v="2"/>
    <x v="0"/>
    <s v="3"/>
    <n v="32.271999999999998"/>
    <s v="1686 STOCKSLAGER RD"/>
    <s v=""/>
    <s v="OAKLAND"/>
    <s v="MD"/>
    <s v="21550"/>
    <x v="949"/>
    <x v="1390"/>
    <d v="2025-09-26T12:52:00"/>
    <s v="Delivered"/>
    <d v="2025-09-26T12:52:00"/>
    <x v="4"/>
    <n v="4"/>
  </r>
  <r>
    <s v="Skupreme - JM Group of NY"/>
    <x v="2160"/>
    <s v="dhl"/>
    <x v="4"/>
    <x v="0"/>
    <s v="3"/>
    <n v="12.34"/>
    <s v="10 The Spur"/>
    <s v=""/>
    <s v="BUFFALO"/>
    <s v="NY"/>
    <s v="14221"/>
    <x v="950"/>
    <x v="1522"/>
    <d v="2025-09-27T09:56:00"/>
    <s v="Delivered"/>
    <d v="2025-09-27T09:56:00"/>
    <x v="4"/>
    <n v="4"/>
  </r>
  <r>
    <s v="Skupreme - JM Group of NY"/>
    <x v="2161"/>
    <s v="dhl"/>
    <x v="4"/>
    <x v="0"/>
    <s v="8"/>
    <n v="9.91"/>
    <s v="590 KINGS AVE APT 1"/>
    <s v=""/>
    <s v="Morro Bay"/>
    <s v="CA"/>
    <s v="93442"/>
    <x v="950"/>
    <x v="1523"/>
    <d v="2025-09-29T16:51:00"/>
    <s v="Delivered"/>
    <d v="2025-09-29T16:51:00"/>
    <x v="4"/>
    <n v="6"/>
  </r>
  <r>
    <s v="Skupreme - JM Group of NY"/>
    <x v="2162"/>
    <s v="aci_ws"/>
    <x v="0"/>
    <x v="0"/>
    <s v="4"/>
    <n v="14.28"/>
    <s v="2230 PLEASANTVUE CIR"/>
    <s v=""/>
    <s v="Pittsburgh"/>
    <s v="PA"/>
    <s v="15241"/>
    <x v="951"/>
    <x v="1524"/>
    <d v="2025-09-25T22:40:00"/>
    <s v="Delivered"/>
    <d v="2025-09-25T22:40:00"/>
    <x v="4"/>
    <n v="3"/>
  </r>
  <r>
    <s v="Skupreme - JM Group of NY"/>
    <x v="2163"/>
    <s v="dhl"/>
    <x v="4"/>
    <x v="0"/>
    <s v="5"/>
    <n v="10.864000000000001"/>
    <s v="10228 SW 96TH LOOP"/>
    <s v=""/>
    <s v="Ocala"/>
    <s v="FL"/>
    <s v="34481"/>
    <x v="951"/>
    <x v="1525"/>
    <d v="2025-09-26T16:52:00"/>
    <s v="Delivered"/>
    <d v="2025-09-26T16:52:00"/>
    <x v="4"/>
    <n v="4"/>
  </r>
  <r>
    <s v="Skupreme - JM Group of NY"/>
    <x v="2164"/>
    <s v="aci_ws"/>
    <x v="1"/>
    <x v="0"/>
    <s v="3"/>
    <n v="13"/>
    <s v="79 TIMSON HILL RD"/>
    <s v=""/>
    <s v="NEWFANE"/>
    <s v="VT"/>
    <s v="05345"/>
    <x v="952"/>
    <x v="1455"/>
    <d v="2025-09-26T14:23:00"/>
    <s v="Delivered"/>
    <d v="2025-09-26T14:23:00"/>
    <x v="4"/>
    <n v="4"/>
  </r>
  <r>
    <s v="Skupreme - JM Group of NY"/>
    <x v="2165"/>
    <s v="dhl"/>
    <x v="5"/>
    <x v="0"/>
    <s v="4"/>
    <n v="17.632000000000001"/>
    <s v="753 MADISON ST"/>
    <s v=""/>
    <s v="CONNEAUT"/>
    <s v="OH"/>
    <s v="44030"/>
    <x v="953"/>
    <x v="1526"/>
    <d v="2025-09-26T16:03:00"/>
    <s v="Delivered"/>
    <d v="2025-09-26T16:03:00"/>
    <x v="4"/>
    <n v="4"/>
  </r>
  <r>
    <s v="Skupreme - JM Group of NY"/>
    <x v="2166"/>
    <s v="aci_ws"/>
    <x v="0"/>
    <x v="0"/>
    <s v="2"/>
    <n v="24"/>
    <s v="9 TECHNOLOGY DR"/>
    <s v="Astellas Institute for Regener DOCK A"/>
    <s v="Westborough"/>
    <s v="MA"/>
    <s v="01581"/>
    <x v="954"/>
    <x v="1527"/>
    <d v="2025-09-22T14:50:00"/>
    <s v="Delivered"/>
    <d v="2025-09-22T14:50:00"/>
    <x v="4"/>
    <n v="2"/>
  </r>
  <r>
    <s v="Skupreme - JM Group of NY"/>
    <x v="2167"/>
    <s v="aci_ws"/>
    <x v="0"/>
    <x v="0"/>
    <s v="2"/>
    <n v="20"/>
    <s v="2 Parkwood Dr"/>
    <s v=""/>
    <s v="LANCASTER"/>
    <s v="PA"/>
    <s v="17603"/>
    <x v="955"/>
    <x v="1528"/>
    <d v="2025-09-20T12:50:00"/>
    <s v="Delivered"/>
    <d v="2025-09-20T12:50:00"/>
    <x v="4"/>
    <n v="0"/>
  </r>
  <r>
    <s v="Skupreme - JM Group of NY"/>
    <x v="2168"/>
    <s v="aci_ws"/>
    <x v="0"/>
    <x v="0"/>
    <s v="4"/>
    <n v="32.799999999999997"/>
    <s v="129 EDNA ST APT B"/>
    <s v=""/>
    <s v="Chesapeake"/>
    <s v="VA"/>
    <s v="23322"/>
    <x v="956"/>
    <x v="1529"/>
    <d v="2025-09-21T14:50:00"/>
    <s v="Delivered"/>
    <d v="2025-09-21T14:50:00"/>
    <x v="4"/>
    <n v="1"/>
  </r>
  <r>
    <s v="Skupreme - JM Group of NY"/>
    <x v="2169"/>
    <s v="aci_ws"/>
    <x v="1"/>
    <x v="0"/>
    <s v="1"/>
    <n v="10"/>
    <s v="106 WEBSTER RD"/>
    <s v=""/>
    <s v="Scarsdale"/>
    <s v="NY"/>
    <s v="10583"/>
    <x v="956"/>
    <x v="1530"/>
    <d v="2025-09-23T10:57:00"/>
    <s v="Delivered"/>
    <d v="2025-09-23T10:57:00"/>
    <x v="4"/>
    <n v="2"/>
  </r>
  <r>
    <s v="Skupreme - JM Group of NY"/>
    <x v="2170"/>
    <s v="aci_ws"/>
    <x v="0"/>
    <x v="0"/>
    <s v="3"/>
    <n v="31.2"/>
    <s v="11 BYNNER ST APT 2"/>
    <s v=""/>
    <s v="JAMAICA PLAIN"/>
    <s v="MA"/>
    <s v="02130"/>
    <x v="957"/>
    <x v="1531"/>
    <d v="2025-09-22T12:03:00"/>
    <s v="Delivered"/>
    <d v="2025-09-22T12:03:00"/>
    <x v="4"/>
    <n v="1"/>
  </r>
  <r>
    <s v="Skupreme - JM Group of NY"/>
    <x v="2171"/>
    <s v="dhl"/>
    <x v="5"/>
    <x v="0"/>
    <s v="6"/>
    <n v="43.008000000000003"/>
    <s v="2520 SW 24TH ST"/>
    <s v=""/>
    <s v="Topeka"/>
    <s v="KS"/>
    <s v="66611"/>
    <x v="958"/>
    <x v="1532"/>
    <d v="2025-09-26T13:10:00"/>
    <s v="Delivered"/>
    <d v="2025-09-26T13:10:00"/>
    <x v="4"/>
    <n v="5"/>
  </r>
  <r>
    <s v="Skupreme - JM Group of NY"/>
    <x v="2172"/>
    <s v="dhl"/>
    <x v="5"/>
    <x v="0"/>
    <s v="5"/>
    <n v="16"/>
    <s v="1515 SW 18TH TER"/>
    <s v=""/>
    <s v="OKEECHOBEE"/>
    <s v="FL"/>
    <s v="34974"/>
    <x v="958"/>
    <x v="1533"/>
    <d v="2025-09-23T17:06:00"/>
    <s v="Delivered"/>
    <d v="2025-09-23T17:06:00"/>
    <x v="4"/>
    <n v="3"/>
  </r>
  <r>
    <s v="Skupreme - JM Group of NY"/>
    <x v="2173"/>
    <s v="aci_ws"/>
    <x v="0"/>
    <x v="0"/>
    <s v="1"/>
    <n v="24.303999999999998"/>
    <s v="1901 APPLETON WAY"/>
    <s v=""/>
    <s v="Whippany"/>
    <s v="NJ"/>
    <s v="07981"/>
    <x v="959"/>
    <x v="1534"/>
    <d v="2025-09-21T08:58:00"/>
    <s v="Delivered"/>
    <d v="2025-09-21T08:58:00"/>
    <x v="4"/>
    <n v="1"/>
  </r>
  <r>
    <s v="Skupreme - JM Group of NY"/>
    <x v="2174"/>
    <s v="aci_ws"/>
    <x v="0"/>
    <x v="0"/>
    <s v="5"/>
    <n v="16"/>
    <s v="11417 S LAMON AVE"/>
    <s v=""/>
    <s v="Alsip"/>
    <s v="IL"/>
    <s v="60803"/>
    <x v="959"/>
    <x v="1535"/>
    <d v="2025-09-27T09:29:00"/>
    <s v="Delivered"/>
    <d v="2025-09-27T09:29:00"/>
    <x v="4"/>
    <n v="6"/>
  </r>
  <r>
    <s v="Skupreme - JM Group of NY"/>
    <x v="2175"/>
    <s v="aci_ws"/>
    <x v="0"/>
    <x v="0"/>
    <s v="5"/>
    <n v="10.224"/>
    <s v="239 OLD BALLWIN RD"/>
    <s v=""/>
    <s v="Ballwin"/>
    <s v="MO"/>
    <s v="63021"/>
    <x v="960"/>
    <x v="1536"/>
    <d v="2025-09-26T20:27:00"/>
    <s v="Departure Scan"/>
    <m/>
    <x v="2"/>
    <n v="6"/>
  </r>
  <r>
    <s v="Skupreme - JM Group of NY"/>
    <x v="2176"/>
    <s v="dhl"/>
    <x v="4"/>
    <x v="0"/>
    <s v="7"/>
    <n v="3.52"/>
    <s v="222 N DIXIE BLVD APT F9 APT F09"/>
    <s v=""/>
    <s v="Odessa"/>
    <s v="TX"/>
    <s v="79761"/>
    <x v="961"/>
    <x v="1537"/>
    <d v="2025-09-24T12:42:00"/>
    <s v="Delivered"/>
    <d v="2025-09-24T12:42:00"/>
    <x v="4"/>
    <n v="3"/>
  </r>
  <r>
    <s v="Skupreme - JM Group of NY"/>
    <x v="2177"/>
    <s v="dhl"/>
    <x v="5"/>
    <x v="0"/>
    <s v="4"/>
    <n v="17.91"/>
    <s v="102 GRAYSON WAY"/>
    <s v=""/>
    <s v="GEORGETOWN"/>
    <s v="KY"/>
    <s v="40324"/>
    <x v="961"/>
    <x v="1538"/>
    <d v="2025-09-23T11:24:00"/>
    <s v="Delivered"/>
    <d v="2025-09-23T11:24:00"/>
    <x v="4"/>
    <n v="2"/>
  </r>
  <r>
    <s v="Skupreme - JM Group of NY"/>
    <x v="2178"/>
    <s v="aci_ws"/>
    <x v="0"/>
    <x v="0"/>
    <s v="1"/>
    <n v="15.2"/>
    <s v="11 RENFRO RD"/>
    <s v=""/>
    <s v="SOMERSET"/>
    <s v="NJ"/>
    <s v="08873"/>
    <x v="962"/>
    <x v="1539"/>
    <d v="2025-09-22T08:57:00"/>
    <s v="Delivered"/>
    <d v="2025-09-22T08:57:00"/>
    <x v="4"/>
    <n v="1"/>
  </r>
  <r>
    <s v="Skupreme - JM Group of NY"/>
    <x v="2179"/>
    <s v="dhl"/>
    <x v="4"/>
    <x v="0"/>
    <s v="8"/>
    <n v="6.4"/>
    <s v="644 S BARNSDALE ST"/>
    <s v=""/>
    <s v="Anaheim"/>
    <s v="CA"/>
    <s v="92804"/>
    <x v="963"/>
    <x v="1540"/>
    <d v="2025-09-25T10:15:00"/>
    <s v="Delivered"/>
    <d v="2025-09-25T10:15:00"/>
    <x v="4"/>
    <n v="4"/>
  </r>
  <r>
    <s v="Skupreme - JM Group of NY"/>
    <x v="2180"/>
    <s v="dhl"/>
    <x v="4"/>
    <x v="0"/>
    <s v="8"/>
    <n v="9.17"/>
    <s v="19880 TENAJA RD"/>
    <s v=""/>
    <s v="Murrieta"/>
    <s v="CA"/>
    <s v="92562"/>
    <x v="963"/>
    <x v="1541"/>
    <d v="2025-09-25T13:14:00"/>
    <s v="Delivered"/>
    <d v="2025-09-25T13:14:00"/>
    <x v="4"/>
    <n v="4"/>
  </r>
  <r>
    <s v="Skupreme - JM Group of NY"/>
    <x v="2181"/>
    <s v="aci_ws"/>
    <x v="0"/>
    <x v="0"/>
    <s v="3"/>
    <n v="39.008000000000003"/>
    <s v="3832 DOLFIELD AVE"/>
    <s v=""/>
    <s v="BALTIMORE"/>
    <s v="MD"/>
    <s v="21215"/>
    <x v="964"/>
    <x v="1542"/>
    <d v="2025-09-22T11:18:00"/>
    <s v="Delivered"/>
    <d v="2025-09-22T11:18:00"/>
    <x v="4"/>
    <n v="1"/>
  </r>
  <r>
    <s v="Skupreme - JM Group of NY"/>
    <x v="2182"/>
    <s v="dhl"/>
    <x v="4"/>
    <x v="0"/>
    <s v="7"/>
    <n v="6.4"/>
    <s v="1014 E SEWELL ST"/>
    <s v=""/>
    <s v="SUNDANCE"/>
    <s v="WY"/>
    <s v="82729"/>
    <x v="964"/>
    <x v="1543"/>
    <d v="2025-09-29T08:33:00"/>
    <s v="Delivered"/>
    <d v="2025-09-29T08:33:00"/>
    <x v="4"/>
    <n v="7"/>
  </r>
  <r>
    <s v="Skupreme - JM Group of NY"/>
    <x v="2183"/>
    <s v="aci_ws"/>
    <x v="0"/>
    <x v="0"/>
    <s v="5"/>
    <n v="20.815999999999999"/>
    <s v="496 SPICE BUSH CT"/>
    <s v=""/>
    <s v="Yorkville"/>
    <s v="IL"/>
    <s v="60560"/>
    <x v="965"/>
    <x v="1544"/>
    <d v="2025-09-27T12:59:00"/>
    <s v="Delivered"/>
    <d v="2025-09-27T12:59:00"/>
    <x v="4"/>
    <n v="6"/>
  </r>
  <r>
    <s v="Skupreme - JM Group of NY"/>
    <x v="2184"/>
    <s v="dhl"/>
    <x v="4"/>
    <x v="0"/>
    <s v="2"/>
    <n v="14.07"/>
    <s v="14 OAK ST"/>
    <s v=""/>
    <s v="YALESVILLE"/>
    <s v="CT"/>
    <s v="06492"/>
    <x v="965"/>
    <x v="1545"/>
    <d v="2025-09-26T11:07:00"/>
    <s v="Delivered"/>
    <d v="2025-09-26T11:07:00"/>
    <x v="4"/>
    <n v="5"/>
  </r>
  <r>
    <s v="Skupreme - JM Group of NY"/>
    <x v="2185"/>
    <s v="aci_ws"/>
    <x v="0"/>
    <x v="0"/>
    <s v="2"/>
    <n v="22.224"/>
    <s v="250 HENLEY RD"/>
    <s v=""/>
    <s v="Wynnewood"/>
    <s v="PA"/>
    <s v="19096"/>
    <x v="966"/>
    <x v="1546"/>
    <d v="2025-09-20T09:34:00"/>
    <s v="Delivered"/>
    <d v="2025-09-20T09:34:00"/>
    <x v="4"/>
    <n v="0"/>
  </r>
  <r>
    <s v="Skupreme - JM Group of NY"/>
    <x v="2186"/>
    <s v="dhl"/>
    <x v="4"/>
    <x v="0"/>
    <s v="7"/>
    <n v="12.624000000000001"/>
    <s v="7477 TURKEY ROCK RD"/>
    <s v=""/>
    <s v="LITTLETON"/>
    <s v="CO"/>
    <s v="80125"/>
    <x v="966"/>
    <x v="1547"/>
    <d v="2025-09-27T16:04:00"/>
    <s v="Delivered"/>
    <d v="2025-09-27T16:04:00"/>
    <x v="4"/>
    <n v="7"/>
  </r>
  <r>
    <s v="Skupreme - JM Group of NY"/>
    <x v="2187"/>
    <s v="dhl"/>
    <x v="4"/>
    <x v="0"/>
    <s v="5"/>
    <n v="6"/>
    <s v="105 THUNDERBIRD DR"/>
    <s v=""/>
    <s v="HARVEST"/>
    <s v="AL"/>
    <s v="35749"/>
    <x v="966"/>
    <x v="1548"/>
    <d v="2025-09-23T15:38:00"/>
    <s v="Delivered"/>
    <d v="2025-09-23T15:38:00"/>
    <x v="4"/>
    <n v="3"/>
  </r>
  <r>
    <s v="Skupreme - JM Group of NY"/>
    <x v="2188"/>
    <s v="aci_ws"/>
    <x v="0"/>
    <x v="0"/>
    <s v="4"/>
    <n v="11.52"/>
    <s v="2510 BOYCE PLAZA RD"/>
    <s v=""/>
    <s v="Pittsburgh"/>
    <s v="PA"/>
    <s v="15241"/>
    <x v="967"/>
    <x v="1549"/>
    <d v="2025-09-23T11:59:00"/>
    <s v="Delivered"/>
    <d v="2025-09-23T11:59:00"/>
    <x v="4"/>
    <n v="2"/>
  </r>
  <r>
    <s v="Skupreme - JM Group of NY"/>
    <x v="2189"/>
    <s v="dhl"/>
    <x v="4"/>
    <x v="0"/>
    <s v="8"/>
    <n v="3.984"/>
    <s v="3525 PLEASANT CREEK DR"/>
    <s v=""/>
    <s v="Rocklin"/>
    <s v="CA"/>
    <s v="95765"/>
    <x v="967"/>
    <x v="1550"/>
    <d v="2025-09-25T11:00:00"/>
    <s v="Delivered"/>
    <d v="2025-09-25T11:00:00"/>
    <x v="4"/>
    <n v="4"/>
  </r>
  <r>
    <s v="Skupreme - JM Group of NY"/>
    <x v="2190"/>
    <s v="dhl"/>
    <x v="5"/>
    <x v="0"/>
    <s v="3"/>
    <n v="32.304000000000002"/>
    <s v="1401 BREESPORT RD"/>
    <s v=""/>
    <s v="ERIN"/>
    <s v="NY"/>
    <s v="14838"/>
    <x v="967"/>
    <x v="1551"/>
    <d v="2025-09-26T10:46:00"/>
    <s v="Delivered"/>
    <d v="2025-09-26T10:46:00"/>
    <x v="4"/>
    <n v="5"/>
  </r>
  <r>
    <s v="Skupreme - JM Group of NY"/>
    <x v="2191"/>
    <s v="dhl"/>
    <x v="5"/>
    <x v="0"/>
    <s v="8"/>
    <n v="16.64"/>
    <s v="1647 WILLOW PASS RD PMB 446"/>
    <s v=""/>
    <s v="CONCORD"/>
    <s v="CA"/>
    <s v="94520"/>
    <x v="968"/>
    <x v="1552"/>
    <d v="2025-09-25T08:38:00"/>
    <s v="Delivered"/>
    <d v="2025-09-25T08:38:00"/>
    <x v="4"/>
    <n v="4"/>
  </r>
  <r>
    <s v="Skupreme - JM Group of NY"/>
    <x v="2192"/>
    <s v="dhl"/>
    <x v="4"/>
    <x v="0"/>
    <s v="7"/>
    <n v="13.43"/>
    <s v="7606 RUSTLING RD"/>
    <s v=""/>
    <s v="AUSTIN"/>
    <s v="TX"/>
    <s v="78731"/>
    <x v="968"/>
    <x v="1553"/>
    <d v="2025-09-25T12:19:00"/>
    <s v="Delivered"/>
    <d v="2025-09-25T12:19:00"/>
    <x v="4"/>
    <n v="4"/>
  </r>
  <r>
    <s v="Skupreme - JM Group of NY"/>
    <x v="2193"/>
    <s v="dhl"/>
    <x v="4"/>
    <x v="0"/>
    <s v="6"/>
    <n v="15.52"/>
    <s v="216 N MURRAY ST"/>
    <s v=""/>
    <s v="Helena"/>
    <s v="OK"/>
    <s v="73741"/>
    <x v="968"/>
    <x v="1554"/>
    <d v="2025-09-24T08:53:00"/>
    <s v="Delivered"/>
    <d v="2025-09-24T08:53:00"/>
    <x v="4"/>
    <n v="3"/>
  </r>
  <r>
    <s v="Skupreme - JM Group of NY"/>
    <x v="2194"/>
    <s v="aci_ws"/>
    <x v="0"/>
    <x v="0"/>
    <s v="5"/>
    <n v="3.984"/>
    <s v="430 CHESHIRE LN"/>
    <s v=""/>
    <s v="Pewaukee"/>
    <s v="WI"/>
    <s v="53072"/>
    <x v="969"/>
    <x v="1555"/>
    <d v="2025-09-26T20:27:00"/>
    <s v="Departure Scan"/>
    <m/>
    <x v="2"/>
    <n v="6"/>
  </r>
  <r>
    <s v="Skupreme - JM Group of NY"/>
    <x v="2195"/>
    <s v="dhl"/>
    <x v="5"/>
    <x v="0"/>
    <s v="7"/>
    <n v="24.335999999999999"/>
    <s v="2032 STATE HIGHWAY 123 S"/>
    <s v=""/>
    <s v="STOCKDALE"/>
    <s v="TX"/>
    <s v="78160"/>
    <x v="969"/>
    <x v="1556"/>
    <d v="2025-09-25T07:55:00"/>
    <s v="Delivered"/>
    <d v="2025-09-25T07:55:00"/>
    <x v="4"/>
    <n v="4"/>
  </r>
  <r>
    <s v="Skupreme - JM Group of NY"/>
    <x v="2196"/>
    <s v="aci_ws"/>
    <x v="0"/>
    <x v="0"/>
    <s v="1"/>
    <n v="11.46"/>
    <s v="111 LAWRENCE ST APT 44H"/>
    <s v=""/>
    <s v="BROOKLYN"/>
    <s v="NY"/>
    <s v="11201"/>
    <x v="970"/>
    <x v="1557"/>
    <d v="2025-09-21T21:17:00"/>
    <s v="Delivered"/>
    <d v="2025-09-21T21:17:00"/>
    <x v="4"/>
    <n v="1"/>
  </r>
  <r>
    <s v="Skupreme - JM Group of NY"/>
    <x v="2197"/>
    <s v="aci_ws"/>
    <x v="0"/>
    <x v="0"/>
    <s v="5"/>
    <n v="6"/>
    <s v="5844 SHERMAN AVE"/>
    <s v=""/>
    <s v="DOWNERS GROVE"/>
    <s v="IL"/>
    <s v="60516"/>
    <x v="971"/>
    <x v="1558"/>
    <d v="2025-09-27T09:33:00"/>
    <s v="Delivered"/>
    <d v="2025-09-27T09:33:00"/>
    <x v="4"/>
    <n v="6"/>
  </r>
  <r>
    <s v="Skupreme - JM Group of NY"/>
    <x v="2198"/>
    <s v="dhl"/>
    <x v="4"/>
    <x v="0"/>
    <s v="4"/>
    <n v="7.2"/>
    <s v="304 CIRCLE ST"/>
    <s v=""/>
    <s v="WASHINGTON"/>
    <s v="NC"/>
    <s v="27889"/>
    <x v="972"/>
    <x v="1559"/>
    <d v="2025-09-23T10:01:00"/>
    <s v="Delivered"/>
    <d v="2025-09-23T10:01:00"/>
    <x v="4"/>
    <n v="2"/>
  </r>
  <r>
    <s v="Skupreme - JM Group of NY"/>
    <x v="2199"/>
    <s v="dhl"/>
    <x v="4"/>
    <x v="0"/>
    <s v="4"/>
    <n v="10.224"/>
    <s v="610 TAZEWELL AVE SE"/>
    <s v=""/>
    <s v="ROANOKE"/>
    <s v="VA"/>
    <s v="24013"/>
    <x v="972"/>
    <x v="1560"/>
    <d v="2025-09-23T10:12:00"/>
    <s v="Delivered"/>
    <d v="2025-09-23T10:12:00"/>
    <x v="4"/>
    <n v="2"/>
  </r>
  <r>
    <s v="Skupreme - JM Group of NY"/>
    <x v="2200"/>
    <s v="aci_ws"/>
    <x v="0"/>
    <x v="0"/>
    <s v="5"/>
    <n v="19.04"/>
    <s v="2724 PLENNIE LN"/>
    <s v=""/>
    <s v="Lawrenceville"/>
    <s v="GA"/>
    <s v="30044"/>
    <x v="973"/>
    <x v="1561"/>
    <d v="2025-09-26T14:38:00"/>
    <s v="Delivered"/>
    <d v="2025-09-26T14:38:00"/>
    <x v="4"/>
    <n v="6"/>
  </r>
  <r>
    <s v="Skupreme - JM Group of NY"/>
    <x v="2201"/>
    <s v="dhl"/>
    <x v="4"/>
    <x v="0"/>
    <s v="8"/>
    <n v="5.2960000000000003"/>
    <s v="933 D AVE"/>
    <s v=""/>
    <s v="National City"/>
    <s v="CA"/>
    <s v="91950"/>
    <x v="974"/>
    <x v="1562"/>
    <d v="2025-09-26T17:14:00"/>
    <s v="Delivered"/>
    <d v="2025-09-26T17:14:00"/>
    <x v="4"/>
    <n v="6"/>
  </r>
  <r>
    <s v="Skupreme - JM Group of NY"/>
    <x v="2202"/>
    <s v="aci_ws"/>
    <x v="1"/>
    <x v="0"/>
    <s v="3"/>
    <n v="7.3760000000000003"/>
    <s v="93 BRACKEN RD"/>
    <s v=""/>
    <s v="Schaghticoke"/>
    <s v="NY"/>
    <s v="12154"/>
    <x v="975"/>
    <x v="1563"/>
    <d v="2025-09-29T08:56:00"/>
    <s v="Out for delivery"/>
    <m/>
    <x v="2"/>
    <n v="8"/>
  </r>
  <r>
    <s v="Skupreme - JM Group of NY"/>
    <x v="2203"/>
    <s v="aci_ws"/>
    <x v="0"/>
    <x v="0"/>
    <s v="4"/>
    <n v="64.77"/>
    <s v="19610 GRANITE DR"/>
    <s v=""/>
    <s v="Macomb"/>
    <s v="MI"/>
    <s v="48044"/>
    <x v="976"/>
    <x v="1564"/>
    <d v="2025-09-25T13:48:00"/>
    <s v="Delivered"/>
    <d v="2025-09-25T13:48:00"/>
    <x v="4"/>
    <n v="5"/>
  </r>
  <r>
    <s v="Skupreme - JM Group of NY"/>
    <x v="2204"/>
    <s v="dhl"/>
    <x v="4"/>
    <x v="0"/>
    <s v="4"/>
    <n v="6"/>
    <s v="4809 BLUFF PL"/>
    <s v=""/>
    <s v="Wilson"/>
    <s v="NC"/>
    <s v="27896"/>
    <x v="977"/>
    <x v="1565"/>
    <d v="2025-09-23T12:26:00"/>
    <s v="Delivered"/>
    <d v="2025-09-23T12:26:00"/>
    <x v="4"/>
    <n v="2"/>
  </r>
  <r>
    <s v="Skupreme - JM Group of NY"/>
    <x v="2205"/>
    <s v="dhl"/>
    <x v="4"/>
    <x v="0"/>
    <s v="5"/>
    <n v="4.976"/>
    <s v="1106 VENTURA PL"/>
    <s v=""/>
    <s v="Mt Pleasant"/>
    <s v="SC"/>
    <s v="29464"/>
    <x v="978"/>
    <x v="1566"/>
    <d v="2025-09-23T14:03:00"/>
    <s v="Delivered"/>
    <d v="2025-09-23T14:03:00"/>
    <x v="4"/>
    <n v="3"/>
  </r>
  <r>
    <s v="Skupreme - JM Group of NY"/>
    <x v="2206"/>
    <s v="aci_ws"/>
    <x v="0"/>
    <x v="0"/>
    <s v="5"/>
    <n v="18.12"/>
    <s v="3406 DARRELL DR"/>
    <s v=""/>
    <s v="MURFREESBORO"/>
    <s v="TN"/>
    <s v="37128"/>
    <x v="979"/>
    <x v="1567"/>
    <d v="2025-09-26T11:11:00"/>
    <s v="Delivered"/>
    <d v="2025-09-26T11:11:00"/>
    <x v="4"/>
    <n v="5"/>
  </r>
  <r>
    <s v="Skupreme - JM Group of NY"/>
    <x v="2207"/>
    <s v="aci_ws"/>
    <x v="0"/>
    <x v="0"/>
    <s v="5"/>
    <n v="5"/>
    <s v="1645 HOLMES AVE"/>
    <s v=""/>
    <s v="Racine"/>
    <s v="WI"/>
    <s v="53405"/>
    <x v="980"/>
    <x v="1568"/>
    <d v="2025-09-26T20:27:00"/>
    <s v="Departure Scan"/>
    <m/>
    <x v="2"/>
    <n v="6"/>
  </r>
  <r>
    <s v="Skupreme - JM Group of NY"/>
    <x v="2208"/>
    <s v="aci_ws"/>
    <x v="0"/>
    <x v="0"/>
    <s v="1"/>
    <n v="20.495999999999999"/>
    <s v="8808 197TH ST APT 2I"/>
    <s v=""/>
    <s v="HOLLIS"/>
    <s v="NY"/>
    <s v="11423"/>
    <x v="981"/>
    <x v="1569"/>
    <d v="2025-09-20T10:37:00"/>
    <s v="Delivered"/>
    <d v="2025-09-20T10:37:00"/>
    <x v="4"/>
    <n v="0"/>
  </r>
  <r>
    <s v="Skupreme - JM Group of NY"/>
    <x v="2209"/>
    <s v="dhl"/>
    <x v="4"/>
    <x v="0"/>
    <s v="5"/>
    <n v="8"/>
    <s v="612 S 3rd St"/>
    <s v=""/>
    <s v="Hayti"/>
    <s v="MO"/>
    <s v="63851"/>
    <x v="982"/>
    <x v="1570"/>
    <d v="2025-09-26T12:06:00"/>
    <s v="Delivered"/>
    <d v="2025-09-26T12:06:00"/>
    <x v="4"/>
    <n v="5"/>
  </r>
  <r>
    <s v="Skupreme - JM Group of NY"/>
    <x v="2210"/>
    <s v="aci_ws"/>
    <x v="0"/>
    <x v="0"/>
    <s v="5"/>
    <n v="4"/>
    <s v="16501 LAKE CHURCH DR"/>
    <s v=""/>
    <s v="Odessa"/>
    <s v="FL"/>
    <s v="33556"/>
    <x v="983"/>
    <x v="1571"/>
    <d v="2025-09-26T11:55:00"/>
    <s v="Delivered"/>
    <d v="2025-09-26T11:55:00"/>
    <x v="4"/>
    <n v="5"/>
  </r>
  <r>
    <s v="Skupreme - JM Group of NY"/>
    <x v="2211"/>
    <s v="aci_ws"/>
    <x v="2"/>
    <x v="0"/>
    <s v="5"/>
    <n v="35.008000000000003"/>
    <s v="1301 WILLOW CT"/>
    <s v=""/>
    <s v="BESSEMER"/>
    <s v="AL"/>
    <s v="35023"/>
    <x v="983"/>
    <x v="1572"/>
    <d v="2025-09-27T10:14:00"/>
    <s v="Delivered"/>
    <d v="2025-09-27T10:14:00"/>
    <x v="4"/>
    <n v="6"/>
  </r>
  <r>
    <s v="Skupreme - JM Group of NY"/>
    <x v="2212"/>
    <s v="dhl"/>
    <x v="5"/>
    <x v="0"/>
    <s v="2"/>
    <n v="21.12"/>
    <s v="38 FINN ST"/>
    <s v=""/>
    <s v="Winsted"/>
    <s v="CT"/>
    <s v="06098"/>
    <x v="984"/>
    <x v="1573"/>
    <d v="2025-09-26T16:30:00"/>
    <s v="Delivered"/>
    <d v="2025-09-26T16:30:00"/>
    <x v="4"/>
    <n v="6"/>
  </r>
  <r>
    <s v="Skupreme - JM Group of NY"/>
    <x v="2213"/>
    <s v="aci_ws"/>
    <x v="0"/>
    <x v="0"/>
    <s v="6"/>
    <n v="4"/>
    <s v="1900 N BAYSHORE DR APT 2002"/>
    <s v=""/>
    <s v="MIAMI"/>
    <s v="FL"/>
    <s v="33132"/>
    <x v="985"/>
    <x v="1574"/>
    <d v="2025-09-25T07:21:00"/>
    <s v="Delivered"/>
    <d v="2025-09-25T07:21:00"/>
    <x v="4"/>
    <n v="4"/>
  </r>
  <r>
    <s v="Skupreme - JM Group of NY"/>
    <x v="2214"/>
    <s v="aci_ws"/>
    <x v="0"/>
    <x v="0"/>
    <s v="3"/>
    <n v="8"/>
    <s v="318 Grove Ave"/>
    <s v=""/>
    <s v="Falls Church"/>
    <s v="VA"/>
    <s v="22046"/>
    <x v="986"/>
    <x v="1575"/>
    <d v="2025-09-22T15:17:00"/>
    <s v="Delivered"/>
    <d v="2025-09-22T15:17:00"/>
    <x v="4"/>
    <n v="2"/>
  </r>
  <r>
    <s v="Skupreme - JM Group of NY"/>
    <x v="2215"/>
    <s v="dhl"/>
    <x v="5"/>
    <x v="0"/>
    <s v="7"/>
    <n v="21.12"/>
    <s v="PO BOX 134"/>
    <s v="605 OHIO STRRET"/>
    <s v="Iraan"/>
    <s v="TX"/>
    <s v="79744"/>
    <x v="986"/>
    <x v="1576"/>
    <d v="2025-09-24T15:00:00"/>
    <s v="Delivered"/>
    <d v="2025-09-24T15:00:00"/>
    <x v="4"/>
    <n v="4"/>
  </r>
  <r>
    <s v="Skupreme - JM Group of NY"/>
    <x v="2216"/>
    <s v="aci_ws"/>
    <x v="2"/>
    <x v="0"/>
    <s v="3"/>
    <n v="33"/>
    <s v="26 CARRIAGE LN"/>
    <s v=""/>
    <s v="Hanover"/>
    <s v="NH"/>
    <s v="03755"/>
    <x v="987"/>
    <x v="1577"/>
    <d v="2025-09-24T09:22:00"/>
    <s v="Delivered"/>
    <d v="2025-09-24T09:22:00"/>
    <x v="4"/>
    <n v="3"/>
  </r>
  <r>
    <s v="Skupreme - JM Group of NY"/>
    <x v="2217"/>
    <s v="dhl"/>
    <x v="5"/>
    <x v="0"/>
    <s v="7"/>
    <n v="17.600000000000001"/>
    <s v="11815 VANCE JACKSON RD APT 504"/>
    <s v=""/>
    <s v="SAN ANTONIO"/>
    <s v="TX"/>
    <s v="78230"/>
    <x v="987"/>
    <x v="1578"/>
    <d v="2025-09-25T11:17:00"/>
    <s v="Delivered"/>
    <d v="2025-09-25T11:17:00"/>
    <x v="4"/>
    <n v="4"/>
  </r>
  <r>
    <s v="Skupreme - JM Group of NY"/>
    <x v="2218"/>
    <s v="aci_ws"/>
    <x v="0"/>
    <x v="0"/>
    <s v="1"/>
    <n v="8"/>
    <s v="545 BRYANT PL"/>
    <s v=""/>
    <s v="River Vale"/>
    <s v="NJ"/>
    <s v="07675"/>
    <x v="988"/>
    <x v="1579"/>
    <d v="2025-09-20T20:11:00"/>
    <s v="Arrived at any of the carrier facilities"/>
    <m/>
    <x v="2"/>
    <n v="1"/>
  </r>
  <r>
    <s v="Skupreme - JM Group of NY"/>
    <x v="2219"/>
    <s v="aci_ws"/>
    <x v="0"/>
    <x v="0"/>
    <s v="4"/>
    <n v="11.35"/>
    <s v="1305 WESTVIEW CIR SE"/>
    <s v=""/>
    <s v="North Canton"/>
    <s v="OH"/>
    <s v="44720"/>
    <x v="989"/>
    <x v="1580"/>
    <d v="2025-09-27T14:18:00"/>
    <s v="Delivered"/>
    <d v="2025-09-27T14:18:00"/>
    <x v="4"/>
    <n v="7"/>
  </r>
  <r>
    <s v="Skupreme - JM Group of NY"/>
    <x v="2220"/>
    <s v="aci_ws"/>
    <x v="0"/>
    <x v="0"/>
    <s v="1"/>
    <n v="32"/>
    <s v="9917 97TH ST"/>
    <s v=""/>
    <s v="OZONE PARK"/>
    <s v="NY"/>
    <s v="11416"/>
    <x v="990"/>
    <x v="1581"/>
    <d v="2025-09-21T10:29:00"/>
    <s v="Delivered"/>
    <d v="2025-09-21T10:29:00"/>
    <x v="4"/>
    <n v="1"/>
  </r>
  <r>
    <s v="Skupreme - JM Group of NY"/>
    <x v="2221"/>
    <s v="dhl"/>
    <x v="5"/>
    <x v="0"/>
    <s v="8"/>
    <n v="18"/>
    <s v="109 GENEIVE ST"/>
    <s v=""/>
    <s v="CAMARILLO"/>
    <s v="CA"/>
    <s v="93010"/>
    <x v="990"/>
    <x v="1582"/>
    <d v="2025-09-25T11:40:00"/>
    <s v="Delivered"/>
    <d v="2025-09-25T11:40:00"/>
    <x v="4"/>
    <n v="4"/>
  </r>
  <r>
    <s v="Skupreme - JM Group of NY"/>
    <x v="2222"/>
    <s v="dhl"/>
    <x v="4"/>
    <x v="0"/>
    <s v="8"/>
    <n v="15.504"/>
    <s v="2654 E KESWICK CIR"/>
    <s v=""/>
    <s v="TUCSON"/>
    <s v="AZ"/>
    <s v="85713"/>
    <x v="991"/>
    <x v="1583"/>
    <d v="2025-09-25T10:08:00"/>
    <s v="Delivered"/>
    <d v="2025-09-25T10:08:00"/>
    <x v="4"/>
    <n v="4"/>
  </r>
  <r>
    <s v="Skupreme - JM Group of NY"/>
    <x v="2223"/>
    <s v="aci_ws"/>
    <x v="0"/>
    <x v="0"/>
    <s v="4"/>
    <n v="12"/>
    <s v="316 MARCELLA DR"/>
    <s v=""/>
    <s v="McKeesport"/>
    <s v="PA"/>
    <s v="15133"/>
    <x v="992"/>
    <x v="1584"/>
    <d v="2025-09-23T10:34:00"/>
    <s v="Delivered"/>
    <d v="2025-09-23T10:34:00"/>
    <x v="4"/>
    <n v="2"/>
  </r>
  <r>
    <s v="Skupreme - JM Group of NY"/>
    <x v="2224"/>
    <s v="dhl"/>
    <x v="5"/>
    <x v="0"/>
    <s v="8"/>
    <n v="34"/>
    <s v="13715 Paseo Bonita"/>
    <s v=""/>
    <s v="Poway"/>
    <s v="CA"/>
    <s v="92064"/>
    <x v="992"/>
    <x v="1585"/>
    <d v="2025-09-25T15:24:00"/>
    <s v="Delivered"/>
    <d v="2025-09-25T15:24:00"/>
    <x v="4"/>
    <n v="5"/>
  </r>
  <r>
    <s v="Skupreme - JM Group of NY"/>
    <x v="2225"/>
    <s v="aci_ws"/>
    <x v="2"/>
    <x v="0"/>
    <s v="6"/>
    <n v="86"/>
    <s v="9519 N BALTIMORE AVE"/>
    <s v=""/>
    <s v="KANSAS CITY"/>
    <s v="MO"/>
    <s v="64155"/>
    <x v="993"/>
    <x v="1586"/>
    <d v="2025-09-26T11:26:00"/>
    <s v="Delivered"/>
    <d v="2025-09-26T11:26:00"/>
    <x v="4"/>
    <n v="5"/>
  </r>
  <r>
    <s v="Skupreme - JM Group of NY"/>
    <x v="2226"/>
    <s v="dhl"/>
    <x v="4"/>
    <x v="0"/>
    <s v="7"/>
    <n v="14"/>
    <s v="1204 CARMEL CT"/>
    <s v=""/>
    <s v="Granbury"/>
    <s v="TX"/>
    <s v="76048"/>
    <x v="993"/>
    <x v="1587"/>
    <d v="2025-09-24T11:54:00"/>
    <s v="Delivered"/>
    <d v="2025-09-24T11:54:00"/>
    <x v="4"/>
    <n v="3"/>
  </r>
  <r>
    <s v="Skupreme - JM Group of NY"/>
    <x v="2227"/>
    <s v="aci_ws"/>
    <x v="1"/>
    <x v="0"/>
    <s v="4"/>
    <n v="11.35"/>
    <s v="306 RIGHT FORK BILLYS BR RD"/>
    <s v=""/>
    <s v="Manchester"/>
    <s v="KY"/>
    <s v="40962"/>
    <x v="994"/>
    <x v="1588"/>
    <d v="2025-09-24T05:19:00"/>
    <s v="Departed any of the carrier facilities"/>
    <m/>
    <x v="2"/>
    <n v="3"/>
  </r>
  <r>
    <s v="Skupreme - JM Group of NY"/>
    <x v="2228"/>
    <s v="aci_ws"/>
    <x v="2"/>
    <x v="0"/>
    <s v="6"/>
    <n v="22"/>
    <s v="15820 57TH ST"/>
    <s v=""/>
    <s v="BECKER"/>
    <s v="MN"/>
    <s v="55308"/>
    <x v="995"/>
    <x v="1589"/>
    <d v="2025-09-27T09:30:00"/>
    <s v="Delivered"/>
    <d v="2025-09-27T09:30:00"/>
    <x v="4"/>
    <n v="6"/>
  </r>
  <r>
    <s v="Skupreme - JM Group of NY"/>
    <x v="2229"/>
    <s v="dhl"/>
    <x v="4"/>
    <x v="0"/>
    <s v="7"/>
    <n v="7.3760000000000003"/>
    <s v="4319 SENDERO DR"/>
    <s v=""/>
    <s v="AUSTIN"/>
    <s v="TX"/>
    <s v="78735"/>
    <x v="995"/>
    <x v="1590"/>
    <d v="2025-09-25T16:42:00"/>
    <s v="Delivered"/>
    <d v="2025-09-25T16:42:00"/>
    <x v="4"/>
    <n v="5"/>
  </r>
  <r>
    <s v="Skupreme - JM Group of NY"/>
    <x v="2230"/>
    <s v="dhl"/>
    <x v="4"/>
    <x v="0"/>
    <s v="4"/>
    <n v="8"/>
    <s v="251 HARRELL DR"/>
    <s v=""/>
    <s v="Spartanburg"/>
    <s v="SC"/>
    <s v="29307"/>
    <x v="996"/>
    <x v="1591"/>
    <d v="2025-09-23T13:36:00"/>
    <s v="Delivered"/>
    <d v="2025-09-23T13:36:00"/>
    <x v="4"/>
    <n v="3"/>
  </r>
  <r>
    <s v="Skupreme - JM Group of NY"/>
    <x v="2231"/>
    <s v="dhl"/>
    <x v="4"/>
    <x v="0"/>
    <s v="7"/>
    <n v="3.008"/>
    <s v="6503 SAN MIGUEL WAY"/>
    <s v=""/>
    <s v="Converse"/>
    <s v="TX"/>
    <s v="78109"/>
    <x v="997"/>
    <x v="1592"/>
    <d v="2025-09-25T12:36:00"/>
    <s v="Delivered"/>
    <d v="2025-09-25T12:36:00"/>
    <x v="4"/>
    <n v="4"/>
  </r>
  <r>
    <s v="Skupreme - JM Group of NY"/>
    <x v="2232"/>
    <s v="usps_pm"/>
    <x v="8"/>
    <x v="0"/>
    <s v="4"/>
    <n v="3.008"/>
    <s v="3896 North Carolina 16 North"/>
    <m/>
    <s v="TAYLORSVILLE"/>
    <s v="NC"/>
    <s v="28681"/>
    <x v="998"/>
    <x v="1593"/>
    <d v="2025-09-22T11:36:00"/>
    <s v="Delivered to the customer directly"/>
    <d v="2025-09-22T11:36:00"/>
    <x v="4"/>
    <n v="1"/>
  </r>
  <r>
    <s v="Skupreme - JM Group of NY"/>
    <x v="2233"/>
    <s v="aci_ws"/>
    <x v="1"/>
    <x v="0"/>
    <s v="4"/>
    <n v="9"/>
    <s v="7402 HESS RD"/>
    <s v=""/>
    <s v="MILLINGTON"/>
    <s v="MI"/>
    <s v="48746"/>
    <x v="999"/>
    <x v="1594"/>
    <d v="2025-09-27T14:22:00"/>
    <s v="Delivered"/>
    <d v="2025-09-27T14:22:00"/>
    <x v="4"/>
    <n v="7"/>
  </r>
  <r>
    <s v="Skupreme - JM Group of NY"/>
    <x v="2234"/>
    <s v="aci_ws"/>
    <x v="2"/>
    <x v="0"/>
    <s v="3"/>
    <n v="42.4"/>
    <s v="123 DARLING AVE"/>
    <s v=""/>
    <s v="S Portland"/>
    <s v="ME"/>
    <s v="04106"/>
    <x v="1000"/>
    <x v="1595"/>
    <d v="2025-09-24T12:08:00"/>
    <s v="Delivered"/>
    <d v="2025-09-24T12:08:00"/>
    <x v="4"/>
    <n v="3"/>
  </r>
  <r>
    <s v="Skupreme - JM Group of NY"/>
    <x v="2235"/>
    <s v="aci_ws"/>
    <x v="1"/>
    <x v="0"/>
    <s v="5"/>
    <n v="11.007999999999999"/>
    <s v="909 JOSEPHINE ST"/>
    <s v=""/>
    <s v="Bowling Green"/>
    <s v="KY"/>
    <s v="42101"/>
    <x v="1000"/>
    <x v="1596"/>
    <d v="2025-09-27T13:21:00"/>
    <s v="Delivered"/>
    <d v="2025-09-27T13:21:00"/>
    <x v="4"/>
    <n v="6"/>
  </r>
  <r>
    <s v="Skupreme - JM Group of NY"/>
    <x v="2236"/>
    <s v="aci_ws"/>
    <x v="1"/>
    <x v="0"/>
    <s v="6"/>
    <n v="11.007999999999999"/>
    <s v="19885 ROSEWOOD DR"/>
    <s v=""/>
    <s v="Stilwell"/>
    <s v="KS"/>
    <s v="66085"/>
    <x v="1001"/>
    <x v="1597"/>
    <d v="2025-09-26T13:23:00"/>
    <s v="Delivered"/>
    <d v="2025-09-26T13:23:00"/>
    <x v="4"/>
    <n v="5"/>
  </r>
  <r>
    <s v="Skupreme - JM Group of NY"/>
    <x v="2237"/>
    <s v="aci_ws"/>
    <x v="0"/>
    <x v="0"/>
    <s v="1"/>
    <n v="11.35"/>
    <s v="81 CHARTER CIR APT 3A"/>
    <s v=""/>
    <s v="Ossining"/>
    <s v="NY"/>
    <s v="10562"/>
    <x v="1002"/>
    <x v="1598"/>
    <d v="2025-09-20T09:51:00"/>
    <s v="Delivered"/>
    <d v="2025-09-20T09:51:00"/>
    <x v="4"/>
    <n v="0"/>
  </r>
  <r>
    <s v="Skupreme - JM Group of NY"/>
    <x v="2238"/>
    <s v="aci_ws"/>
    <x v="2"/>
    <x v="0"/>
    <s v="4"/>
    <n v="37.25"/>
    <s v="Po Box 1"/>
    <s v=""/>
    <s v="Bena"/>
    <s v="VA"/>
    <s v="23018"/>
    <x v="1002"/>
    <x v="1599"/>
    <d v="2025-09-24T09:53:00"/>
    <s v="Delivered"/>
    <d v="2025-09-24T09:53:00"/>
    <x v="4"/>
    <n v="3"/>
  </r>
  <r>
    <s v="Skupreme - JM Group of NY"/>
    <x v="2239"/>
    <s v="aci_ws"/>
    <x v="1"/>
    <x v="0"/>
    <s v="3"/>
    <n v="2"/>
    <s v="10 JONATHAN DR"/>
    <s v=""/>
    <s v="CONCORD"/>
    <s v="NH"/>
    <s v="03303"/>
    <x v="1003"/>
    <x v="1600"/>
    <d v="2025-09-24T09:44:00"/>
    <s v="Delivered"/>
    <d v="2025-09-24T09:44:00"/>
    <x v="4"/>
    <n v="3"/>
  </r>
  <r>
    <s v="Skupreme - JM Group of NY"/>
    <x v="2240"/>
    <s v="aci_ws"/>
    <x v="1"/>
    <x v="0"/>
    <s v="4"/>
    <n v="11.52"/>
    <s v="2613 ROBINSON VIEW DR"/>
    <s v=""/>
    <s v="HARTSVILLE"/>
    <s v="SC"/>
    <s v="29550"/>
    <x v="1003"/>
    <x v="1601"/>
    <d v="2025-09-29T13:12:00"/>
    <s v="Tendered to local postal carrier for final delivery"/>
    <m/>
    <x v="2"/>
    <n v="8"/>
  </r>
  <r>
    <s v="Skupreme - JM Group of NY"/>
    <x v="2241"/>
    <s v="dhl"/>
    <x v="5"/>
    <x v="0"/>
    <s v="8"/>
    <n v="22.224"/>
    <s v="174 C ST"/>
    <s v=""/>
    <s v="Vernonia"/>
    <s v="OR"/>
    <s v="97064"/>
    <x v="1004"/>
    <x v="1602"/>
    <d v="2025-09-27T12:55:00"/>
    <s v="Delivered"/>
    <d v="2025-09-27T02:50:00"/>
    <x v="4"/>
    <n v="6"/>
  </r>
  <r>
    <s v="Skupreme - JM Group of NY"/>
    <x v="2242"/>
    <s v="aci_ws"/>
    <x v="1"/>
    <x v="0"/>
    <s v="4"/>
    <n v="10.224"/>
    <s v="2881 INDIAN HILLS AVE"/>
    <s v=""/>
    <s v="Hickory"/>
    <s v="NC"/>
    <s v="28601"/>
    <x v="1005"/>
    <x v="1603"/>
    <d v="2025-09-29T12:47:00"/>
    <s v="Arrival Scan"/>
    <m/>
    <x v="2"/>
    <n v="7"/>
  </r>
  <r>
    <s v="Skupreme - JM Group of NY"/>
    <x v="2243"/>
    <s v="aci_ws"/>
    <x v="0"/>
    <x v="0"/>
    <s v="1"/>
    <n v="14.88"/>
    <s v="99 WASHINGTON ST APT 505"/>
    <s v=""/>
    <s v="NEW YORK"/>
    <s v="NY"/>
    <s v="10006"/>
    <x v="1006"/>
    <x v="1604"/>
    <d v="2025-09-20T09:46:00"/>
    <s v="Delivered"/>
    <d v="2025-09-20T09:46:00"/>
    <x v="4"/>
    <n v="0"/>
  </r>
  <r>
    <s v="Skupreme - JM Group of NY"/>
    <x v="2244"/>
    <s v="dhl"/>
    <x v="4"/>
    <x v="0"/>
    <s v="3"/>
    <n v="14.4"/>
    <s v="103 N 19TH ST"/>
    <s v=""/>
    <s v="Olean"/>
    <s v="NY"/>
    <s v="14760"/>
    <x v="1007"/>
    <x v="1605"/>
    <d v="2025-09-26T11:58:00"/>
    <s v="Delivered"/>
    <d v="2025-09-26T11:58:00"/>
    <x v="4"/>
    <n v="5"/>
  </r>
  <r>
    <s v="Skupreme - JM Group of NY"/>
    <x v="2245"/>
    <s v="aci_ws"/>
    <x v="2"/>
    <x v="0"/>
    <s v="4"/>
    <n v="16"/>
    <s v="7385 STATE ROUTE 134"/>
    <s v=""/>
    <s v="Lynchburg"/>
    <s v="OH"/>
    <s v="45142"/>
    <x v="1008"/>
    <x v="1606"/>
    <d v="2025-09-29T09:42:00"/>
    <s v="Delivered"/>
    <d v="2025-09-29T09:42:00"/>
    <x v="4"/>
    <n v="7"/>
  </r>
  <r>
    <s v="Skupreme - JM Group of NY"/>
    <x v="2246"/>
    <s v="dhl"/>
    <x v="4"/>
    <x v="0"/>
    <s v="5"/>
    <n v="7.008"/>
    <s v="W11199 RIVER RD"/>
    <s v=""/>
    <s v="WAUPUN"/>
    <s v="WI"/>
    <s v="53963"/>
    <x v="1008"/>
    <x v="1607"/>
    <d v="2025-09-23T10:36:00"/>
    <s v="Delivered"/>
    <d v="2025-09-23T10:36:00"/>
    <x v="4"/>
    <n v="2"/>
  </r>
  <r>
    <s v="Skupreme - JM Group of NY"/>
    <x v="2247"/>
    <s v="dhl"/>
    <x v="4"/>
    <x v="0"/>
    <s v="8"/>
    <n v="2.88"/>
    <s v="538 BERTA ST"/>
    <s v="P O BOX 38"/>
    <s v="Superior"/>
    <s v="WY"/>
    <s v="82945"/>
    <x v="1009"/>
    <x v="1608"/>
    <d v="2025-09-26T10:49:00"/>
    <s v="Delivered"/>
    <d v="2025-09-26T10:49:00"/>
    <x v="4"/>
    <n v="5"/>
  </r>
  <r>
    <s v="Skupreme - JM Group of NY"/>
    <x v="2248"/>
    <s v="aci_ws"/>
    <x v="0"/>
    <x v="0"/>
    <s v="1"/>
    <n v="16"/>
    <s v="77 LEXINGTON CT"/>
    <s v=""/>
    <s v="RED BANK"/>
    <s v="NJ"/>
    <s v="07701"/>
    <x v="1010"/>
    <x v="1609"/>
    <d v="2025-09-22T12:17:00"/>
    <s v="Delivered"/>
    <d v="2025-09-22T12:17:00"/>
    <x v="4"/>
    <n v="1"/>
  </r>
  <r>
    <s v="Skupreme - JM Group of NY"/>
    <x v="2249"/>
    <s v="aci_ws"/>
    <x v="0"/>
    <x v="0"/>
    <s v="3"/>
    <n v="42.4"/>
    <s v="1538 ALDENEY AVE"/>
    <s v=""/>
    <s v="BALTIMORE"/>
    <s v="MD"/>
    <s v="21220"/>
    <x v="1010"/>
    <x v="1610"/>
    <d v="2025-09-22T16:25:00"/>
    <s v="Delivered"/>
    <d v="2025-09-22T16:25:00"/>
    <x v="4"/>
    <n v="2"/>
  </r>
  <r>
    <s v="Skupreme - JM Group of NY"/>
    <x v="2250"/>
    <s v="dhl"/>
    <x v="4"/>
    <x v="0"/>
    <s v="6"/>
    <n v="11.35"/>
    <s v="314 MORAN CIR"/>
    <s v=""/>
    <s v="JEWETT"/>
    <s v="TX"/>
    <s v="75846"/>
    <x v="1010"/>
    <x v="1611"/>
    <d v="2025-09-25T10:38:00"/>
    <s v="Delivered"/>
    <d v="2025-09-25T10:38:00"/>
    <x v="4"/>
    <n v="4"/>
  </r>
  <r>
    <s v="Skupreme - JM Group of NY"/>
    <x v="2251"/>
    <s v="dhl"/>
    <x v="4"/>
    <x v="0"/>
    <s v="7"/>
    <n v="1.44"/>
    <s v="2230 COURTNEY DR"/>
    <s v=""/>
    <s v="Colorado Springs"/>
    <s v="CO"/>
    <s v="80919"/>
    <x v="1011"/>
    <x v="1612"/>
    <d v="2025-09-27T09:55:00"/>
    <s v="Delivered"/>
    <d v="2025-09-27T09:55:00"/>
    <x v="4"/>
    <n v="6"/>
  </r>
  <r>
    <s v="Skupreme - JM Group of NY"/>
    <x v="2252"/>
    <s v="aci_ws"/>
    <x v="0"/>
    <x v="0"/>
    <s v="3"/>
    <n v="14.4"/>
    <s v="35 LEXINGTON ST"/>
    <s v=""/>
    <s v="WEST NEWTON"/>
    <s v="MA"/>
    <s v="02465"/>
    <x v="1012"/>
    <x v="1613"/>
    <d v="2025-09-22T15:33:00"/>
    <s v="Delivered"/>
    <d v="2025-09-22T15:33:00"/>
    <x v="4"/>
    <n v="2"/>
  </r>
  <r>
    <s v="Skupreme - JM Group of NY"/>
    <x v="2253"/>
    <s v="aci_ws"/>
    <x v="0"/>
    <x v="0"/>
    <s v="3"/>
    <n v="13"/>
    <s v="4511 S FOUR MILE RUN DR APT 2"/>
    <s v=""/>
    <s v="Arlington"/>
    <s v="VA"/>
    <s v="22204"/>
    <x v="1012"/>
    <x v="1614"/>
    <d v="2025-09-22T16:16:00"/>
    <s v="Delivered"/>
    <d v="2025-09-22T16:16:00"/>
    <x v="4"/>
    <n v="2"/>
  </r>
  <r>
    <s v="Skupreme - JM Group of NY"/>
    <x v="2254"/>
    <s v="aci_ws"/>
    <x v="2"/>
    <x v="0"/>
    <s v="4"/>
    <n v="16.149999999999999"/>
    <s v="5140 BEULAH LN"/>
    <s v=""/>
    <s v="Kernersville"/>
    <s v="NC"/>
    <s v="27284"/>
    <x v="1012"/>
    <x v="1615"/>
    <d v="2025-09-29T12:47:00"/>
    <s v="Arrival Scan"/>
    <m/>
    <x v="2"/>
    <n v="7"/>
  </r>
  <r>
    <s v="Skupreme - JM Group of NY"/>
    <x v="2255"/>
    <s v="dhl"/>
    <x v="5"/>
    <x v="0"/>
    <s v="3"/>
    <n v="28.8"/>
    <s v="2104 COUNTY HOUSE RD"/>
    <s v=""/>
    <s v="Waterloo"/>
    <s v="NY"/>
    <s v="13165"/>
    <x v="1013"/>
    <x v="1616"/>
    <d v="2025-09-23T11:35:00"/>
    <s v="Delivered"/>
    <d v="2025-09-23T11:35:00"/>
    <x v="4"/>
    <n v="2"/>
  </r>
  <r>
    <s v="Skupreme - JM Group of NY"/>
    <x v="2256"/>
    <s v="dhl"/>
    <x v="5"/>
    <x v="0"/>
    <s v="6"/>
    <n v="18.416"/>
    <s v="7412 E NORFOLK DR"/>
    <s v=""/>
    <s v="Wichita"/>
    <s v="KS"/>
    <s v="67206"/>
    <x v="1014"/>
    <x v="1617"/>
    <d v="2025-09-26T10:03:00"/>
    <s v="Delivered"/>
    <d v="2025-09-26T10:03:00"/>
    <x v="4"/>
    <n v="5"/>
  </r>
  <r>
    <s v="Skupreme - JM Group of NY"/>
    <x v="2257"/>
    <s v="aci_ws"/>
    <x v="0"/>
    <x v="0"/>
    <s v="3"/>
    <n v="6.32"/>
    <s v="155 GIDLEY TOWN RD"/>
    <s v=""/>
    <s v="Dartmouth"/>
    <s v="MA"/>
    <s v="02747"/>
    <x v="1015"/>
    <x v="1618"/>
    <d v="2025-09-22T11:19:00"/>
    <s v="Delivered"/>
    <d v="2025-09-22T11:19:00"/>
    <x v="4"/>
    <n v="1"/>
  </r>
  <r>
    <s v="Skupreme - JM Group of NY"/>
    <x v="2258"/>
    <s v="aci_ws"/>
    <x v="2"/>
    <x v="0"/>
    <s v="3"/>
    <n v="28.8"/>
    <s v="11270 WATHEN PL"/>
    <s v=""/>
    <s v="La Plata"/>
    <s v="MD"/>
    <s v="20646"/>
    <x v="1016"/>
    <x v="1619"/>
    <d v="2025-09-24T14:35:00"/>
    <s v="Delivered"/>
    <d v="2025-09-24T14:35:00"/>
    <x v="4"/>
    <n v="4"/>
  </r>
  <r>
    <s v="Skupreme - JM Group of NY"/>
    <x v="2259"/>
    <s v="aci_ws"/>
    <x v="1"/>
    <x v="0"/>
    <s v="3"/>
    <n v="12.624000000000001"/>
    <s v="106 ATKINSON ST APT 1"/>
    <s v=""/>
    <s v="Bellows Falls"/>
    <s v="VT"/>
    <s v="05101"/>
    <x v="1017"/>
    <x v="1620"/>
    <d v="2025-09-24T13:51:00"/>
    <s v="Delivered"/>
    <d v="2025-09-24T13:51:00"/>
    <x v="4"/>
    <n v="4"/>
  </r>
  <r>
    <s v="Skupreme - JM Group of NY"/>
    <x v="2260"/>
    <s v="dhl"/>
    <x v="4"/>
    <x v="0"/>
    <s v="6"/>
    <n v="8"/>
    <s v="30 SUNSET CIR"/>
    <s v=""/>
    <s v="Cabot"/>
    <s v="AR"/>
    <s v="72023"/>
    <x v="1018"/>
    <x v="1621"/>
    <d v="2025-09-24T09:34:00"/>
    <s v="Delivery attempted"/>
    <d v="2025-09-24T09:34:00"/>
    <x v="1"/>
    <n v="3"/>
  </r>
  <r>
    <s v="Skupreme - JM Group of NY"/>
    <x v="2261"/>
    <s v="aci_ws"/>
    <x v="0"/>
    <x v="0"/>
    <s v="5"/>
    <n v="26.88"/>
    <s v="5109 ROMAY CT"/>
    <s v=""/>
    <s v="Madison"/>
    <s v="WI"/>
    <s v="53711"/>
    <x v="1019"/>
    <x v="1622"/>
    <d v="2025-09-26T20:27:00"/>
    <s v="Departure Scan"/>
    <m/>
    <x v="2"/>
    <n v="6"/>
  </r>
  <r>
    <s v="Skupreme - JM Group of NY"/>
    <x v="2262"/>
    <s v="dhl"/>
    <x v="4"/>
    <x v="0"/>
    <s v="8"/>
    <n v="14.4"/>
    <s v="1150 S MAIN ST"/>
    <s v=""/>
    <s v="Bountiful"/>
    <s v="UT"/>
    <s v="84010"/>
    <x v="1020"/>
    <x v="1623"/>
    <d v="2025-09-26T08:50:00"/>
    <s v="Delivered"/>
    <d v="2025-09-26T08:50:00"/>
    <x v="4"/>
    <n v="5"/>
  </r>
  <r>
    <s v="Skupreme - JM Group of NY"/>
    <x v="2263"/>
    <s v="aci_ws"/>
    <x v="1"/>
    <x v="0"/>
    <s v="5"/>
    <n v="10"/>
    <s v="11023 HIGHWAY 486"/>
    <s v=""/>
    <s v="PHILADELPHIA"/>
    <s v="MS"/>
    <s v="39350"/>
    <x v="1021"/>
    <x v="1624"/>
    <d v="2025-09-27T10:14:00"/>
    <s v="Delivered"/>
    <d v="2025-09-27T10:14:00"/>
    <x v="4"/>
    <n v="6"/>
  </r>
  <r>
    <s v="Skupreme - JM Group of NY"/>
    <x v="2264"/>
    <s v="aci_ws"/>
    <x v="0"/>
    <x v="0"/>
    <s v="5"/>
    <n v="13.44"/>
    <s v="1219 HARRINGTON DR"/>
    <s v=""/>
    <s v="Racine"/>
    <s v="WI"/>
    <s v="53405"/>
    <x v="1022"/>
    <x v="1625"/>
    <d v="2025-09-26T20:27:00"/>
    <s v="Departure Scan"/>
    <m/>
    <x v="2"/>
    <n v="6"/>
  </r>
  <r>
    <s v="Skupreme - JM Group of NY"/>
    <x v="2265"/>
    <s v="dhl"/>
    <x v="4"/>
    <x v="0"/>
    <s v="8"/>
    <n v="11.35"/>
    <s v="2332 E 12TH ST"/>
    <s v=""/>
    <s v="Farmington"/>
    <s v="NM"/>
    <s v="87401"/>
    <x v="1023"/>
    <x v="1626"/>
    <d v="2025-09-25T11:53:00"/>
    <s v="Delivered"/>
    <d v="2025-09-25T11:53:00"/>
    <x v="4"/>
    <n v="4"/>
  </r>
  <r>
    <s v="Skupreme - JM Group of NY"/>
    <x v="2266"/>
    <s v="dhl"/>
    <x v="5"/>
    <x v="0"/>
    <s v="5"/>
    <n v="23.007999999999999"/>
    <s v="1336 SAND SPRINGS RD"/>
    <s v=""/>
    <s v="Mount Vernon"/>
    <s v="KY"/>
    <s v="40456"/>
    <x v="1024"/>
    <x v="1627"/>
    <d v="2025-09-23T09:06:00"/>
    <s v="Delivered"/>
    <d v="2025-09-23T09:06:00"/>
    <x v="4"/>
    <n v="2"/>
  </r>
  <r>
    <s v="Skupreme - JM Group of NY"/>
    <x v="2267"/>
    <s v="usps_pm"/>
    <x v="8"/>
    <x v="0"/>
    <s v="5"/>
    <n v="3.84"/>
    <s v="611 KENDRICK LN"/>
    <s v=""/>
    <s v="Niceville"/>
    <s v="FL"/>
    <s v="32578"/>
    <x v="1024"/>
    <x v="1628"/>
    <d v="2025-09-22T15:51:00"/>
    <s v="Delivered to the customer directly"/>
    <d v="2025-09-22T15:51:00"/>
    <x v="4"/>
    <n v="1"/>
  </r>
  <r>
    <s v="Skupreme - JM Group of NY"/>
    <x v="2268"/>
    <s v="aci_ws"/>
    <x v="1"/>
    <x v="0"/>
    <s v="5"/>
    <n v="14.4"/>
    <s v="607 CHESTNUT DR SW"/>
    <s v=""/>
    <s v="Russellville"/>
    <s v="AL"/>
    <s v="35653"/>
    <x v="1025"/>
    <x v="1629"/>
    <d v="2025-09-24T05:18:00"/>
    <s v="Departed any of the carrier facilities"/>
    <m/>
    <x v="2"/>
    <n v="3"/>
  </r>
  <r>
    <s v="Skupreme - JM Group of NY"/>
    <x v="2269"/>
    <s v="dhl"/>
    <x v="5"/>
    <x v="0"/>
    <s v="5"/>
    <n v="135.00800000000001"/>
    <s v="W350S1401 WATERVILLE RD"/>
    <s v=""/>
    <s v="Dousman"/>
    <s v="WI"/>
    <s v="53118"/>
    <x v="1025"/>
    <x v="1630"/>
    <d v="2025-09-25T08:14:00"/>
    <s v="Package is being returned to Amazon"/>
    <d v="2025-09-25T08:13:00"/>
    <x v="6"/>
    <n v="4"/>
  </r>
  <r>
    <s v="Skupreme - JM Group of NY"/>
    <x v="2270"/>
    <s v="dhl"/>
    <x v="5"/>
    <x v="0"/>
    <s v="6"/>
    <n v="20.495999999999999"/>
    <s v="1004 E HIGHWAY 90"/>
    <s v=""/>
    <s v="IOWA"/>
    <s v="LA"/>
    <s v="70647"/>
    <x v="1026"/>
    <x v="1631"/>
    <d v="2025-09-25T10:46:00"/>
    <s v="Delivered"/>
    <d v="2025-09-25T10:46:00"/>
    <x v="4"/>
    <n v="4"/>
  </r>
  <r>
    <s v="Skupreme - JM Group of NY"/>
    <x v="2271"/>
    <s v="dhl"/>
    <x v="4"/>
    <x v="0"/>
    <s v="6"/>
    <n v="3.52"/>
    <s v="1783 E 119TH ST"/>
    <s v=""/>
    <s v="MULVANE"/>
    <s v="KS"/>
    <s v="67110"/>
    <x v="1027"/>
    <x v="1632"/>
    <d v="2025-09-26T13:06:00"/>
    <s v="Delivered"/>
    <d v="2025-09-26T13:06:00"/>
    <x v="4"/>
    <n v="5"/>
  </r>
  <r>
    <s v="Skupreme - JM Group of NY"/>
    <x v="2272"/>
    <s v="aci_ws"/>
    <x v="0"/>
    <x v="0"/>
    <s v="2"/>
    <n v="25"/>
    <s v="43 MAGNOLIA LN"/>
    <s v=""/>
    <s v="Coventry"/>
    <s v="RI"/>
    <s v="02816"/>
    <x v="1028"/>
    <x v="1633"/>
    <d v="2025-09-20T11:56:00"/>
    <s v="Delivered"/>
    <d v="2025-09-20T11:56:00"/>
    <x v="4"/>
    <n v="0"/>
  </r>
  <r>
    <s v="Skupreme - JM Group of NY"/>
    <x v="2273"/>
    <s v="aci_ws"/>
    <x v="1"/>
    <x v="0"/>
    <s v="4"/>
    <n v="12"/>
    <s v="1924 ACORN DR"/>
    <s v=""/>
    <s v="RANDLEMAN"/>
    <s v="NC"/>
    <s v="27317"/>
    <x v="1029"/>
    <x v="1634"/>
    <d v="2025-09-29T12:47:00"/>
    <s v="Arrival Scan"/>
    <m/>
    <x v="2"/>
    <n v="7"/>
  </r>
  <r>
    <s v="Skupreme - JM Group of NY"/>
    <x v="2274"/>
    <s v="aci_ws"/>
    <x v="0"/>
    <x v="0"/>
    <s v="6"/>
    <n v="12"/>
    <s v="22218 HOLLYHOCK TRL"/>
    <s v=""/>
    <s v="BOCA RATON"/>
    <s v="FL"/>
    <s v="33433"/>
    <x v="1030"/>
    <x v="1635"/>
    <d v="2025-09-25T18:10:00"/>
    <s v="Delivered"/>
    <d v="2025-09-25T18:10:00"/>
    <x v="4"/>
    <n v="5"/>
  </r>
  <r>
    <s v="Skupreme - JM Group of NY"/>
    <x v="2275"/>
    <s v="dhl"/>
    <x v="5"/>
    <x v="0"/>
    <s v="3"/>
    <n v="26"/>
    <s v="14227 CHURCH ST"/>
    <s v=""/>
    <s v="HARRISVILLE"/>
    <s v="NY"/>
    <s v="13648"/>
    <x v="1030"/>
    <x v="1636"/>
    <d v="2025-09-23T15:04:00"/>
    <s v="Delivered"/>
    <d v="2025-09-23T15:04:00"/>
    <x v="4"/>
    <n v="3"/>
  </r>
  <r>
    <s v="Skupreme - JM Group of NY"/>
    <x v="2276"/>
    <s v="dhl"/>
    <x v="4"/>
    <x v="0"/>
    <s v="4"/>
    <n v="4"/>
    <s v="674 WEDGEWOOD DR"/>
    <s v=""/>
    <s v="MARYSVILLE"/>
    <s v="OH"/>
    <s v="43040"/>
    <x v="1031"/>
    <x v="1637"/>
    <d v="2025-09-26T08:55:00"/>
    <s v="Delivered"/>
    <d v="2025-09-26T08:55:00"/>
    <x v="4"/>
    <n v="5"/>
  </r>
  <r>
    <s v="Skupreme - JM Group of NY"/>
    <x v="2277"/>
    <s v="aci_ws"/>
    <x v="2"/>
    <x v="0"/>
    <s v="5"/>
    <n v="20"/>
    <s v="11029 N MAIN GATE RD"/>
    <s v=""/>
    <s v="IPAVA"/>
    <s v="IL"/>
    <s v="61441"/>
    <x v="1032"/>
    <x v="1638"/>
    <d v="2025-09-26T08:25:00"/>
    <s v="Available for pickup"/>
    <d v="2025-09-26T08:25:00"/>
    <x v="1"/>
    <n v="5"/>
  </r>
  <r>
    <s v="Skupreme - JM Group of NY"/>
    <x v="2278"/>
    <s v="aci_ws"/>
    <x v="2"/>
    <x v="0"/>
    <s v="2"/>
    <n v="31.808"/>
    <s v="161 OLD NEW HARTFORD RD"/>
    <s v=""/>
    <s v="Winsted"/>
    <s v="CT"/>
    <s v="06098"/>
    <x v="1033"/>
    <x v="1639"/>
    <d v="2025-09-29T11:15:00"/>
    <s v="Delivered"/>
    <d v="2025-09-29T11:15:00"/>
    <x v="4"/>
    <n v="8"/>
  </r>
  <r>
    <s v="Skupreme - JM Group of NY"/>
    <x v="2279"/>
    <s v="aci_ws"/>
    <x v="2"/>
    <x v="0"/>
    <s v="3"/>
    <n v="32"/>
    <s v="10 MAXEY POND RD"/>
    <s v=""/>
    <s v="NANTUCKET"/>
    <s v="MA"/>
    <s v="02554"/>
    <x v="1033"/>
    <x v="1640"/>
    <d v="2025-09-25T11:50:00"/>
    <s v="Delivered"/>
    <d v="2025-09-25T11:50:00"/>
    <x v="4"/>
    <n v="4"/>
  </r>
  <r>
    <s v="Skupreme - JM Group of NY"/>
    <x v="2280"/>
    <s v="dhl"/>
    <x v="4"/>
    <x v="0"/>
    <s v="8"/>
    <n v="10"/>
    <s v="22435 SE 240TH ST APT L101"/>
    <s v=""/>
    <s v="Maple Valley"/>
    <s v="WA"/>
    <s v="98038"/>
    <x v="1033"/>
    <x v="1641"/>
    <d v="2025-09-27T09:09:00"/>
    <s v="Delivered"/>
    <d v="2025-09-27T09:09:00"/>
    <x v="4"/>
    <n v="6"/>
  </r>
  <r>
    <s v="Skupreme - JM Group of NY"/>
    <x v="2281"/>
    <s v="dhl"/>
    <x v="5"/>
    <x v="0"/>
    <s v="5"/>
    <n v="23.007999999999999"/>
    <s v="1704 WASHINGTON ST"/>
    <s v=""/>
    <s v="Quincy"/>
    <s v="IL"/>
    <s v="62301"/>
    <x v="1034"/>
    <x v="1642"/>
    <d v="2025-09-26T13:58:00"/>
    <s v="Delivered"/>
    <d v="2025-09-26T13:58:00"/>
    <x v="4"/>
    <n v="6"/>
  </r>
  <r>
    <s v="Skupreme - JM Group of NY"/>
    <x v="2282"/>
    <s v="aci_ws"/>
    <x v="0"/>
    <x v="0"/>
    <s v="1"/>
    <n v="25"/>
    <s v="468A MACDONOUGH ST"/>
    <s v=""/>
    <s v="BROOKLYN"/>
    <s v="NY"/>
    <s v="11233"/>
    <x v="1035"/>
    <x v="1643"/>
    <d v="2025-09-21T12:49:00"/>
    <s v="Delivered"/>
    <d v="2025-09-21T12:49:00"/>
    <x v="4"/>
    <n v="1"/>
  </r>
  <r>
    <s v="Skupreme - JM Group of NY"/>
    <x v="2283"/>
    <s v="dhl"/>
    <x v="4"/>
    <x v="0"/>
    <s v="8"/>
    <n v="14"/>
    <s v="1449 N AVOCA"/>
    <s v=""/>
    <s v="MESA"/>
    <s v="AZ"/>
    <s v="85207"/>
    <x v="1035"/>
    <x v="1644"/>
    <d v="2025-09-25T09:54:00"/>
    <s v="Delivered"/>
    <d v="2025-09-25T09:54:00"/>
    <x v="4"/>
    <n v="4"/>
  </r>
  <r>
    <s v="Skupreme - JM Group of NY"/>
    <x v="2284"/>
    <s v="aci_ws"/>
    <x v="1"/>
    <x v="0"/>
    <s v="4"/>
    <n v="8.1440000000000001"/>
    <s v="125 E 156TH ST APT 703"/>
    <s v=""/>
    <s v="CLEVELAND"/>
    <s v="OH"/>
    <s v="44110"/>
    <x v="1036"/>
    <x v="1645"/>
    <d v="2025-09-27T17:58:00"/>
    <s v="Delivered"/>
    <d v="2025-09-27T17:58:00"/>
    <x v="4"/>
    <n v="7"/>
  </r>
  <r>
    <s v="Skupreme - JM Group of NY"/>
    <x v="2285"/>
    <s v="dhl"/>
    <x v="4"/>
    <x v="0"/>
    <s v="8"/>
    <n v="7.2"/>
    <s v="525 PAINTED MOUNTAIN DR"/>
    <s v=""/>
    <s v="COLUMBIA FLS"/>
    <s v="MT"/>
    <s v="59912"/>
    <x v="1036"/>
    <x v="1646"/>
    <d v="2025-09-29T12:25:00"/>
    <s v="Delivered"/>
    <d v="2025-09-29T12:25:00"/>
    <x v="4"/>
    <n v="8"/>
  </r>
  <r>
    <s v="Skupreme - JM Group of NY"/>
    <x v="2286"/>
    <s v="aci_ws"/>
    <x v="0"/>
    <x v="0"/>
    <s v="5"/>
    <n v="16.149999999999999"/>
    <s v="2754 POINTED LEAF RD"/>
    <s v=""/>
    <s v="GREEN CV SPGS"/>
    <s v="FL"/>
    <s v="32043"/>
    <x v="1037"/>
    <x v="1647"/>
    <d v="2025-09-26T10:15:00"/>
    <s v="Delivered"/>
    <d v="2025-09-26T10:15:00"/>
    <x v="4"/>
    <n v="5"/>
  </r>
  <r>
    <s v="Skupreme - JM Group of NY"/>
    <x v="2287"/>
    <s v="dhl"/>
    <x v="4"/>
    <x v="0"/>
    <s v="5"/>
    <n v="7.3760000000000003"/>
    <s v="6785 FOSSIL CREEK RD"/>
    <s v=""/>
    <s v="MEMPHIS"/>
    <s v="TN"/>
    <s v="38120"/>
    <x v="1037"/>
    <x v="1648"/>
    <d v="2025-09-23T11:28:00"/>
    <s v="Delivered"/>
    <d v="2025-09-23T11:28:00"/>
    <x v="4"/>
    <n v="2"/>
  </r>
  <r>
    <s v="Skupreme - JM Group of NY"/>
    <x v="2288"/>
    <s v="aci_ws"/>
    <x v="0"/>
    <x v="0"/>
    <s v="6"/>
    <n v="23.35"/>
    <s v="8224 NW 68TH ST # BB-03701"/>
    <s v=""/>
    <s v="MIAMI"/>
    <s v="FL"/>
    <s v="33195"/>
    <x v="1038"/>
    <x v="1649"/>
    <d v="2025-09-25T07:09:00"/>
    <s v="Delivered"/>
    <d v="2025-09-25T07:09:00"/>
    <x v="4"/>
    <n v="4"/>
  </r>
  <r>
    <s v="Skupreme - JM Group of NY"/>
    <x v="2289"/>
    <s v="aci_ws"/>
    <x v="2"/>
    <x v="0"/>
    <s v="3"/>
    <n v="21.12"/>
    <s v="23 ARROWWOOD CT"/>
    <s v=""/>
    <s v="S Portland"/>
    <s v="ME"/>
    <s v="04106"/>
    <x v="1038"/>
    <x v="1650"/>
    <d v="2025-09-24T16:09:00"/>
    <s v="Delivered"/>
    <d v="2025-09-24T16:09:00"/>
    <x v="4"/>
    <n v="4"/>
  </r>
  <r>
    <s v="Skupreme - JM Group of NY"/>
    <x v="2290"/>
    <s v="aci_ws"/>
    <x v="0"/>
    <x v="0"/>
    <s v="3"/>
    <n v="61"/>
    <s v="3004 CITATION CT"/>
    <s v=""/>
    <s v="Bowie"/>
    <s v="MD"/>
    <s v="20721"/>
    <x v="1039"/>
    <x v="1651"/>
    <d v="2025-09-22T11:08:00"/>
    <s v="Delivered"/>
    <d v="2025-09-22T11:08:00"/>
    <x v="4"/>
    <n v="1"/>
  </r>
  <r>
    <s v="Skupreme - JM Group of NY"/>
    <x v="2291"/>
    <s v="usps_pm"/>
    <x v="8"/>
    <x v="0"/>
    <s v="6"/>
    <n v="3.008"/>
    <s v="124 E 90TH ST"/>
    <s v=""/>
    <s v="Perkins"/>
    <s v="OK"/>
    <s v="74059"/>
    <x v="1040"/>
    <x v="1652"/>
    <d v="2025-09-22T17:09:00"/>
    <s v="Delivered to the customer directly"/>
    <d v="2025-09-22T17:09:00"/>
    <x v="4"/>
    <n v="2"/>
  </r>
  <r>
    <s v="Skupreme - JM Group of NY"/>
    <x v="2292"/>
    <s v="aci_ws"/>
    <x v="0"/>
    <x v="0"/>
    <s v="2"/>
    <n v="3.52"/>
    <s v="26 N MALIN RD"/>
    <s v=""/>
    <s v="Broomall"/>
    <s v="PA"/>
    <s v="19008"/>
    <x v="1041"/>
    <x v="1653"/>
    <d v="2025-09-20T10:19:00"/>
    <s v="Delivered"/>
    <d v="2025-09-20T10:19:00"/>
    <x v="4"/>
    <n v="0"/>
  </r>
  <r>
    <s v="Skupreme - JM Group of NY"/>
    <x v="2293"/>
    <s v="dhl"/>
    <x v="4"/>
    <x v="0"/>
    <s v="8"/>
    <n v="11.35"/>
    <s v="333 E ROOSEVELT ST"/>
    <s v=""/>
    <s v="PHOENIX"/>
    <s v="AZ"/>
    <s v="85004"/>
    <x v="1041"/>
    <x v="1654"/>
    <d v="2025-09-25T16:54:00"/>
    <s v="Returning to seller"/>
    <d v="2025-09-25T16:54:00"/>
    <x v="6"/>
    <n v="5"/>
  </r>
  <r>
    <s v="Skupreme - JM Group of NY"/>
    <x v="2294"/>
    <s v="dhl"/>
    <x v="4"/>
    <x v="0"/>
    <s v="8"/>
    <n v="7.008"/>
    <s v="5248 FRAZIER MOUNTAIN PARK RD"/>
    <s v=""/>
    <s v="FRAZIER PARK"/>
    <s v="CA"/>
    <s v="93225"/>
    <x v="1042"/>
    <x v="1655"/>
    <d v="2025-09-25T09:34:00"/>
    <s v="Delivered"/>
    <d v="2025-09-25T09:34:00"/>
    <x v="4"/>
    <n v="4"/>
  </r>
  <r>
    <s v="Skupreme - JM Group of NY"/>
    <x v="2295"/>
    <s v="aci_ws"/>
    <x v="0"/>
    <x v="0"/>
    <s v="2"/>
    <n v="9"/>
    <s v="14 FREEDOM ST"/>
    <s v=""/>
    <s v="Chicopee"/>
    <s v="MA"/>
    <s v="01013"/>
    <x v="1043"/>
    <x v="1656"/>
    <d v="2025-09-20T14:45:00"/>
    <s v="Delivered"/>
    <d v="2025-09-20T14:45:00"/>
    <x v="4"/>
    <n v="1"/>
  </r>
  <r>
    <s v="Skupreme - JM Group of NY"/>
    <x v="2296"/>
    <s v="aci_ws"/>
    <x v="0"/>
    <x v="0"/>
    <s v="5"/>
    <n v="14.4"/>
    <s v="6312 GROVE POINTE DR SE"/>
    <s v=""/>
    <s v="WINTER HAVEN"/>
    <s v="FL"/>
    <s v="33884"/>
    <x v="1044"/>
    <x v="1657"/>
    <d v="2025-09-26T09:01:00"/>
    <s v="Delivered"/>
    <d v="2025-09-26T09:01:00"/>
    <x v="4"/>
    <n v="5"/>
  </r>
  <r>
    <s v="Skupreme - JM Group of NY"/>
    <x v="2297"/>
    <s v="dhl"/>
    <x v="4"/>
    <x v="0"/>
    <s v="4"/>
    <n v="12.48"/>
    <s v="187 HIDDEN HILLS LN"/>
    <s v=""/>
    <s v="NEWPORT"/>
    <s v="VA"/>
    <s v="24128"/>
    <x v="1045"/>
    <x v="1658"/>
    <d v="2025-09-23T10:43:00"/>
    <s v="Delivered"/>
    <d v="2025-09-23T10:43:00"/>
    <x v="4"/>
    <n v="2"/>
  </r>
  <r>
    <s v="Skupreme - JM Group of NY"/>
    <x v="2298"/>
    <s v="dhl"/>
    <x v="4"/>
    <x v="0"/>
    <s v="6"/>
    <n v="8"/>
    <s v="18813 E 25TH TER S"/>
    <s v=""/>
    <s v="Independence"/>
    <s v="MO"/>
    <s v="64057"/>
    <x v="1045"/>
    <x v="1659"/>
    <d v="2025-09-26T12:01:00"/>
    <s v="Delivered"/>
    <d v="2025-09-26T12:01:00"/>
    <x v="4"/>
    <n v="5"/>
  </r>
  <r>
    <s v="Skupreme - JM Group of NY"/>
    <x v="2299"/>
    <s v="aci_ws"/>
    <x v="0"/>
    <x v="0"/>
    <s v="1"/>
    <n v="25"/>
    <s v="293 N LONG BEACH AVE"/>
    <s v=""/>
    <s v="Freeport"/>
    <s v="NY"/>
    <s v="11520"/>
    <x v="1046"/>
    <x v="1660"/>
    <d v="2025-09-20T09:58:00"/>
    <s v="Delivered"/>
    <d v="2025-09-20T09:58:00"/>
    <x v="4"/>
    <n v="0"/>
  </r>
  <r>
    <s v="Skupreme - JM Group of NY"/>
    <x v="2300"/>
    <s v="dhl"/>
    <x v="4"/>
    <x v="0"/>
    <s v="7"/>
    <n v="14"/>
    <s v="2307 MIDPOINT DR BLDG 3"/>
    <s v=""/>
    <s v="Fort Collins"/>
    <s v="CO"/>
    <s v="80525"/>
    <x v="1046"/>
    <x v="1661"/>
    <d v="2025-09-27T12:19:00"/>
    <s v="Delivered"/>
    <d v="2025-09-27T12:19:00"/>
    <x v="4"/>
    <n v="7"/>
  </r>
  <r>
    <s v="Skupreme - JM Group of NY"/>
    <x v="2301"/>
    <s v="dhl"/>
    <x v="5"/>
    <x v="0"/>
    <s v="6"/>
    <n v="17.600000000000001"/>
    <s v="1103 W CAMELLIA DR"/>
    <s v=""/>
    <s v="Thibodaux"/>
    <s v="LA"/>
    <s v="70301"/>
    <x v="1046"/>
    <x v="1662"/>
    <d v="2025-09-25T16:24:00"/>
    <s v="Delivered"/>
    <d v="2025-09-25T16:24:00"/>
    <x v="4"/>
    <n v="5"/>
  </r>
  <r>
    <s v="Skupreme - JM Group of NY"/>
    <x v="2302"/>
    <s v="aci_ws"/>
    <x v="0"/>
    <x v="0"/>
    <s v="3"/>
    <n v="17.600000000000001"/>
    <s v="54 RIDGE RD UNIT L"/>
    <s v=""/>
    <s v="GREENBELT"/>
    <s v="MD"/>
    <s v="20770"/>
    <x v="1047"/>
    <x v="1663"/>
    <d v="2025-09-22T12:46:00"/>
    <s v="Delivered"/>
    <d v="2025-09-22T12:46:00"/>
    <x v="4"/>
    <n v="1"/>
  </r>
  <r>
    <s v="Skupreme - JM Group of NY"/>
    <x v="2303"/>
    <s v="dhl"/>
    <x v="5"/>
    <x v="0"/>
    <s v="8"/>
    <n v="17.600000000000001"/>
    <s v="4867 BRUNELLO DR"/>
    <s v=""/>
    <s v="SPARKS"/>
    <s v="NV"/>
    <s v="89436"/>
    <x v="1047"/>
    <x v="1664"/>
    <d v="2025-09-25T17:44:00"/>
    <s v="Delivered"/>
    <d v="2025-09-25T17:44:00"/>
    <x v="4"/>
    <n v="5"/>
  </r>
  <r>
    <s v="Skupreme - JM Group of NY"/>
    <x v="2304"/>
    <s v="aci_ws"/>
    <x v="0"/>
    <x v="0"/>
    <s v="6"/>
    <n v="15.007999999999999"/>
    <s v="2050 SAFE HAVEN WAY APT E2"/>
    <s v=""/>
    <s v="Clearwater"/>
    <s v="FL"/>
    <s v="33755"/>
    <x v="1048"/>
    <x v="1665"/>
    <d v="2025-09-26T11:38:00"/>
    <s v="Delivered"/>
    <d v="2025-09-26T11:38:00"/>
    <x v="4"/>
    <n v="5"/>
  </r>
  <r>
    <s v="Skupreme - JM Group of NY"/>
    <x v="2305"/>
    <s v="aci_ws"/>
    <x v="1"/>
    <x v="0"/>
    <s v="4"/>
    <n v="13.43"/>
    <s v="60 BALSAM DR"/>
    <s v=""/>
    <s v="GOULDSBORO"/>
    <s v="ME"/>
    <s v="04607"/>
    <x v="1049"/>
    <x v="1666"/>
    <d v="2025-09-24T08:31:00"/>
    <s v="Delivered"/>
    <d v="2025-09-24T08:31:00"/>
    <x v="4"/>
    <n v="3"/>
  </r>
  <r>
    <s v="Skupreme - JM Group of NY"/>
    <x v="2306"/>
    <s v="aci_ws"/>
    <x v="0"/>
    <x v="0"/>
    <s v="2"/>
    <n v="38.4"/>
    <s v="195 HOUCK RD"/>
    <s v=""/>
    <s v="FLEETWOOD"/>
    <s v="PA"/>
    <s v="19522"/>
    <x v="1050"/>
    <x v="1667"/>
    <d v="2025-09-20T11:05:00"/>
    <s v="Delivered"/>
    <d v="2025-09-20T11:05:00"/>
    <x v="4"/>
    <n v="0"/>
  </r>
  <r>
    <s v="Skupreme - JM Group of NY"/>
    <x v="2307"/>
    <s v="aci_ws"/>
    <x v="1"/>
    <x v="0"/>
    <s v="1"/>
    <n v="10.544"/>
    <s v="212 GRASMERE DR"/>
    <s v=""/>
    <s v="STATEN ISLAND"/>
    <s v="NY"/>
    <s v="10305"/>
    <x v="1050"/>
    <x v="1601"/>
    <d v="2025-09-27T11:53:00"/>
    <s v="Delivered"/>
    <d v="2025-09-27T11:53:00"/>
    <x v="4"/>
    <n v="7"/>
  </r>
  <r>
    <s v="Skupreme - JM Group of NY"/>
    <x v="2308"/>
    <s v="dhl"/>
    <x v="5"/>
    <x v="0"/>
    <s v="8"/>
    <n v="16.32"/>
    <s v="3973 MOUNT EVEREST BLVD"/>
    <s v=""/>
    <s v="San Diego"/>
    <s v="CA"/>
    <s v="92111"/>
    <x v="1050"/>
    <x v="1668"/>
    <d v="2025-09-25T13:46:00"/>
    <s v="Delivered"/>
    <d v="2025-09-25T13:46:00"/>
    <x v="4"/>
    <n v="5"/>
  </r>
  <r>
    <s v="Skupreme - JM Group of NY"/>
    <x v="2309"/>
    <s v="aci_ws"/>
    <x v="0"/>
    <x v="0"/>
    <s v="4"/>
    <n v="9"/>
    <s v="5633 HEARTH CIR"/>
    <s v=""/>
    <s v="VIRGINIA BCH"/>
    <s v="VA"/>
    <s v="23464"/>
    <x v="1051"/>
    <x v="1669"/>
    <d v="2025-09-21T09:41:00"/>
    <s v="Delivered"/>
    <d v="2025-09-21T09:41:00"/>
    <x v="4"/>
    <n v="1"/>
  </r>
  <r>
    <s v="Skupreme - JM Group of NY"/>
    <x v="2310"/>
    <s v="aci_ws"/>
    <x v="1"/>
    <x v="0"/>
    <s v="1"/>
    <n v="15.007999999999999"/>
    <s v="57 PIAVE AVE"/>
    <s v=""/>
    <s v="STATEN ISLAND"/>
    <s v="NY"/>
    <s v="10305"/>
    <x v="1052"/>
    <x v="1670"/>
    <d v="2025-09-27T18:06:00"/>
    <s v="Delivered"/>
    <d v="2025-09-27T18:06:00"/>
    <x v="4"/>
    <n v="7"/>
  </r>
  <r>
    <s v="Skupreme - JM Group of NY"/>
    <x v="2311"/>
    <s v="aci_ws"/>
    <x v="2"/>
    <x v="0"/>
    <s v="3"/>
    <n v="38"/>
    <s v="1009 CONSERVATION DR"/>
    <s v=""/>
    <s v="Hedgesville"/>
    <s v="WV"/>
    <s v="25427"/>
    <x v="1053"/>
    <x v="1588"/>
    <d v="2025-09-27T10:06:00"/>
    <s v="Delivered"/>
    <d v="2025-09-27T10:06:00"/>
    <x v="4"/>
    <n v="7"/>
  </r>
  <r>
    <s v="Skupreme - JM Group of NY"/>
    <x v="2312"/>
    <s v="aci_ws"/>
    <x v="1"/>
    <x v="1"/>
    <s v="1"/>
    <n v="10.864000000000001"/>
    <s v="226 WOOD ST"/>
    <s v=""/>
    <s v="MAHOPAC"/>
    <s v="NY"/>
    <s v="10541"/>
    <x v="1054"/>
    <x v="1671"/>
    <d v="2025-09-23T12:41:00"/>
    <s v="Delivered"/>
    <d v="2025-09-23T12:41:00"/>
    <x v="4"/>
    <n v="2"/>
  </r>
  <r>
    <s v="Skupreme - JM Group of NY"/>
    <x v="2313"/>
    <s v="dhl"/>
    <x v="4"/>
    <x v="0"/>
    <s v="8"/>
    <n v="7.88"/>
    <s v="5734 S 4500 W"/>
    <s v=""/>
    <s v="SALT LAKE CITY"/>
    <s v="UT"/>
    <s v="84118"/>
    <x v="1054"/>
    <x v="1672"/>
    <d v="2025-09-26T10:44:00"/>
    <s v="Delivered"/>
    <d v="2025-09-26T10:44:00"/>
    <x v="4"/>
    <n v="5"/>
  </r>
  <r>
    <s v="Skupreme - JM Group of NY"/>
    <x v="2314"/>
    <s v="aci_ws"/>
    <x v="0"/>
    <x v="0"/>
    <s v="1"/>
    <n v="28.143999999999998"/>
    <s v="808 FAY CT"/>
    <s v=""/>
    <s v="PT PLEASANT"/>
    <s v="NJ"/>
    <s v="08742"/>
    <x v="1055"/>
    <x v="1673"/>
    <d v="2025-09-22T14:17:00"/>
    <s v="Delivered"/>
    <d v="2025-09-22T14:17:00"/>
    <x v="4"/>
    <n v="2"/>
  </r>
  <r>
    <s v="Skupreme - JM Group of NY"/>
    <x v="2315"/>
    <s v="dhl"/>
    <x v="5"/>
    <x v="0"/>
    <s v="8"/>
    <n v="24.303999999999998"/>
    <s v="1736 WELLESLEY AVE"/>
    <s v=""/>
    <s v="LOS ANGELES"/>
    <s v="CA"/>
    <s v="90025"/>
    <x v="1055"/>
    <x v="1674"/>
    <d v="2025-09-25T11:12:00"/>
    <s v="Delivered"/>
    <d v="2025-09-25T11:12:00"/>
    <x v="4"/>
    <n v="4"/>
  </r>
  <r>
    <s v="Skupreme - JM Group of NY"/>
    <x v="2316"/>
    <s v="dhl"/>
    <x v="4"/>
    <x v="0"/>
    <s v="8"/>
    <n v="3.2"/>
    <s v="1612 WHITE MESA CT"/>
    <s v=""/>
    <s v="Henderson"/>
    <s v="NV"/>
    <s v="89074"/>
    <x v="1055"/>
    <x v="1675"/>
    <d v="2025-09-25T11:27:00"/>
    <s v="Delivered"/>
    <d v="2025-09-25T11:27:00"/>
    <x v="4"/>
    <n v="4"/>
  </r>
  <r>
    <s v="Skupreme - JM Group of NY"/>
    <x v="2317"/>
    <s v="aci_ws"/>
    <x v="2"/>
    <x v="0"/>
    <s v="3"/>
    <n v="20.815999999999999"/>
    <s v="1756 PERRY HILL RD"/>
    <s v=""/>
    <s v="WATERBURY"/>
    <s v="VT"/>
    <s v="05676"/>
    <x v="1056"/>
    <x v="1676"/>
    <d v="2025-09-24T11:57:00"/>
    <s v="Delivered"/>
    <d v="2025-09-24T11:57:00"/>
    <x v="4"/>
    <n v="3"/>
  </r>
  <r>
    <s v="Skupreme - JM Group of NY"/>
    <x v="2318"/>
    <s v="dhl"/>
    <x v="4"/>
    <x v="0"/>
    <s v="8"/>
    <n v="9.91"/>
    <s v="7612 E DAY MT SPOKANE RD"/>
    <s v=""/>
    <s v="MEAD"/>
    <s v="WA"/>
    <s v="99021"/>
    <x v="1056"/>
    <x v="1677"/>
    <d v="2025-09-29T11:10:00"/>
    <s v="Delivered"/>
    <d v="2025-09-29T11:10:00"/>
    <x v="4"/>
    <n v="8"/>
  </r>
  <r>
    <s v="Skupreme - JM Group of NY"/>
    <x v="2319"/>
    <s v="aci_ws"/>
    <x v="0"/>
    <x v="0"/>
    <s v="1"/>
    <n v="17"/>
    <s v="21 CHESTNUT AVE"/>
    <s v=""/>
    <s v="Pompton Lakes"/>
    <s v="NJ"/>
    <s v="07442"/>
    <x v="1057"/>
    <x v="1678"/>
    <d v="2025-09-21T13:40:00"/>
    <s v="Delivered"/>
    <d v="2025-09-21T13:40:00"/>
    <x v="4"/>
    <n v="1"/>
  </r>
  <r>
    <s v="Skupreme - JM Group of NY"/>
    <x v="2320"/>
    <s v="aci_ws"/>
    <x v="0"/>
    <x v="0"/>
    <s v="1"/>
    <n v="20.815999999999999"/>
    <s v="409 EASTERN PKWY APT 508"/>
    <s v=""/>
    <s v="BROOKLYN"/>
    <s v="NY"/>
    <s v="11216"/>
    <x v="1058"/>
    <x v="1679"/>
    <d v="2025-09-21T17:22:00"/>
    <s v="Delivered"/>
    <d v="2025-09-21T17:22:00"/>
    <x v="4"/>
    <n v="1"/>
  </r>
  <r>
    <s v="Skupreme - JM Group of NY"/>
    <x v="2321"/>
    <s v="dhl"/>
    <x v="4"/>
    <x v="0"/>
    <s v="7"/>
    <n v="10"/>
    <s v="14123 ROCK DOVE LN"/>
    <s v=""/>
    <s v="Houston"/>
    <s v="TX"/>
    <s v="77044"/>
    <x v="1058"/>
    <x v="1680"/>
    <d v="2025-09-25T11:51:00"/>
    <s v="Delivered"/>
    <d v="2025-09-25T11:51:00"/>
    <x v="4"/>
    <n v="4"/>
  </r>
  <r>
    <s v="Skupreme - JM Group of NY"/>
    <x v="2322"/>
    <s v="aci_ws"/>
    <x v="0"/>
    <x v="0"/>
    <s v="1"/>
    <n v="10"/>
    <s v="1732 SYMPHONY LN"/>
    <s v=""/>
    <s v="TOMS RIVER"/>
    <s v="NJ"/>
    <s v="08755"/>
    <x v="1059"/>
    <x v="1681"/>
    <d v="2025-09-22T11:41:00"/>
    <s v="Delivered"/>
    <d v="2025-09-22T11:41:00"/>
    <x v="4"/>
    <n v="1"/>
  </r>
  <r>
    <s v="Skupreme - JM Group of NY"/>
    <x v="2323"/>
    <s v="aci_ws"/>
    <x v="1"/>
    <x v="0"/>
    <s v="4"/>
    <n v="15.007999999999999"/>
    <s v="3930 SULLIVAN RD"/>
    <s v=""/>
    <s v="West Liberty"/>
    <s v="OH"/>
    <s v="43357"/>
    <x v="1059"/>
    <x v="1682"/>
    <d v="2025-09-27T16:32:00"/>
    <s v="Delivered"/>
    <d v="2025-09-27T16:32:00"/>
    <x v="4"/>
    <n v="7"/>
  </r>
  <r>
    <s v="Skupreme - JM Group of NY"/>
    <x v="2324"/>
    <s v="aci_ws"/>
    <x v="1"/>
    <x v="0"/>
    <s v="4"/>
    <n v="10"/>
    <s v="97 ROSS AVE"/>
    <s v=""/>
    <s v="Phillips"/>
    <s v="ME"/>
    <s v="04966"/>
    <x v="1060"/>
    <x v="1683"/>
    <d v="2025-09-24T12:00:00"/>
    <s v="Delivered"/>
    <d v="2025-09-24T12:00:00"/>
    <x v="4"/>
    <n v="3"/>
  </r>
  <r>
    <s v="Skupreme - JM Group of NY"/>
    <x v="2325"/>
    <s v="aci_ws"/>
    <x v="1"/>
    <x v="0"/>
    <s v="6"/>
    <n v="14.1"/>
    <s v="220 WESTOVER RD"/>
    <s v=""/>
    <s v="KANSAS CITY"/>
    <s v="MO"/>
    <s v="64113"/>
    <x v="1060"/>
    <x v="1684"/>
    <d v="2025-09-27T11:35:00"/>
    <s v="Delivered"/>
    <d v="2025-09-27T11:35:00"/>
    <x v="4"/>
    <n v="6"/>
  </r>
  <r>
    <s v="Skupreme - JM Group of NY"/>
    <x v="2326"/>
    <s v="aci_ws"/>
    <x v="0"/>
    <x v="0"/>
    <s v="4"/>
    <n v="24.96"/>
    <s v="1893 HILLSIDE TER"/>
    <s v=""/>
    <s v="Akron"/>
    <s v="OH"/>
    <s v="44305"/>
    <x v="1061"/>
    <x v="1685"/>
    <d v="2025-09-19T13:19:00"/>
    <s v="Arrived at any of the carrier facilities"/>
    <m/>
    <x v="2"/>
    <n v="0"/>
  </r>
  <r>
    <s v="Skupreme - JM Group of NY"/>
    <x v="2327"/>
    <s v="aci_ws"/>
    <x v="0"/>
    <x v="0"/>
    <s v="1"/>
    <n v="32.799999999999997"/>
    <s v="105 E 63RD ST APT 4B"/>
    <s v=""/>
    <s v="NEW YORK"/>
    <s v="NY"/>
    <s v="10065"/>
    <x v="1061"/>
    <x v="1686"/>
    <d v="2025-09-20T12:49:00"/>
    <s v="Delivered"/>
    <d v="2025-09-20T12:49:00"/>
    <x v="4"/>
    <n v="0"/>
  </r>
  <r>
    <s v="Skupreme - JM Group of NY"/>
    <x v="2328"/>
    <s v="dhl"/>
    <x v="4"/>
    <x v="0"/>
    <s v="7"/>
    <n v="15.007999999999999"/>
    <s v="6301 DRIFTWOOD DR"/>
    <s v=""/>
    <s v="MIDLAND"/>
    <s v="TX"/>
    <s v="79707"/>
    <x v="1061"/>
    <x v="1687"/>
    <d v="2025-09-24T14:37:00"/>
    <s v="Delivered"/>
    <d v="2025-09-24T14:37:00"/>
    <x v="4"/>
    <n v="4"/>
  </r>
  <r>
    <s v="Skupreme - JM Group of NY"/>
    <x v="2329"/>
    <s v="aci_ws"/>
    <x v="0"/>
    <x v="0"/>
    <s v="5"/>
    <n v="13.43"/>
    <s v="8198 CANYON FORGE DR"/>
    <s v=""/>
    <s v="RIVERDALE"/>
    <s v="GA"/>
    <s v="30274"/>
    <x v="1062"/>
    <x v="1688"/>
    <d v="2025-09-25T11:37:00"/>
    <s v="Delivered"/>
    <d v="2025-09-25T11:37:00"/>
    <x v="4"/>
    <n v="4"/>
  </r>
  <r>
    <s v="Skupreme - JM Group of NY"/>
    <x v="2330"/>
    <s v="aci_ws"/>
    <x v="0"/>
    <x v="0"/>
    <s v="1"/>
    <n v="37.103999999999999"/>
    <s v="758 LOOMIS AVE"/>
    <s v=""/>
    <s v="PEEKSKILL"/>
    <s v="NY"/>
    <s v="10566"/>
    <x v="1063"/>
    <x v="1689"/>
    <d v="2025-09-20T13:23:00"/>
    <s v="Delivered"/>
    <d v="2025-09-20T13:23:00"/>
    <x v="4"/>
    <n v="1"/>
  </r>
  <r>
    <s v="Skupreme - JM Group of NY"/>
    <x v="2331"/>
    <s v="dhl"/>
    <x v="4"/>
    <x v="0"/>
    <s v="6"/>
    <n v="10.864000000000001"/>
    <s v="1101 RIVERVIEW DR APT 5112"/>
    <s v=""/>
    <s v="S SIOUX CITY"/>
    <s v="NE"/>
    <s v="68776"/>
    <x v="1063"/>
    <x v="1690"/>
    <d v="2025-09-25T13:22:00"/>
    <s v="Delivered"/>
    <d v="2025-09-25T13:22:00"/>
    <x v="4"/>
    <n v="5"/>
  </r>
  <r>
    <s v="Skupreme - JM Group of NY"/>
    <x v="2332"/>
    <s v="aci_ws"/>
    <x v="0"/>
    <x v="0"/>
    <s v="4"/>
    <n v="16"/>
    <s v="29020 FULLER AVE"/>
    <s v=""/>
    <s v="Wickliffe"/>
    <s v="OH"/>
    <s v="44092"/>
    <x v="1064"/>
    <x v="1691"/>
    <d v="2025-09-27T14:11:00"/>
    <s v="Delivered"/>
    <d v="2025-09-27T14:11:00"/>
    <x v="4"/>
    <n v="7"/>
  </r>
  <r>
    <s v="Skupreme - JM Group of NY"/>
    <x v="2333"/>
    <s v="aci_ws"/>
    <x v="0"/>
    <x v="0"/>
    <s v="2"/>
    <n v="14.39"/>
    <s v="471 WOODCREST RD"/>
    <s v=""/>
    <s v="STRAFFORD"/>
    <s v="PA"/>
    <s v="19087"/>
    <x v="1064"/>
    <x v="1692"/>
    <d v="2025-09-20T10:02:00"/>
    <s v="Delivered"/>
    <d v="2025-09-20T10:02:00"/>
    <x v="4"/>
    <n v="0"/>
  </r>
  <r>
    <s v="Skupreme - JM Group of NY"/>
    <x v="2334"/>
    <s v="aci_ws"/>
    <x v="0"/>
    <x v="0"/>
    <s v="1"/>
    <n v="20.815999999999999"/>
    <s v="3 MAPLE RUN DR"/>
    <s v=""/>
    <s v="Jericho"/>
    <s v="NY"/>
    <s v="11753"/>
    <x v="1065"/>
    <x v="1693"/>
    <d v="2025-09-28T17:43:00"/>
    <s v="Delivered"/>
    <d v="2025-09-28T17:43:00"/>
    <x v="4"/>
    <n v="7"/>
  </r>
  <r>
    <s v="Skupreme - JM Group of NY"/>
    <x v="2335"/>
    <s v="dhl"/>
    <x v="4"/>
    <x v="0"/>
    <s v="8"/>
    <n v="14.39"/>
    <s v="167 W VIRGINIA ST APT C"/>
    <s v=""/>
    <s v="Rialto"/>
    <s v="CA"/>
    <s v="92376"/>
    <x v="1066"/>
    <x v="1694"/>
    <d v="2025-09-25T10:16:00"/>
    <s v="Delivered"/>
    <d v="2025-09-25T10:16:00"/>
    <x v="4"/>
    <n v="4"/>
  </r>
  <r>
    <s v="Skupreme - JM Group of NY"/>
    <x v="2336"/>
    <s v="aci_ws"/>
    <x v="0"/>
    <x v="0"/>
    <s v="3"/>
    <n v="7.2"/>
    <s v="8140 SINCLAIR MILL RD"/>
    <s v=""/>
    <s v="MANASSAS"/>
    <s v="VA"/>
    <s v="20112"/>
    <x v="1067"/>
    <x v="1695"/>
    <d v="2025-09-22T11:50:00"/>
    <s v="Delivered"/>
    <d v="2025-09-22T11:50:00"/>
    <x v="4"/>
    <n v="1"/>
  </r>
  <r>
    <s v="Skupreme - JM Group of NY"/>
    <x v="2337"/>
    <s v="aci_ws"/>
    <x v="0"/>
    <x v="0"/>
    <s v="5"/>
    <n v="30"/>
    <s v="1050 BATES RD"/>
    <s v=""/>
    <s v="Austell"/>
    <s v="GA"/>
    <s v="30106"/>
    <x v="1068"/>
    <x v="1696"/>
    <d v="2025-09-26T11:32:00"/>
    <s v="Delivered"/>
    <d v="2025-09-26T11:32:00"/>
    <x v="4"/>
    <n v="5"/>
  </r>
  <r>
    <s v="Skupreme - JM Group of NY"/>
    <x v="2338"/>
    <s v="aci_ws"/>
    <x v="0"/>
    <x v="0"/>
    <s v="2"/>
    <n v="21"/>
    <s v="2084 PHEASANT HILL RD"/>
    <s v=""/>
    <s v="Lansdale"/>
    <s v="PA"/>
    <s v="19446"/>
    <x v="1069"/>
    <x v="1697"/>
    <d v="2025-09-20T09:55:00"/>
    <s v="Delivered"/>
    <d v="2025-09-20T09:55:00"/>
    <x v="4"/>
    <n v="0"/>
  </r>
  <r>
    <s v="Skupreme - JM Group of NY"/>
    <x v="2339"/>
    <s v="dhl"/>
    <x v="5"/>
    <x v="0"/>
    <s v="5"/>
    <n v="158"/>
    <s v="W7035 STATE HIGHWAY 64"/>
    <s v=""/>
    <s v="Bryant"/>
    <s v="WI"/>
    <s v="54418"/>
    <x v="1070"/>
    <x v="1698"/>
    <d v="2025-09-23T08:52:00"/>
    <s v="Delivered"/>
    <d v="2025-09-23T08:52:00"/>
    <x v="4"/>
    <n v="2"/>
  </r>
  <r>
    <s v="Skupreme - JM Group of NY"/>
    <x v="2340"/>
    <s v="aci_ws"/>
    <x v="0"/>
    <x v="0"/>
    <s v="4"/>
    <n v="21.44"/>
    <s v="24735 MANCHESTER DR"/>
    <s v=""/>
    <s v="FLAT ROCK"/>
    <s v="MI"/>
    <s v="48134"/>
    <x v="1071"/>
    <x v="1699"/>
    <d v="2025-09-26T13:34:00"/>
    <s v="Delivered"/>
    <d v="2025-09-26T13:34:00"/>
    <x v="4"/>
    <n v="6"/>
  </r>
  <r>
    <s v="Skupreme - JM Group of NY"/>
    <x v="2341"/>
    <s v="aci_ws"/>
    <x v="0"/>
    <x v="0"/>
    <s v="4"/>
    <n v="18"/>
    <s v="105 ACACIA CIR STE C"/>
    <s v=""/>
    <s v="SMITHFIELD"/>
    <s v="VA"/>
    <s v="23430"/>
    <x v="1072"/>
    <x v="1700"/>
    <d v="2025-09-21T12:25:00"/>
    <s v="Delivered"/>
    <d v="2025-09-21T12:25:00"/>
    <x v="4"/>
    <n v="1"/>
  </r>
  <r>
    <s v="Skupreme - JM Group of NY"/>
    <x v="2342"/>
    <s v="dhl"/>
    <x v="4"/>
    <x v="0"/>
    <s v="7"/>
    <n v="9"/>
    <s v="7606 WOLLER TRL"/>
    <s v=""/>
    <s v="SAN ANTONIO"/>
    <s v="TX"/>
    <s v="78249"/>
    <x v="1072"/>
    <x v="1701"/>
    <d v="2025-09-25T10:15:00"/>
    <s v="Delivered"/>
    <d v="2025-09-25T10:15:00"/>
    <x v="4"/>
    <n v="4"/>
  </r>
  <r>
    <s v="Skupreme - JM Group of NY"/>
    <x v="2343"/>
    <s v="aci_ws"/>
    <x v="0"/>
    <x v="0"/>
    <s v="1"/>
    <n v="14.28"/>
    <s v="434 Elizabeth Rd"/>
    <s v=""/>
    <s v="Yorktown Hts"/>
    <s v="NY"/>
    <s v="10598"/>
    <x v="1073"/>
    <x v="1702"/>
    <d v="2025-09-20T16:14:00"/>
    <s v="Delivered"/>
    <d v="2025-09-20T16:14:00"/>
    <x v="4"/>
    <n v="1"/>
  </r>
  <r>
    <s v="Skupreme - JM Group of NY"/>
    <x v="2344"/>
    <s v="aci_ws"/>
    <x v="1"/>
    <x v="0"/>
    <s v="5"/>
    <n v="14"/>
    <s v="2308 PEACH BLOSSOM PASS"/>
    <s v=""/>
    <s v="HEPHZIBAH"/>
    <s v="GA"/>
    <s v="30815"/>
    <x v="1073"/>
    <x v="1703"/>
    <d v="2025-09-27T15:49:00"/>
    <s v="Delivered"/>
    <d v="2025-09-27T15:49:00"/>
    <x v="4"/>
    <n v="7"/>
  </r>
  <r>
    <s v="Skupreme - JM Group of NY"/>
    <x v="2345"/>
    <s v="aci_ws"/>
    <x v="0"/>
    <x v="0"/>
    <s v="1"/>
    <n v="34.880000000000003"/>
    <s v="16138 118TH AVE"/>
    <s v=""/>
    <s v="JAMAICA"/>
    <s v="NY"/>
    <s v="11434"/>
    <x v="1074"/>
    <x v="1704"/>
    <d v="2025-09-20T12:03:00"/>
    <s v="Delivered"/>
    <d v="2025-09-20T12:03:00"/>
    <x v="4"/>
    <n v="0"/>
  </r>
  <r>
    <s v="Skupreme - JM Group of NY"/>
    <x v="2346"/>
    <s v="dhl"/>
    <x v="5"/>
    <x v="0"/>
    <s v="8"/>
    <n v="21.728000000000002"/>
    <s v="4153 20TH AVE SW"/>
    <s v=""/>
    <s v="SEATTLE"/>
    <s v="WA"/>
    <s v="98106"/>
    <x v="1074"/>
    <x v="1705"/>
    <d v="2025-09-27T12:00:00"/>
    <s v="Delivered"/>
    <d v="2025-09-27T12:00:00"/>
    <x v="4"/>
    <n v="6"/>
  </r>
  <r>
    <s v="Skupreme - JM Group of NY"/>
    <x v="2347"/>
    <s v="aci_ws"/>
    <x v="0"/>
    <x v="0"/>
    <s v="4"/>
    <n v="26"/>
    <s v="11241 CINNAMON BLVD"/>
    <s v=""/>
    <s v="N ROYALTON"/>
    <s v="OH"/>
    <s v="44133"/>
    <x v="1075"/>
    <x v="1706"/>
    <d v="2025-09-27T13:24:00"/>
    <s v="Delivered"/>
    <d v="2025-09-27T13:24:00"/>
    <x v="4"/>
    <n v="7"/>
  </r>
  <r>
    <s v="Skupreme - JM Group of NY"/>
    <x v="2348"/>
    <s v="dhl"/>
    <x v="5"/>
    <x v="0"/>
    <s v="4"/>
    <n v="24.96"/>
    <s v="546 BLOECHER RD"/>
    <s v=""/>
    <s v="Strykersville"/>
    <s v="NY"/>
    <s v="14145"/>
    <x v="1075"/>
    <x v="1707"/>
    <d v="2025-09-26T14:24:00"/>
    <s v="Delivered"/>
    <d v="2025-09-26T14:24:00"/>
    <x v="4"/>
    <n v="6"/>
  </r>
  <r>
    <s v="Skupreme - JM Group of NY"/>
    <x v="2349"/>
    <s v="dhl"/>
    <x v="5"/>
    <x v="0"/>
    <s v="8"/>
    <n v="20"/>
    <s v="900 NW LOVEJOY ST APT 212"/>
    <s v=""/>
    <s v="PORTLAND"/>
    <s v="OR"/>
    <s v="97209"/>
    <x v="1076"/>
    <x v="1708"/>
    <d v="2025-09-27T12:04:00"/>
    <s v="Delivered"/>
    <d v="2025-09-27T12:04:00"/>
    <x v="4"/>
    <n v="7"/>
  </r>
  <r>
    <s v="Skupreme - JM Group of NY"/>
    <x v="2350"/>
    <s v="aci_ws"/>
    <x v="0"/>
    <x v="0"/>
    <s v="2"/>
    <n v="15.007999999999999"/>
    <s v="22 PROVIDENCE DR"/>
    <s v=""/>
    <s v="Princeton Jct"/>
    <s v="NJ"/>
    <s v="08550"/>
    <x v="1077"/>
    <x v="1709"/>
    <d v="2025-09-22T09:08:00"/>
    <s v="Delivered"/>
    <d v="2025-09-22T09:08:00"/>
    <x v="4"/>
    <n v="1"/>
  </r>
  <r>
    <s v="Skupreme - JM Group of NY"/>
    <x v="2351"/>
    <s v="aci_ws"/>
    <x v="0"/>
    <x v="0"/>
    <s v="3"/>
    <n v="20"/>
    <s v="100 KILSYTH RD APT 3A"/>
    <s v=""/>
    <s v="Brighton"/>
    <s v="MA"/>
    <s v="02135"/>
    <x v="1077"/>
    <x v="1710"/>
    <d v="2025-09-22T16:32:00"/>
    <s v="Delivered"/>
    <d v="2025-09-22T16:32:00"/>
    <x v="4"/>
    <n v="2"/>
  </r>
  <r>
    <s v="Skupreme - JM Group of NY"/>
    <x v="2352"/>
    <s v="dhl"/>
    <x v="5"/>
    <x v="0"/>
    <s v="8"/>
    <n v="30"/>
    <s v="6014 N ALDER POINT AVE"/>
    <s v=""/>
    <s v="Garden City"/>
    <s v="ID"/>
    <s v="83714"/>
    <x v="1077"/>
    <x v="1711"/>
    <d v="2025-09-26T09:49:00"/>
    <s v="Delivered"/>
    <d v="2025-09-26T09:49:00"/>
    <x v="4"/>
    <n v="5"/>
  </r>
  <r>
    <s v="Skupreme - JM Group of NY"/>
    <x v="2353"/>
    <s v="dhl"/>
    <x v="4"/>
    <x v="0"/>
    <s v="8"/>
    <n v="10.4"/>
    <s v="4217 E IRVING CIR"/>
    <s v=""/>
    <s v="TUCSON"/>
    <s v="AZ"/>
    <s v="85711"/>
    <x v="1078"/>
    <x v="1712"/>
    <d v="2025-09-25T13:53:00"/>
    <s v="Delivered"/>
    <d v="2025-09-25T13:53:00"/>
    <x v="4"/>
    <n v="5"/>
  </r>
  <r>
    <s v="Skupreme - JM Group of NY"/>
    <x v="2354"/>
    <s v="aci_ws"/>
    <x v="0"/>
    <x v="0"/>
    <s v="3"/>
    <n v="18"/>
    <s v="34A PIEDMONT ST"/>
    <s v=""/>
    <s v="Methuen"/>
    <s v="MA"/>
    <s v="01844"/>
    <x v="1079"/>
    <x v="1713"/>
    <d v="2025-09-22T11:57:00"/>
    <s v="Delivered"/>
    <d v="2025-09-22T11:57:00"/>
    <x v="4"/>
    <n v="1"/>
  </r>
  <r>
    <s v="Skupreme - JM Group of NY"/>
    <x v="2355"/>
    <s v="dhl"/>
    <x v="5"/>
    <x v="0"/>
    <s v="6"/>
    <n v="28.783999999999999"/>
    <s v="18440 PAPAW RD"/>
    <s v=""/>
    <s v="FARMERSVILLE"/>
    <s v="TX"/>
    <s v="75442"/>
    <x v="1079"/>
    <x v="1714"/>
    <d v="2025-09-24T13:59:00"/>
    <s v="Delivered"/>
    <d v="2025-09-24T13:59:00"/>
    <x v="4"/>
    <n v="4"/>
  </r>
  <r>
    <s v="Skupreme - JM Group of NY"/>
    <x v="2356"/>
    <s v="aci_ws"/>
    <x v="0"/>
    <x v="0"/>
    <s v="5"/>
    <n v="15.2"/>
    <s v="2844 EMERSON ST"/>
    <s v=""/>
    <s v="Franklin Park"/>
    <s v="IL"/>
    <s v="60131"/>
    <x v="1080"/>
    <x v="1715"/>
    <d v="2025-09-27T11:02:00"/>
    <s v="Delivered"/>
    <d v="2025-09-27T11:02:00"/>
    <x v="4"/>
    <n v="6"/>
  </r>
  <r>
    <s v="Skupreme - JM Group of NY"/>
    <x v="2357"/>
    <s v="aci_ws"/>
    <x v="1"/>
    <x v="0"/>
    <s v="5"/>
    <n v="15.2"/>
    <s v="1222 PINE ST"/>
    <s v=""/>
    <s v="Wausau"/>
    <s v="WI"/>
    <s v="54401"/>
    <x v="1080"/>
    <x v="1716"/>
    <d v="2025-09-26T12:09:00"/>
    <s v="Delivered"/>
    <d v="2025-09-26T12:09:00"/>
    <x v="4"/>
    <n v="5"/>
  </r>
  <r>
    <s v="Skupreme - JM Group of NY"/>
    <x v="2358"/>
    <s v="dhl"/>
    <x v="4"/>
    <x v="0"/>
    <s v="3"/>
    <n v="15.2"/>
    <s v="380 Elm St"/>
    <s v=""/>
    <s v="CAPE VINCENT"/>
    <s v="NY"/>
    <s v="13618"/>
    <x v="1080"/>
    <x v="1717"/>
    <d v="2025-09-23T15:39:00"/>
    <s v="Delivered"/>
    <d v="2025-09-23T15:39:00"/>
    <x v="4"/>
    <n v="3"/>
  </r>
  <r>
    <s v="Skupreme - JM Group of NY"/>
    <x v="2359"/>
    <s v="dhl"/>
    <x v="4"/>
    <x v="0"/>
    <s v="8"/>
    <n v="15.2"/>
    <s v="2286 SLATER MILL DR"/>
    <s v=""/>
    <s v="SPARKS"/>
    <s v="NV"/>
    <s v="89441"/>
    <x v="1080"/>
    <x v="1718"/>
    <d v="2025-09-25T13:29:00"/>
    <s v="Delivered"/>
    <d v="2025-09-25T13:29:00"/>
    <x v="4"/>
    <n v="5"/>
  </r>
  <r>
    <s v="Skupreme - JM Group of NY"/>
    <x v="2360"/>
    <s v="aci_ws"/>
    <x v="0"/>
    <x v="0"/>
    <s v="5"/>
    <n v="13"/>
    <s v="3060 CRYSTAL ROCK RD"/>
    <s v=""/>
    <s v="Naperville"/>
    <s v="IL"/>
    <s v="60564"/>
    <x v="1081"/>
    <x v="1719"/>
    <d v="2025-09-28T10:19:00"/>
    <s v="Delivered"/>
    <d v="2025-09-28T10:19:00"/>
    <x v="4"/>
    <n v="8"/>
  </r>
  <r>
    <s v="Skupreme - JM Group of NY"/>
    <x v="2361"/>
    <s v="aci_ws"/>
    <x v="1"/>
    <x v="0"/>
    <s v="3"/>
    <n v="12.87"/>
    <s v="15 ROCKWOOD DR"/>
    <s v=""/>
    <s v="Biddeford"/>
    <s v="ME"/>
    <s v="04005"/>
    <x v="1081"/>
    <x v="1720"/>
    <d v="2025-09-24T09:38:00"/>
    <s v="Delivered"/>
    <d v="2025-09-24T09:38:00"/>
    <x v="4"/>
    <n v="3"/>
  </r>
  <r>
    <s v="Skupreme - JM Group of NY"/>
    <x v="2362"/>
    <s v="dhl"/>
    <x v="5"/>
    <x v="0"/>
    <s v="8"/>
    <n v="32"/>
    <s v="3561 JAKE MANN LN"/>
    <s v=""/>
    <s v="FLORENCE"/>
    <s v="OR"/>
    <s v="97439"/>
    <x v="1081"/>
    <x v="1721"/>
    <d v="2025-09-27T13:07:00"/>
    <s v="Delivered"/>
    <d v="2025-09-27T13:07:00"/>
    <x v="4"/>
    <n v="6"/>
  </r>
  <r>
    <s v="Skupreme - JM Group of NY"/>
    <x v="2363"/>
    <s v="aci_ws"/>
    <x v="2"/>
    <x v="0"/>
    <s v="2"/>
    <n v="20.8"/>
    <s v="120 CIRCULAR AVE"/>
    <s v=""/>
    <s v="WATERBURY"/>
    <s v="CT"/>
    <s v="06705"/>
    <x v="1082"/>
    <x v="1722"/>
    <d v="2025-09-29T11:37:00"/>
    <s v="Delivered"/>
    <d v="2025-09-29T11:37:00"/>
    <x v="4"/>
    <n v="8"/>
  </r>
  <r>
    <s v="Skupreme - JM Group of NY"/>
    <x v="2364"/>
    <s v="aci_ws"/>
    <x v="2"/>
    <x v="0"/>
    <s v="6"/>
    <n v="20.8"/>
    <s v="111 S Walnut St"/>
    <s v=""/>
    <s v="FAIRVIEW"/>
    <s v="KS"/>
    <s v="66425"/>
    <x v="1082"/>
    <x v="1723"/>
    <d v="2025-09-27T10:07:00"/>
    <s v="Delivered"/>
    <d v="2025-09-27T10:07:00"/>
    <x v="4"/>
    <n v="6"/>
  </r>
  <r>
    <s v="Skupreme - JM Group of NY"/>
    <x v="2365"/>
    <s v="dhl"/>
    <x v="5"/>
    <x v="0"/>
    <s v="8"/>
    <n v="20.8"/>
    <s v="22 4TH ST"/>
    <s v="EDIFICIO DE APARTAMENTOS DE 2 PISOS"/>
    <s v="GREENFIELD"/>
    <s v="CA"/>
    <s v="93927"/>
    <x v="1082"/>
    <x v="1724"/>
    <d v="2025-09-25T15:45:00"/>
    <s v="Delivered"/>
    <d v="2025-09-25T15:45:00"/>
    <x v="4"/>
    <n v="5"/>
  </r>
  <r>
    <s v="Skupreme - JM Group of NY"/>
    <x v="2366"/>
    <s v="dhl"/>
    <x v="5"/>
    <x v="0"/>
    <s v="5"/>
    <n v="20.8"/>
    <s v="YOUNG CIR 333"/>
    <s v="Casa"/>
    <s v="Wildwood"/>
    <s v="FL"/>
    <s v="34785"/>
    <x v="1082"/>
    <x v="1725"/>
    <d v="2025-09-23T15:15:00"/>
    <s v="Delivered"/>
    <d v="2025-09-23T15:15:00"/>
    <x v="4"/>
    <n v="3"/>
  </r>
  <r>
    <s v="Skupreme - JM Group of NY"/>
    <x v="2367"/>
    <s v="aci_ws"/>
    <x v="0"/>
    <x v="0"/>
    <s v="6"/>
    <n v="12"/>
    <s v="4140 RED OAK RDG"/>
    <s v=""/>
    <s v="Minnetonka"/>
    <s v="MN"/>
    <s v="55345"/>
    <x v="1083"/>
    <x v="1726"/>
    <d v="2025-09-26T10:33:00"/>
    <s v="Delivered"/>
    <d v="2025-09-26T10:33:00"/>
    <x v="4"/>
    <n v="5"/>
  </r>
  <r>
    <s v="Skupreme - JM Group of NY"/>
    <x v="2368"/>
    <s v="aci_ws"/>
    <x v="0"/>
    <x v="0"/>
    <s v="1"/>
    <n v="10.544"/>
    <s v="141 RIDGE DR"/>
    <s v=""/>
    <s v="MONTVILLE"/>
    <s v="NJ"/>
    <s v="07045"/>
    <x v="1083"/>
    <x v="1727"/>
    <d v="2025-09-23T13:04:00"/>
    <s v="Delivered"/>
    <d v="2025-09-23T13:04:00"/>
    <x v="4"/>
    <n v="2"/>
  </r>
  <r>
    <s v="Skupreme - JM Group of NY"/>
    <x v="2369"/>
    <s v="aci_ws"/>
    <x v="0"/>
    <x v="0"/>
    <s v="1"/>
    <n v="5"/>
    <s v="8 DORY LN"/>
    <s v=""/>
    <s v="Massapequa"/>
    <s v="NY"/>
    <s v="11758"/>
    <x v="1084"/>
    <x v="1728"/>
    <d v="2025-09-21T10:31:00"/>
    <s v="Delivered"/>
    <d v="2025-09-21T10:31:00"/>
    <x v="4"/>
    <n v="1"/>
  </r>
  <r>
    <s v="Skupreme - JM Group of NY"/>
    <x v="2370"/>
    <s v="aci_ws"/>
    <x v="0"/>
    <x v="0"/>
    <s v="5"/>
    <n v="5"/>
    <s v="430 CHESHIRE LN"/>
    <s v=""/>
    <s v="Pewaukee"/>
    <s v="WI"/>
    <s v="53072"/>
    <x v="1084"/>
    <x v="1729"/>
    <d v="2025-09-27T11:57:00"/>
    <s v="Delivered"/>
    <d v="2025-09-27T11:57:00"/>
    <x v="4"/>
    <n v="6"/>
  </r>
  <r>
    <s v="Skupreme - JM Group of NY"/>
    <x v="2371"/>
    <s v="aci_ws"/>
    <x v="0"/>
    <x v="0"/>
    <s v="6"/>
    <n v="11.007999999999999"/>
    <s v="4803 FOXTAIL PALM CT"/>
    <s v=""/>
    <s v="GREENACRES"/>
    <s v="FL"/>
    <s v="33463"/>
    <x v="1084"/>
    <x v="1730"/>
    <d v="2025-09-25T09:56:00"/>
    <s v="Delivered"/>
    <d v="2025-09-25T09:56:00"/>
    <x v="4"/>
    <n v="4"/>
  </r>
  <r>
    <s v="Skupreme - JM Group of NY"/>
    <x v="2372"/>
    <s v="dhl"/>
    <x v="5"/>
    <x v="0"/>
    <s v="8"/>
    <n v="17.600000000000001"/>
    <s v="3175 E MERRILL AVE"/>
    <s v=""/>
    <s v="GILBERT"/>
    <s v="AZ"/>
    <s v="85234"/>
    <x v="1084"/>
    <x v="1731"/>
    <d v="2025-09-25T12:44:00"/>
    <s v="Delivered"/>
    <d v="2025-09-25T12:44:00"/>
    <x v="4"/>
    <n v="4"/>
  </r>
  <r>
    <s v="Skupreme - JM Group of NY"/>
    <x v="2373"/>
    <s v="dhl"/>
    <x v="4"/>
    <x v="0"/>
    <s v="8"/>
    <n v="5"/>
    <s v="4332 LODI CT"/>
    <s v=""/>
    <s v="San Diego"/>
    <s v="CA"/>
    <s v="92117"/>
    <x v="1085"/>
    <x v="1732"/>
    <d v="2025-09-25T12:46:00"/>
    <s v="Delivered"/>
    <d v="2025-09-25T12:46:00"/>
    <x v="4"/>
    <n v="4"/>
  </r>
  <r>
    <s v="Skupreme - JM Group of NY"/>
    <x v="2374"/>
    <s v="dhl"/>
    <x v="4"/>
    <x v="0"/>
    <s v="7"/>
    <n v="5"/>
    <s v="7995 E MISSISSIPPI AVE APT B2"/>
    <s v=""/>
    <s v="Denver"/>
    <s v="CO"/>
    <s v="80247"/>
    <x v="1085"/>
    <x v="1733"/>
    <d v="2025-09-27T12:46:00"/>
    <s v="Delivered"/>
    <d v="2025-09-27T12:46:00"/>
    <x v="4"/>
    <n v="7"/>
  </r>
  <r>
    <s v="Skupreme - JM Group of NY"/>
    <x v="2375"/>
    <s v="dhl"/>
    <x v="4"/>
    <x v="0"/>
    <s v="2"/>
    <n v="5"/>
    <s v="45 PLEASANT DR"/>
    <s v=""/>
    <s v="COLORA"/>
    <s v="MD"/>
    <s v="21917"/>
    <x v="1085"/>
    <x v="1734"/>
    <d v="2025-09-23T12:59:00"/>
    <s v="Delivered"/>
    <d v="2025-09-23T12:59:00"/>
    <x v="4"/>
    <n v="2"/>
  </r>
  <r>
    <s v="Skupreme - JM Group of NY"/>
    <x v="2376"/>
    <s v="dhl"/>
    <x v="4"/>
    <x v="0"/>
    <s v="8"/>
    <n v="11.007999999999999"/>
    <s v="900 143RD AVE APT 202"/>
    <s v=""/>
    <s v="SAN LEANDRO"/>
    <s v="CA"/>
    <s v="94578"/>
    <x v="1086"/>
    <x v="1735"/>
    <d v="2025-09-25T10:15:00"/>
    <s v="Delivered"/>
    <d v="2025-09-25T10:15:00"/>
    <x v="4"/>
    <n v="4"/>
  </r>
  <r>
    <s v="Skupreme - JM Group of NY"/>
    <x v="2377"/>
    <s v="dhl"/>
    <x v="4"/>
    <x v="0"/>
    <s v="4"/>
    <n v="15.2"/>
    <s v="2720 WOOLER CT"/>
    <s v=""/>
    <s v="Wilmington"/>
    <s v="NC"/>
    <s v="28411"/>
    <x v="1086"/>
    <x v="1736"/>
    <d v="2025-09-23T13:26:00"/>
    <s v="Delivered"/>
    <d v="2025-09-23T13:26:00"/>
    <x v="4"/>
    <n v="3"/>
  </r>
  <r>
    <s v="Skupreme - JM Group of NY"/>
    <x v="2378"/>
    <s v="dhl"/>
    <x v="4"/>
    <x v="0"/>
    <s v="7"/>
    <n v="14"/>
    <s v="1923 STERLING LN"/>
    <s v=""/>
    <s v="Fort Collins"/>
    <s v="CO"/>
    <s v="80521"/>
    <x v="1086"/>
    <x v="1737"/>
    <d v="2025-09-27T16:39:00"/>
    <s v="Delivered"/>
    <d v="2025-09-27T16:39:00"/>
    <x v="4"/>
    <n v="7"/>
  </r>
  <r>
    <s v="Skupreme - JM Group of NY"/>
    <x v="2379"/>
    <s v="aci_ws"/>
    <x v="0"/>
    <x v="0"/>
    <s v="6"/>
    <n v="11.35"/>
    <s v="21701 SW 98TH AVE"/>
    <s v=""/>
    <s v="CUTLER BAY"/>
    <s v="FL"/>
    <s v="33190"/>
    <x v="1087"/>
    <x v="1738"/>
    <d v="2025-09-25T09:33:00"/>
    <s v="Delivered"/>
    <d v="2025-09-25T09:33:00"/>
    <x v="4"/>
    <n v="4"/>
  </r>
  <r>
    <s v="Skupreme - JM Group of NY"/>
    <x v="2380"/>
    <s v="dhl"/>
    <x v="4"/>
    <x v="0"/>
    <s v="6"/>
    <n v="11.007999999999999"/>
    <s v="1408 BRIXTON CT"/>
    <s v=""/>
    <s v="EDMOND"/>
    <s v="OK"/>
    <s v="73034"/>
    <x v="1087"/>
    <x v="1739"/>
    <d v="2025-09-24T11:49:00"/>
    <s v="Delivered"/>
    <d v="2025-09-24T11:49:00"/>
    <x v="4"/>
    <n v="3"/>
  </r>
  <r>
    <s v="Skupreme - JM Group of NY"/>
    <x v="2381"/>
    <s v="dhl"/>
    <x v="5"/>
    <x v="0"/>
    <s v="8"/>
    <n v="16.149999999999999"/>
    <s v="3785 SE 317TH AVE"/>
    <s v=""/>
    <s v="Troutdale"/>
    <s v="OR"/>
    <s v="97060"/>
    <x v="1088"/>
    <x v="1740"/>
    <d v="2025-09-27T10:56:00"/>
    <s v="Delivered"/>
    <d v="2025-09-27T10:56:00"/>
    <x v="4"/>
    <n v="6"/>
  </r>
  <r>
    <s v="Skupreme - JM Group of NY"/>
    <x v="2382"/>
    <s v="aci_ws"/>
    <x v="0"/>
    <x v="0"/>
    <s v="5"/>
    <n v="8.7840000000000007"/>
    <s v="1145 WATER VIEW LN"/>
    <s v=""/>
    <s v="O Fallon"/>
    <s v="MO"/>
    <s v="63366"/>
    <x v="1089"/>
    <x v="1741"/>
    <d v="2025-09-26T20:27:00"/>
    <s v="Departure Scan"/>
    <m/>
    <x v="2"/>
    <n v="6"/>
  </r>
  <r>
    <s v="Skupreme - JM Group of NY"/>
    <x v="2383"/>
    <s v="aci_ws"/>
    <x v="1"/>
    <x v="0"/>
    <s v="5"/>
    <n v="14.07"/>
    <s v="30 CANTRELL LN NW"/>
    <s v=""/>
    <s v="Cartersville"/>
    <s v="GA"/>
    <s v="30120"/>
    <x v="1089"/>
    <x v="1742"/>
    <d v="2025-09-27T15:13:00"/>
    <s v="Delivered"/>
    <d v="2025-09-27T15:13:00"/>
    <x v="4"/>
    <n v="7"/>
  </r>
  <r>
    <s v="Skupreme - JM Group of NY"/>
    <x v="2384"/>
    <s v="dhl"/>
    <x v="5"/>
    <x v="0"/>
    <s v="8"/>
    <n v="21.12"/>
    <s v="1380 BRIGHTON AVE"/>
    <s v=""/>
    <s v="ARROYO GRANDE"/>
    <s v="CA"/>
    <s v="93420"/>
    <x v="1089"/>
    <x v="1743"/>
    <d v="2025-09-27T18:38:00"/>
    <s v="Delivered to the customer directly"/>
    <d v="2025-09-25T06:39:00"/>
    <x v="4"/>
    <n v="4"/>
  </r>
  <r>
    <s v="Skupreme - JM Group of NY"/>
    <x v="2385"/>
    <s v="aci_ws"/>
    <x v="0"/>
    <x v="0"/>
    <s v="2"/>
    <n v="28"/>
    <s v="25 Sterling Dr"/>
    <s v=""/>
    <s v="Easthampton"/>
    <s v="MA"/>
    <s v="01027"/>
    <x v="1090"/>
    <x v="1744"/>
    <d v="2025-09-20T12:06:00"/>
    <s v="Delivered"/>
    <d v="2025-09-20T12:06:00"/>
    <x v="4"/>
    <n v="0"/>
  </r>
  <r>
    <s v="Skupreme - JM Group of NY"/>
    <x v="2386"/>
    <s v="aci_ws"/>
    <x v="0"/>
    <x v="0"/>
    <s v="3"/>
    <n v="7.83"/>
    <s v="4216 EVANS CHAPEL RD"/>
    <s v=""/>
    <s v="BALTIMORE"/>
    <s v="MD"/>
    <s v="21211"/>
    <x v="1090"/>
    <x v="1745"/>
    <d v="2025-09-22T12:08:00"/>
    <s v="Delivered"/>
    <d v="2025-09-22T12:08:00"/>
    <x v="4"/>
    <n v="1"/>
  </r>
  <r>
    <s v="Skupreme - JM Group of NY"/>
    <x v="2387"/>
    <s v="aci_ws"/>
    <x v="0"/>
    <x v="0"/>
    <s v="6"/>
    <n v="15.007999999999999"/>
    <s v="710 E 43RD ST"/>
    <s v=""/>
    <s v="Hialeah"/>
    <s v="FL"/>
    <s v="33013"/>
    <x v="1091"/>
    <x v="1746"/>
    <d v="2025-09-25T09:59:00"/>
    <s v="Delivered"/>
    <d v="2025-09-25T09:59:00"/>
    <x v="4"/>
    <n v="4"/>
  </r>
  <r>
    <s v="Skupreme - JM Group of NY"/>
    <x v="2388"/>
    <s v="aci_ws"/>
    <x v="0"/>
    <x v="0"/>
    <s v="3"/>
    <n v="17.91"/>
    <s v="8 WILSON WAY"/>
    <s v=""/>
    <s v="TYNGSBORO"/>
    <s v="MA"/>
    <s v="01879"/>
    <x v="1092"/>
    <x v="1747"/>
    <d v="2025-09-22T18:21:00"/>
    <s v="Delivered"/>
    <d v="2025-09-22T18:21:00"/>
    <x v="4"/>
    <n v="2"/>
  </r>
  <r>
    <s v="Skupreme - JM Group of NY"/>
    <x v="2389"/>
    <s v="aci_ws"/>
    <x v="0"/>
    <x v="0"/>
    <s v="5"/>
    <n v="15.2"/>
    <s v="15845 MILTON PT"/>
    <s v=""/>
    <s v="Alpharetta"/>
    <s v="GA"/>
    <s v="30004"/>
    <x v="1093"/>
    <x v="1748"/>
    <d v="2025-09-26T18:38:00"/>
    <s v="Delivered"/>
    <d v="2025-09-26T18:38:00"/>
    <x v="4"/>
    <n v="6"/>
  </r>
  <r>
    <s v="Skupreme - JM Group of NY"/>
    <x v="2390"/>
    <s v="aci_ws"/>
    <x v="2"/>
    <x v="0"/>
    <s v="3"/>
    <n v="31.2"/>
    <s v="20 MALLARDS LNDG N"/>
    <s v=""/>
    <s v="Waterford"/>
    <s v="NY"/>
    <s v="12188"/>
    <x v="1094"/>
    <x v="1749"/>
    <d v="2025-09-29T10:08:00"/>
    <s v="Delivered"/>
    <d v="2025-09-29T10:08:00"/>
    <x v="4"/>
    <n v="8"/>
  </r>
  <r>
    <s v="Skupreme - JM Group of NY"/>
    <x v="2391"/>
    <s v="aci_ws"/>
    <x v="0"/>
    <x v="0"/>
    <s v="1"/>
    <n v="27.007999999999999"/>
    <s v="326 BAY 11TH ST FL 2"/>
    <s v=""/>
    <s v="BROOKLYN"/>
    <s v="NY"/>
    <s v="11228"/>
    <x v="1095"/>
    <x v="1750"/>
    <d v="2025-09-21T17:36:00"/>
    <s v="Delivered"/>
    <d v="2025-09-21T17:36:00"/>
    <x v="4"/>
    <n v="1"/>
  </r>
  <r>
    <s v="Skupreme - JM Group of NY"/>
    <x v="2392"/>
    <s v="aci_ws"/>
    <x v="0"/>
    <x v="0"/>
    <s v="5"/>
    <n v="14"/>
    <s v="129 BROADLEAF LN"/>
    <s v=""/>
    <s v="Saint Johns"/>
    <s v="FL"/>
    <s v="32259"/>
    <x v="1096"/>
    <x v="1751"/>
    <d v="2025-09-26T13:08:00"/>
    <s v="Delivered"/>
    <d v="2025-09-26T13:08:00"/>
    <x v="4"/>
    <n v="5"/>
  </r>
  <r>
    <s v="Skupreme - JM Group of NY"/>
    <x v="2393"/>
    <s v="aci_ws"/>
    <x v="1"/>
    <x v="0"/>
    <s v="5"/>
    <n v="14"/>
    <s v="1320 ENOCHS RD"/>
    <s v=""/>
    <s v="MC EWEN"/>
    <s v="TN"/>
    <s v="37101"/>
    <x v="1096"/>
    <x v="1752"/>
    <d v="2025-09-27T14:07:00"/>
    <s v="Delivered"/>
    <d v="2025-09-27T14:07:00"/>
    <x v="4"/>
    <n v="7"/>
  </r>
  <r>
    <s v="Skupreme - JM Group of NY"/>
    <x v="2394"/>
    <s v="dhl"/>
    <x v="4"/>
    <x v="0"/>
    <s v="8"/>
    <n v="14"/>
    <s v="17824 1ST AVE S STE 103"/>
    <s v=""/>
    <s v="Burien"/>
    <s v="WA"/>
    <s v="98148"/>
    <x v="1096"/>
    <x v="1753"/>
    <d v="2025-09-29T11:18:00"/>
    <s v="Delivered"/>
    <d v="2025-09-27T09:10:00"/>
    <x v="4"/>
    <n v="6"/>
  </r>
  <r>
    <s v="Skupreme - JM Group of NY"/>
    <x v="2395"/>
    <s v="dhl"/>
    <x v="4"/>
    <x v="0"/>
    <s v="3"/>
    <n v="14"/>
    <s v="5980 WOOD DUCK PATH"/>
    <s v=""/>
    <s v="Brewerton"/>
    <s v="NY"/>
    <s v="13029"/>
    <x v="1096"/>
    <x v="1754"/>
    <d v="2025-09-23T10:04:00"/>
    <s v="Delivered"/>
    <d v="2025-09-23T10:04:00"/>
    <x v="4"/>
    <n v="2"/>
  </r>
  <r>
    <s v="Skupreme - JM Group of NY"/>
    <x v="2396"/>
    <s v="dhl"/>
    <x v="4"/>
    <x v="0"/>
    <s v="5"/>
    <n v="14"/>
    <s v="2575 GREENBRIAR RD"/>
    <s v=""/>
    <s v="MT WASHINGTON"/>
    <s v="KY"/>
    <s v="40047"/>
    <x v="1096"/>
    <x v="1755"/>
    <d v="2025-09-23T09:56:00"/>
    <s v="Delivered"/>
    <d v="2025-09-23T09:56:00"/>
    <x v="4"/>
    <n v="2"/>
  </r>
  <r>
    <s v="Skupreme - JM Group of NY"/>
    <x v="2397"/>
    <s v="aci_ws"/>
    <x v="1"/>
    <x v="0"/>
    <s v="5"/>
    <n v="12.34"/>
    <s v="159310 GRANITE RD"/>
    <s v=""/>
    <s v="Wausau"/>
    <s v="WI"/>
    <s v="54403"/>
    <x v="1097"/>
    <x v="1756"/>
    <d v="2025-09-26T11:51:00"/>
    <s v="Delivered"/>
    <d v="2025-09-26T11:51:00"/>
    <x v="4"/>
    <n v="5"/>
  </r>
  <r>
    <s v="Skupreme - JM Group of NY"/>
    <x v="2398"/>
    <s v="dhl"/>
    <x v="4"/>
    <x v="0"/>
    <s v="7"/>
    <n v="11.14"/>
    <s v="5128 ORLEANS CT"/>
    <s v=""/>
    <s v="Denver"/>
    <s v="CO"/>
    <s v="80249"/>
    <x v="1097"/>
    <x v="1757"/>
    <d v="2025-09-27T12:09:00"/>
    <s v="Delivered"/>
    <d v="2025-09-27T12:09:00"/>
    <x v="4"/>
    <n v="7"/>
  </r>
  <r>
    <s v="Skupreme - JM Group of NY"/>
    <x v="2399"/>
    <s v="aci_ws"/>
    <x v="0"/>
    <x v="0"/>
    <s v="1"/>
    <n v="15.007999999999999"/>
    <s v="70 ASPEN ST"/>
    <s v=""/>
    <s v="FLORAL PARK"/>
    <s v="NY"/>
    <s v="11001"/>
    <x v="1098"/>
    <x v="1758"/>
    <d v="2025-09-20T11:35:00"/>
    <s v="Delivered"/>
    <d v="2025-09-20T11:35:00"/>
    <x v="4"/>
    <n v="0"/>
  </r>
  <r>
    <s v="Skupreme - JM Group of NY"/>
    <x v="2400"/>
    <s v="aci_ws"/>
    <x v="0"/>
    <x v="0"/>
    <s v="4"/>
    <n v="15.007999999999999"/>
    <s v="1658 BENDELOW DR"/>
    <s v=""/>
    <s v="COLUMBUS"/>
    <s v="OH"/>
    <s v="43228"/>
    <x v="1098"/>
    <x v="1759"/>
    <d v="2025-09-25T10:46:00"/>
    <s v="Delivered"/>
    <d v="2025-09-25T10:46:00"/>
    <x v="4"/>
    <n v="4"/>
  </r>
  <r>
    <s v="Skupreme - JM Group of NY"/>
    <x v="2401"/>
    <s v="aci_ws"/>
    <x v="0"/>
    <x v="0"/>
    <s v="5"/>
    <n v="8"/>
    <s v="2041 W POTOMAC AVE APT 1"/>
    <s v=""/>
    <s v="CHICAGO"/>
    <s v="IL"/>
    <s v="60622"/>
    <x v="1099"/>
    <x v="1760"/>
    <d v="2025-09-29T09:53:00"/>
    <s v="Delivered"/>
    <d v="2025-09-29T09:53:00"/>
    <x v="4"/>
    <n v="7"/>
  </r>
  <r>
    <s v="Skupreme - JM Group of NY"/>
    <x v="2402"/>
    <s v="aci_ws"/>
    <x v="1"/>
    <x v="0"/>
    <s v="5"/>
    <n v="15.007999999999999"/>
    <s v="14 MORNING TIDE DR"/>
    <s v=""/>
    <s v="Simpsonville"/>
    <s v="SC"/>
    <s v="29681"/>
    <x v="1099"/>
    <x v="1722"/>
    <d v="2025-09-30T07:10:00"/>
    <s v="On the last leg of delivery to the customer"/>
    <m/>
    <x v="2"/>
    <n v="8"/>
  </r>
  <r>
    <s v="Skupreme - JM Group of NY"/>
    <x v="2403"/>
    <s v="aci_ws"/>
    <x v="1"/>
    <x v="0"/>
    <s v="6"/>
    <n v="8.7840000000000007"/>
    <s v="15247 DUCKWORTH RD"/>
    <s v=""/>
    <s v="Gulfport"/>
    <s v="MS"/>
    <s v="39503"/>
    <x v="1099"/>
    <x v="1601"/>
    <d v="2025-09-24T05:20:00"/>
    <s v="Departed any of the carrier facilities"/>
    <m/>
    <x v="2"/>
    <n v="3"/>
  </r>
  <r>
    <s v="Skupreme - JM Group of NY"/>
    <x v="2404"/>
    <s v="dhl"/>
    <x v="4"/>
    <x v="0"/>
    <s v="8"/>
    <n v="15.007999999999999"/>
    <s v="7951 ENDICOTT RD"/>
    <s v=""/>
    <s v="Endicott"/>
    <s v="WA"/>
    <s v="99125"/>
    <x v="1099"/>
    <x v="1761"/>
    <d v="2025-09-29T12:17:00"/>
    <s v="Delivered"/>
    <d v="2025-09-29T12:17:00"/>
    <x v="4"/>
    <n v="8"/>
  </r>
  <r>
    <s v="Skupreme - JM Group of NY"/>
    <x v="2405"/>
    <s v="dhl"/>
    <x v="4"/>
    <x v="0"/>
    <s v="7"/>
    <n v="15.007999999999999"/>
    <s v="3281 E 103RD PL APT 1404"/>
    <s v=""/>
    <s v="Thornton"/>
    <s v="CO"/>
    <s v="80229"/>
    <x v="1099"/>
    <x v="1762"/>
    <d v="2025-09-26T13:27:00"/>
    <s v="Delivered"/>
    <d v="2025-09-26T13:27:00"/>
    <x v="4"/>
    <n v="6"/>
  </r>
  <r>
    <s v="Skupreme - JM Group of NY"/>
    <x v="2406"/>
    <s v="dhl"/>
    <x v="4"/>
    <x v="0"/>
    <s v="6"/>
    <n v="13.28"/>
    <s v="3503 ALBERT PIKE RD"/>
    <s v=""/>
    <s v="HOT SPRINGS"/>
    <s v="AR"/>
    <s v="71913"/>
    <x v="1099"/>
    <x v="1763"/>
    <d v="2025-09-24T11:40:00"/>
    <s v="Delivered"/>
    <d v="2025-09-24T11:40:00"/>
    <x v="4"/>
    <n v="3"/>
  </r>
  <r>
    <s v="Skupreme - JM Group of NY"/>
    <x v="2407"/>
    <s v="aci_ws"/>
    <x v="0"/>
    <x v="0"/>
    <s v="4"/>
    <n v="2"/>
    <s v="65 FAIRFORD RD"/>
    <s v=""/>
    <s v="GROSSE PT SHR"/>
    <s v="MI"/>
    <s v="48236"/>
    <x v="1100"/>
    <x v="1764"/>
    <d v="2025-09-25T12:34:00"/>
    <s v="Delivered"/>
    <d v="2025-09-25T12:34:00"/>
    <x v="4"/>
    <n v="4"/>
  </r>
  <r>
    <s v="Skupreme - JM Group of NY"/>
    <x v="2408"/>
    <s v="aci_ws"/>
    <x v="0"/>
    <x v="0"/>
    <s v="5"/>
    <n v="2"/>
    <s v="2003 WREN ST"/>
    <s v=""/>
    <s v="MURFREESBORO"/>
    <s v="TN"/>
    <s v="37130"/>
    <x v="1100"/>
    <x v="1765"/>
    <d v="2025-09-26T12:41:00"/>
    <s v="Delivered"/>
    <d v="2025-09-26T12:41:00"/>
    <x v="4"/>
    <n v="5"/>
  </r>
  <r>
    <s v="Skupreme - JM Group of NY"/>
    <x v="2409"/>
    <s v="dhl"/>
    <x v="4"/>
    <x v="0"/>
    <s v="7"/>
    <n v="10"/>
    <s v="506 S CENTER ST"/>
    <s v=""/>
    <s v="Archer City"/>
    <s v="TX"/>
    <s v="76351"/>
    <x v="1101"/>
    <x v="1766"/>
    <d v="2025-09-24T10:47:00"/>
    <s v="Delivered"/>
    <d v="2025-09-24T10:47:00"/>
    <x v="4"/>
    <n v="3"/>
  </r>
  <r>
    <s v="Skupreme - JM Group of NY"/>
    <x v="2410"/>
    <s v="dhl"/>
    <x v="4"/>
    <x v="0"/>
    <s v="6"/>
    <n v="2"/>
    <s v="7206 JEFFERSON ST"/>
    <s v=""/>
    <s v="KANSAS CITY"/>
    <s v="MO"/>
    <s v="64114"/>
    <x v="1101"/>
    <x v="1767"/>
    <d v="2025-09-28T16:54:00"/>
    <s v="Problem resolved and shipment is in transit"/>
    <m/>
    <x v="2"/>
    <n v="7"/>
  </r>
  <r>
    <s v="Skupreme - JM Group of NY"/>
    <x v="2411"/>
    <s v="usps_pm"/>
    <x v="8"/>
    <x v="0"/>
    <s v="5"/>
    <n v="2"/>
    <s v="10880 LASALLE RD"/>
    <s v=""/>
    <s v="Manistee"/>
    <s v="MI"/>
    <s v="49660"/>
    <x v="1101"/>
    <x v="1768"/>
    <d v="2025-09-22T14:19:00"/>
    <s v="Delivered to the customer directly"/>
    <d v="2025-09-22T14:19:00"/>
    <x v="4"/>
    <n v="2"/>
  </r>
  <r>
    <s v="Skupreme - JM Group of NY"/>
    <x v="2412"/>
    <s v="aci_ws"/>
    <x v="0"/>
    <x v="0"/>
    <s v="5"/>
    <n v="16.96"/>
    <s v="1440 W TAYLOR ST PMB 425"/>
    <s v=""/>
    <s v="CHICAGO"/>
    <s v="IL"/>
    <s v="60607"/>
    <x v="1102"/>
    <x v="1769"/>
    <d v="2025-09-28T11:22:00"/>
    <s v="Delivered"/>
    <d v="2025-09-28T11:22:00"/>
    <x v="4"/>
    <n v="8"/>
  </r>
  <r>
    <s v="Skupreme - JM Group of NY"/>
    <x v="2413"/>
    <s v="aci_ws"/>
    <x v="0"/>
    <x v="0"/>
    <s v="1"/>
    <n v="20.495999999999999"/>
    <s v="20 E SHAWNEE TRL"/>
    <s v=""/>
    <s v="Wharton"/>
    <s v="NJ"/>
    <s v="07885"/>
    <x v="1103"/>
    <x v="1770"/>
    <d v="2025-09-22T11:50:00"/>
    <s v="Delivered"/>
    <d v="2025-09-22T11:50:00"/>
    <x v="4"/>
    <n v="1"/>
  </r>
  <r>
    <s v="Skupreme - JM Group of NY"/>
    <x v="2414"/>
    <s v="aci_ws"/>
    <x v="0"/>
    <x v="0"/>
    <s v="5"/>
    <n v="20.495999999999999"/>
    <s v="664 MCGARITY RD"/>
    <s v=""/>
    <s v="TEMPLE"/>
    <s v="GA"/>
    <s v="30179"/>
    <x v="1103"/>
    <x v="1771"/>
    <d v="2025-09-25T11:13:00"/>
    <s v="Delivered"/>
    <d v="2025-09-25T11:13:00"/>
    <x v="4"/>
    <n v="4"/>
  </r>
  <r>
    <s v="Skupreme - JM Group of NY"/>
    <x v="2415"/>
    <s v="aci_ws"/>
    <x v="0"/>
    <x v="0"/>
    <s v="1"/>
    <n v="20.495999999999999"/>
    <s v="802 RIDGE RD"/>
    <s v=""/>
    <s v="CEDAR GROVE"/>
    <s v="NJ"/>
    <s v="07009"/>
    <x v="1103"/>
    <x v="1772"/>
    <d v="2025-09-21T09:37:00"/>
    <s v="Delivered"/>
    <d v="2025-09-21T09:37:00"/>
    <x v="4"/>
    <n v="1"/>
  </r>
  <r>
    <s v="Skupreme - JM Group of NY"/>
    <x v="2416"/>
    <s v="aci_ws"/>
    <x v="0"/>
    <x v="0"/>
    <s v="1"/>
    <n v="20"/>
    <s v="263 BRUCE ST"/>
    <s v=""/>
    <s v="Lakewood"/>
    <s v="NJ"/>
    <s v="08701"/>
    <x v="1103"/>
    <x v="1773"/>
    <d v="2025-09-22T13:26:00"/>
    <s v="Delivered"/>
    <d v="2025-09-22T13:26:00"/>
    <x v="4"/>
    <n v="2"/>
  </r>
  <r>
    <s v="Skupreme - JM Group of NY"/>
    <x v="2417"/>
    <s v="aci_ws"/>
    <x v="0"/>
    <x v="0"/>
    <s v="1"/>
    <n v="20.495999999999999"/>
    <s v="15 BROAD ST APT 2220"/>
    <s v=""/>
    <s v="NEW YORK"/>
    <s v="NY"/>
    <s v="10005"/>
    <x v="1103"/>
    <x v="1774"/>
    <d v="2025-09-20T11:29:00"/>
    <s v="Delivered"/>
    <d v="2025-09-20T11:29:00"/>
    <x v="4"/>
    <n v="0"/>
  </r>
  <r>
    <s v="Skupreme - JM Group of NY"/>
    <x v="2418"/>
    <s v="aci_ws"/>
    <x v="2"/>
    <x v="0"/>
    <s v="6"/>
    <n v="20"/>
    <s v="2661 28TH AVE SE"/>
    <s v=""/>
    <s v="NAPLES"/>
    <s v="FL"/>
    <s v="34117"/>
    <x v="1103"/>
    <x v="1775"/>
    <d v="2025-09-27T11:33:00"/>
    <s v="Delivered"/>
    <d v="2025-09-27T11:33:00"/>
    <x v="4"/>
    <n v="6"/>
  </r>
  <r>
    <s v="Skupreme - JM Group of NY"/>
    <x v="2419"/>
    <s v="dhl"/>
    <x v="5"/>
    <x v="0"/>
    <s v="5"/>
    <n v="20"/>
    <s v="737 BATTERY PL APT 204"/>
    <s v=""/>
    <s v="Chattanooga"/>
    <s v="TN"/>
    <s v="37403"/>
    <x v="1103"/>
    <x v="1776"/>
    <d v="2025-09-23T10:54:00"/>
    <s v="Delivered"/>
    <d v="2025-09-23T10:54:00"/>
    <x v="4"/>
    <n v="2"/>
  </r>
  <r>
    <s v="Skupreme - JM Group of NY"/>
    <x v="2420"/>
    <s v="dhl"/>
    <x v="5"/>
    <x v="0"/>
    <s v="5"/>
    <n v="16"/>
    <s v="19896 COUNTY ROAD 20"/>
    <s v=""/>
    <s v="Goshen"/>
    <s v="IN"/>
    <s v="46528"/>
    <x v="1103"/>
    <x v="1777"/>
    <d v="2025-09-23T13:10:00"/>
    <s v="Delivered"/>
    <d v="2025-09-23T13:10:00"/>
    <x v="4"/>
    <n v="2"/>
  </r>
  <r>
    <s v="Skupreme - JM Group of NY"/>
    <x v="2421"/>
    <s v="aci_ws"/>
    <x v="1"/>
    <x v="0"/>
    <s v="2"/>
    <n v="9.91"/>
    <s v="7 NOB HILL CIR"/>
    <s v=""/>
    <s v="BRIDGEPORT"/>
    <s v="CT"/>
    <s v="06610"/>
    <x v="1104"/>
    <x v="1778"/>
    <d v="2025-09-23T15:09:00"/>
    <s v="Delivered"/>
    <d v="2025-09-23T15:09:00"/>
    <x v="4"/>
    <n v="3"/>
  </r>
  <r>
    <s v="Skupreme - JM Group of NY"/>
    <x v="2422"/>
    <s v="aci_ws"/>
    <x v="0"/>
    <x v="0"/>
    <s v="3"/>
    <n v="39.503999999999998"/>
    <s v="10112 ROUNDTOP CT"/>
    <s v=""/>
    <s v="FAIRFAX"/>
    <s v="VA"/>
    <s v="22032"/>
    <x v="1105"/>
    <x v="1779"/>
    <d v="2025-09-21T15:07:00"/>
    <s v="Delivered"/>
    <d v="2025-09-21T15:07:00"/>
    <x v="4"/>
    <n v="1"/>
  </r>
  <r>
    <s v="Skupreme - JM Group of NY"/>
    <x v="2423"/>
    <s v="aci_ws"/>
    <x v="0"/>
    <x v="0"/>
    <s v="3"/>
    <n v="13"/>
    <s v="115 RHODE ISLAND AVE"/>
    <s v=""/>
    <s v="SOMERSET"/>
    <s v="MA"/>
    <s v="02726"/>
    <x v="1105"/>
    <x v="1780"/>
    <d v="2025-09-22T12:48:00"/>
    <s v="Delivered"/>
    <d v="2025-09-22T12:48:00"/>
    <x v="4"/>
    <n v="1"/>
  </r>
  <r>
    <s v="Skupreme - JM Group of NY"/>
    <x v="2424"/>
    <s v="aci_ws"/>
    <x v="0"/>
    <x v="0"/>
    <s v="5"/>
    <n v="13"/>
    <s v="1822 WOODBOURNE AVE"/>
    <s v=""/>
    <s v="LOUISVILLE"/>
    <s v="KY"/>
    <s v="40205"/>
    <x v="1105"/>
    <x v="1781"/>
    <d v="2025-09-26T19:07:00"/>
    <s v="Departure Scan"/>
    <m/>
    <x v="2"/>
    <n v="6"/>
  </r>
  <r>
    <s v="Skupreme - JM Group of NY"/>
    <x v="2425"/>
    <s v="aci_ws"/>
    <x v="1"/>
    <x v="0"/>
    <s v="6"/>
    <n v="13"/>
    <s v="106 N JEFFERSON ST"/>
    <s v=""/>
    <s v="Spring Hill"/>
    <s v="KS"/>
    <s v="66083"/>
    <x v="1105"/>
    <x v="1782"/>
    <d v="2025-09-27T09:06:00"/>
    <s v="Delivered"/>
    <d v="2025-09-27T09:06:00"/>
    <x v="4"/>
    <n v="6"/>
  </r>
  <r>
    <s v="Skupreme - JM Group of NY"/>
    <x v="2426"/>
    <s v="dhl"/>
    <x v="4"/>
    <x v="0"/>
    <s v="8"/>
    <n v="13"/>
    <s v="2440 WOODLAND AVE"/>
    <s v=""/>
    <s v="SAN JOSE"/>
    <s v="CA"/>
    <s v="95128"/>
    <x v="1105"/>
    <x v="1783"/>
    <d v="2025-09-25T11:34:00"/>
    <s v="Delivered"/>
    <d v="2025-09-25T11:34:00"/>
    <x v="4"/>
    <n v="4"/>
  </r>
  <r>
    <s v="Skupreme - JM Group of NY"/>
    <x v="2427"/>
    <s v="dhl"/>
    <x v="5"/>
    <x v="0"/>
    <s v="8"/>
    <n v="32"/>
    <s v="1705 BALLARD CANYON RD"/>
    <s v=""/>
    <s v="solvang"/>
    <s v="CA"/>
    <s v="93463"/>
    <x v="1105"/>
    <x v="1784"/>
    <d v="2025-09-25T15:20:00"/>
    <s v="Delivered"/>
    <d v="2025-09-25T11:25:00"/>
    <x v="4"/>
    <n v="4"/>
  </r>
  <r>
    <s v="Skupreme - JM Group of NY"/>
    <x v="2428"/>
    <s v="aci_ws"/>
    <x v="0"/>
    <x v="0"/>
    <s v="5"/>
    <n v="8.4640000000000004"/>
    <s v="7537 DEER PATH LN"/>
    <s v=""/>
    <s v="Land O Lakes"/>
    <s v="FL"/>
    <s v="34637"/>
    <x v="1106"/>
    <x v="1785"/>
    <d v="2025-09-26T09:44:00"/>
    <s v="Delivered"/>
    <d v="2025-09-26T09:44:00"/>
    <x v="4"/>
    <n v="5"/>
  </r>
  <r>
    <s v="Skupreme - JM Group of NY"/>
    <x v="2429"/>
    <s v="aci_ws"/>
    <x v="0"/>
    <x v="0"/>
    <s v="1"/>
    <n v="21.904"/>
    <s v="20 WARWICK LAKE PKWY"/>
    <s v=""/>
    <s v="Warwick"/>
    <s v="NY"/>
    <s v="10990"/>
    <x v="1106"/>
    <x v="1786"/>
    <d v="2025-09-22T13:24:00"/>
    <s v="Delivered"/>
    <d v="2025-09-22T13:24:00"/>
    <x v="4"/>
    <n v="2"/>
  </r>
  <r>
    <s v="Skupreme - JM Group of NY"/>
    <x v="2430"/>
    <s v="aci_ws"/>
    <x v="0"/>
    <x v="0"/>
    <s v="3"/>
    <n v="43.008000000000003"/>
    <s v="8504 CULFOR CRES"/>
    <s v=""/>
    <s v="Norfolk"/>
    <s v="VA"/>
    <s v="23503"/>
    <x v="1107"/>
    <x v="1787"/>
    <d v="2025-09-21T15:17:00"/>
    <s v="Delivered"/>
    <d v="2025-09-21T15:17:00"/>
    <x v="4"/>
    <n v="1"/>
  </r>
  <r>
    <s v="Skupreme - JM Group of NY"/>
    <x v="2431"/>
    <s v="aci_ws"/>
    <x v="0"/>
    <x v="0"/>
    <s v="3"/>
    <n v="43.008000000000003"/>
    <s v="34 WALNUT RUN"/>
    <s v=""/>
    <s v="ELIZABETHTOWN"/>
    <s v="PA"/>
    <s v="17022"/>
    <x v="1107"/>
    <x v="1788"/>
    <d v="2025-09-20T10:11:00"/>
    <s v="Delivered"/>
    <d v="2025-09-20T10:11:00"/>
    <x v="4"/>
    <n v="0"/>
  </r>
  <r>
    <s v="Skupreme - JM Group of NY"/>
    <x v="2432"/>
    <s v="aci_ws"/>
    <x v="0"/>
    <x v="0"/>
    <s v="4"/>
    <n v="21.728000000000002"/>
    <s v="5801 SOUTHFIELD FWY"/>
    <s v="DOUBLE TREE BY HILTON HOTEL"/>
    <s v="Detroit"/>
    <s v="MI"/>
    <s v="48228"/>
    <x v="1107"/>
    <x v="1789"/>
    <d v="2025-09-26T11:58:00"/>
    <s v="Delivered"/>
    <d v="2025-09-26T11:58:00"/>
    <x v="4"/>
    <n v="5"/>
  </r>
  <r>
    <s v="Skupreme - JM Group of NY"/>
    <x v="2433"/>
    <s v="aci_ws"/>
    <x v="0"/>
    <x v="0"/>
    <s v="1"/>
    <n v="45"/>
    <s v="215 SHERWOOD AVE"/>
    <s v=""/>
    <s v="TRENTON"/>
    <s v="NJ"/>
    <s v="08619"/>
    <x v="1107"/>
    <x v="1790"/>
    <d v="2025-09-22T10:00:00"/>
    <s v="Delivered"/>
    <d v="2025-09-22T10:00:00"/>
    <x v="4"/>
    <n v="1"/>
  </r>
  <r>
    <s v="Skupreme - JM Group of NY"/>
    <x v="2434"/>
    <s v="aci_ws"/>
    <x v="0"/>
    <x v="0"/>
    <s v="4"/>
    <n v="45"/>
    <s v="5000 GLENBRIER DR"/>
    <s v=""/>
    <s v="CHARLOTTE"/>
    <s v="NC"/>
    <s v="28212"/>
    <x v="1107"/>
    <x v="1791"/>
    <d v="2025-09-25T11:14:00"/>
    <s v="Delivered"/>
    <d v="2025-09-25T11:14:00"/>
    <x v="4"/>
    <n v="4"/>
  </r>
  <r>
    <s v="Skupreme - JM Group of NY"/>
    <x v="2435"/>
    <s v="aci_ws"/>
    <x v="0"/>
    <x v="0"/>
    <s v="3"/>
    <n v="45"/>
    <s v="106 VALLEY RD"/>
    <s v=""/>
    <s v="BETHESDA"/>
    <s v="MD"/>
    <s v="20816"/>
    <x v="1107"/>
    <x v="1792"/>
    <d v="2025-09-21T17:08:00"/>
    <s v="Delivered"/>
    <d v="2025-09-21T17:08:00"/>
    <x v="4"/>
    <n v="1"/>
  </r>
  <r>
    <s v="Skupreme - JM Group of NY"/>
    <x v="2436"/>
    <s v="aci_ws"/>
    <x v="0"/>
    <x v="0"/>
    <s v="6"/>
    <n v="43.008000000000003"/>
    <s v="11913 NW 79TH CT"/>
    <s v=""/>
    <s v="CORAL SPRINGS"/>
    <s v="FL"/>
    <s v="33076"/>
    <x v="1107"/>
    <x v="1793"/>
    <d v="2025-09-25T08:53:00"/>
    <s v="Delivered"/>
    <d v="2025-09-25T08:53:00"/>
    <x v="4"/>
    <n v="4"/>
  </r>
  <r>
    <s v="Skupreme - JM Group of NY"/>
    <x v="2437"/>
    <s v="aci_ws"/>
    <x v="0"/>
    <x v="0"/>
    <s v="1"/>
    <n v="12.8"/>
    <s v="242 W 53RD ST APT 19E"/>
    <s v=""/>
    <s v="NEW YORK"/>
    <s v="NY"/>
    <s v="10019"/>
    <x v="1107"/>
    <x v="1794"/>
    <d v="2025-09-20T07:47:00"/>
    <s v="Delivered"/>
    <d v="2025-09-20T07:47:00"/>
    <x v="4"/>
    <n v="0"/>
  </r>
  <r>
    <s v="Skupreme - JM Group of NY"/>
    <x v="2438"/>
    <s v="aci_ws"/>
    <x v="0"/>
    <x v="0"/>
    <s v="1"/>
    <n v="65.599999999999994"/>
    <s v="573 MOLA BLVD"/>
    <s v=""/>
    <s v="Elmwood Park"/>
    <s v="NJ"/>
    <s v="07407"/>
    <x v="1108"/>
    <x v="1795"/>
    <d v="2025-09-21T22:27:00"/>
    <s v="Delivered"/>
    <d v="2025-09-21T22:27:00"/>
    <x v="4"/>
    <n v="1"/>
  </r>
  <r>
    <s v="Skupreme - JM Group of NY"/>
    <x v="2439"/>
    <s v="aci_ws"/>
    <x v="2"/>
    <x v="0"/>
    <s v="3"/>
    <n v="43.008000000000003"/>
    <s v="370 CYPRESS RD"/>
    <s v=""/>
    <s v="COMMODORE"/>
    <s v="PA"/>
    <s v="15729"/>
    <x v="1108"/>
    <x v="1796"/>
    <d v="2025-09-24T13:35:00"/>
    <s v="Delivered"/>
    <d v="2025-09-24T13:35:00"/>
    <x v="4"/>
    <n v="4"/>
  </r>
  <r>
    <s v="Skupreme - JM Group of NY"/>
    <x v="2440"/>
    <s v="aci_ws"/>
    <x v="2"/>
    <x v="0"/>
    <s v="2"/>
    <n v="43.008000000000003"/>
    <s v="498 OAK BLUFF CT"/>
    <s v=""/>
    <s v="Moriches"/>
    <s v="NY"/>
    <s v="11955"/>
    <x v="1108"/>
    <x v="1797"/>
    <d v="2025-09-24T13:12:00"/>
    <s v="Delivered"/>
    <d v="2025-09-24T13:12:00"/>
    <x v="4"/>
    <n v="3"/>
  </r>
  <r>
    <s v="Skupreme - JM Group of NY"/>
    <x v="2441"/>
    <s v="aci_ws"/>
    <x v="2"/>
    <x v="0"/>
    <s v="3"/>
    <n v="43.008000000000003"/>
    <s v="47 FLEETWOOD CT"/>
    <s v=""/>
    <s v="Martinsburg"/>
    <s v="WV"/>
    <s v="25404"/>
    <x v="1108"/>
    <x v="1629"/>
    <d v="2025-09-27T15:08:00"/>
    <s v="Delivered"/>
    <d v="2025-09-27T15:08:00"/>
    <x v="4"/>
    <n v="7"/>
  </r>
  <r>
    <s v="Skupreme - JM Group of NY"/>
    <x v="2442"/>
    <s v="aci_ws"/>
    <x v="2"/>
    <x v="0"/>
    <s v="2"/>
    <n v="43.008000000000003"/>
    <s v="po box 133"/>
    <s v=""/>
    <s v="PORT CARBON"/>
    <s v="PA"/>
    <s v="17965"/>
    <x v="1108"/>
    <x v="1798"/>
    <d v="2025-09-27T09:22:00"/>
    <s v="Delivered"/>
    <d v="2025-09-27T09:22:00"/>
    <x v="4"/>
    <n v="7"/>
  </r>
  <r>
    <s v="Skupreme - JM Group of NY"/>
    <x v="2443"/>
    <s v="dhl"/>
    <x v="5"/>
    <x v="0"/>
    <s v="7"/>
    <n v="43.008000000000003"/>
    <s v="830 HORSESHOE TRL"/>
    <s v=""/>
    <s v="UNIVERSAL CTY"/>
    <s v="TX"/>
    <s v="78148"/>
    <x v="1108"/>
    <x v="1799"/>
    <d v="2025-09-25T14:35:00"/>
    <s v="Delivered"/>
    <d v="2025-09-25T14:35:00"/>
    <x v="4"/>
    <n v="5"/>
  </r>
  <r>
    <s v="Skupreme - JM Group of NY"/>
    <x v="2444"/>
    <s v="dhl"/>
    <x v="5"/>
    <x v="0"/>
    <s v="6"/>
    <n v="45"/>
    <s v="600 BENT CREEK DR"/>
    <s v=""/>
    <s v="DeSoto"/>
    <s v="TX"/>
    <s v="75115"/>
    <x v="1108"/>
    <x v="1800"/>
    <d v="2025-09-24T09:10:00"/>
    <s v="Delivered"/>
    <d v="2025-09-24T09:10:00"/>
    <x v="4"/>
    <n v="3"/>
  </r>
  <r>
    <s v="Skupreme - JM Group of NY"/>
    <x v="2445"/>
    <s v="dhl"/>
    <x v="5"/>
    <x v="0"/>
    <s v="3"/>
    <n v="43.008000000000003"/>
    <s v="33 ALMAY RD"/>
    <s v=""/>
    <s v="ROCHESTER"/>
    <s v="NY"/>
    <s v="14616"/>
    <x v="1108"/>
    <x v="1801"/>
    <d v="2025-09-26T11:03:00"/>
    <s v="Delivered"/>
    <d v="2025-09-26T11:03:00"/>
    <x v="4"/>
    <n v="5"/>
  </r>
  <r>
    <s v="Skupreme - JM Group of NY"/>
    <x v="2446"/>
    <s v="dhl"/>
    <x v="5"/>
    <x v="0"/>
    <s v="5"/>
    <n v="43.008000000000003"/>
    <s v="N8280 RIVER RD"/>
    <s v=""/>
    <s v="CAMP DOUGLAS"/>
    <s v="WI"/>
    <s v="54618"/>
    <x v="1108"/>
    <x v="1802"/>
    <d v="2025-09-23T10:40:00"/>
    <s v="Delivered"/>
    <d v="2025-09-23T10:40:00"/>
    <x v="4"/>
    <n v="2"/>
  </r>
  <r>
    <s v="Skupreme - JM Group of NY"/>
    <x v="2447"/>
    <s v="dhl"/>
    <x v="5"/>
    <x v="0"/>
    <s v="8"/>
    <n v="43.008000000000003"/>
    <s v="5229 11TH AVE NE APT 2"/>
    <s v=""/>
    <s v="SEATTLE"/>
    <s v="WA"/>
    <s v="98105"/>
    <x v="1108"/>
    <x v="1803"/>
    <d v="2025-09-27T13:52:00"/>
    <s v="Delivered"/>
    <d v="2025-09-27T13:52:00"/>
    <x v="4"/>
    <n v="7"/>
  </r>
  <r>
    <s v="Skupreme - JM Group of NY"/>
    <x v="2448"/>
    <s v="dhl"/>
    <x v="5"/>
    <x v="0"/>
    <s v="8"/>
    <n v="43.008000000000003"/>
    <s v="6212 TUDOR WAY"/>
    <s v="BAKERSFIELD CA 93306"/>
    <s v="Bakersfield"/>
    <s v="CA"/>
    <s v="93306"/>
    <x v="1108"/>
    <x v="1804"/>
    <d v="2025-09-25T13:00:00"/>
    <s v="Delivered"/>
    <d v="2025-09-25T13:00:00"/>
    <x v="4"/>
    <n v="4"/>
  </r>
  <r>
    <s v="Skupreme - JM Group of NY"/>
    <x v="2449"/>
    <s v="dhl"/>
    <x v="5"/>
    <x v="0"/>
    <s v="4"/>
    <n v="43.008000000000003"/>
    <s v="311 HUGHES ST"/>
    <s v=""/>
    <s v="DANVILLE"/>
    <s v="VA"/>
    <s v="24541"/>
    <x v="1108"/>
    <x v="1805"/>
    <d v="2025-09-23T13:17:00"/>
    <s v="Delivered"/>
    <d v="2025-09-23T13:17:00"/>
    <x v="4"/>
    <n v="3"/>
  </r>
  <r>
    <s v="Skupreme - JM Group of NY"/>
    <x v="2450"/>
    <s v="dhl"/>
    <x v="5"/>
    <x v="0"/>
    <s v="8"/>
    <n v="43.008000000000003"/>
    <s v="11472 BOWLES AVE"/>
    <s v=""/>
    <s v="Garden Grove"/>
    <s v="CA"/>
    <s v="92841"/>
    <x v="1108"/>
    <x v="1806"/>
    <d v="2025-09-25T12:06:00"/>
    <s v="Delivered"/>
    <d v="2025-09-25T12:06:00"/>
    <x v="4"/>
    <n v="4"/>
  </r>
  <r>
    <s v="Skupreme - JM Group of NY"/>
    <x v="2451"/>
    <s v="dhl"/>
    <x v="5"/>
    <x v="0"/>
    <s v="6"/>
    <n v="43.008000000000003"/>
    <s v="65 LOGARAS CIR"/>
    <s v=""/>
    <s v="Purvis"/>
    <s v="MS"/>
    <s v="39475"/>
    <x v="1108"/>
    <x v="1807"/>
    <d v="2025-09-23T13:53:00"/>
    <s v="Delivered"/>
    <d v="2025-09-23T13:53:00"/>
    <x v="4"/>
    <n v="3"/>
  </r>
  <r>
    <s v="Skupreme - JM Group of NY"/>
    <x v="2452"/>
    <s v="amazon"/>
    <x v="3"/>
    <x v="0"/>
    <s v="2"/>
    <n v="45"/>
    <s v="52 2ND ST"/>
    <s v=""/>
    <s v="BINGHAMTON"/>
    <s v="NY"/>
    <s v="13903"/>
    <x v="1108"/>
    <x v="1808"/>
    <d v="2025-09-22T22:07:00"/>
    <s v="Delivered to the customer directly"/>
    <d v="2025-09-18T13:39:46"/>
    <x v="4"/>
    <n v="0"/>
  </r>
  <r>
    <s v="Skupreme - JM Group of NY"/>
    <x v="2453"/>
    <s v="amazon"/>
    <x v="3"/>
    <x v="0"/>
    <s v="7"/>
    <n v="45"/>
    <s v="7911 CRYSTAL PT"/>
    <s v=""/>
    <s v="SAN ANTONIO"/>
    <s v="TX"/>
    <s v="78251"/>
    <x v="1108"/>
    <x v="1809"/>
    <d v="2025-09-22T19:12:00"/>
    <s v="Delivered"/>
    <d v="2025-09-18T13:39:46"/>
    <x v="4"/>
    <n v="0"/>
  </r>
  <r>
    <s v="Skupreme - JM Group of NY"/>
    <x v="2454"/>
    <s v="aci_ws"/>
    <x v="0"/>
    <x v="0"/>
    <s v="1"/>
    <n v="10.864000000000001"/>
    <s v="971 WAVERLY PL"/>
    <s v=""/>
    <s v="BALDWIN"/>
    <s v="NY"/>
    <s v="11510"/>
    <x v="1109"/>
    <x v="1810"/>
    <d v="2025-09-20T13:23:00"/>
    <s v="Delivered"/>
    <d v="2025-09-20T13:23:00"/>
    <x v="4"/>
    <n v="1"/>
  </r>
  <r>
    <s v="Skupreme - JM Group of NY"/>
    <x v="2455"/>
    <s v="dhl"/>
    <x v="4"/>
    <x v="0"/>
    <s v="8"/>
    <n v="2.88"/>
    <s v="928 VINE AVE"/>
    <s v=""/>
    <s v="SUNNYSIDE"/>
    <s v="WA"/>
    <s v="98944"/>
    <x v="1110"/>
    <x v="1811"/>
    <d v="2025-09-29T15:40:00"/>
    <s v="Delivered"/>
    <d v="2025-09-29T15:40:00"/>
    <x v="4"/>
    <n v="8"/>
  </r>
  <r>
    <s v="Skupreme - JM Group of NY"/>
    <x v="2456"/>
    <s v="dhl"/>
    <x v="5"/>
    <x v="0"/>
    <s v="8"/>
    <n v="86"/>
    <s v="17117 E 8TH AVE APT 113"/>
    <s v=""/>
    <s v="GREENACRES"/>
    <s v="WA"/>
    <s v="99016"/>
    <x v="1110"/>
    <x v="1812"/>
    <d v="2025-09-29T13:54:00"/>
    <s v="Delivered"/>
    <d v="2025-09-29T13:54:00"/>
    <x v="4"/>
    <n v="8"/>
  </r>
  <r>
    <s v="Skupreme - JM Group of NY"/>
    <x v="2457"/>
    <s v="aci_ws"/>
    <x v="0"/>
    <x v="0"/>
    <s v="3"/>
    <n v="14.4"/>
    <s v="6661 RIVER FORD CT"/>
    <s v=""/>
    <s v="MANASSAS"/>
    <s v="VA"/>
    <s v="20112"/>
    <x v="1111"/>
    <x v="1813"/>
    <d v="2025-09-22T13:33:00"/>
    <s v="Delivered"/>
    <d v="2025-09-22T13:33:00"/>
    <x v="4"/>
    <n v="2"/>
  </r>
  <r>
    <s v="Skupreme - JM Group of NY"/>
    <x v="2458"/>
    <s v="aci_ws"/>
    <x v="0"/>
    <x v="0"/>
    <s v="5"/>
    <n v="28.8"/>
    <s v="4101 WATERFORD CIR APT 4"/>
    <s v=""/>
    <s v="LOUISVILLE"/>
    <s v="KY"/>
    <s v="40207"/>
    <x v="1112"/>
    <x v="1814"/>
    <d v="2025-09-26T19:07:00"/>
    <s v="Departure Scan"/>
    <m/>
    <x v="2"/>
    <n v="6"/>
  </r>
  <r>
    <s v="Skupreme - JM Group of NY"/>
    <x v="2459"/>
    <s v="aci_ws"/>
    <x v="0"/>
    <x v="0"/>
    <s v="5"/>
    <n v="11.52"/>
    <s v="1907 S 58TH CT"/>
    <s v=""/>
    <s v="Cicero"/>
    <s v="IL"/>
    <s v="60804"/>
    <x v="1112"/>
    <x v="1815"/>
    <d v="2025-09-27T15:23:00"/>
    <s v="Delivered"/>
    <d v="2025-09-27T15:23:00"/>
    <x v="4"/>
    <n v="7"/>
  </r>
  <r>
    <s v="Skupreme - JM Group of NY"/>
    <x v="2460"/>
    <s v="aci_ws"/>
    <x v="0"/>
    <x v="0"/>
    <s v="2"/>
    <n v="13.43"/>
    <s v="825 HANFORD RD"/>
    <s v=""/>
    <s v="FAIRLESS HLS"/>
    <s v="PA"/>
    <s v="19030"/>
    <x v="1113"/>
    <x v="1816"/>
    <d v="2025-09-22T21:14:00"/>
    <s v="Delivered"/>
    <d v="2025-09-22T21:14:00"/>
    <x v="4"/>
    <n v="2"/>
  </r>
  <r>
    <s v="Skupreme - JM Group of NY"/>
    <x v="2461"/>
    <s v="aci_ws"/>
    <x v="0"/>
    <x v="0"/>
    <s v="6"/>
    <n v="5"/>
    <s v="18001 NW 9TH AVE"/>
    <s v=""/>
    <s v="MIAMI"/>
    <s v="FL"/>
    <s v="33169"/>
    <x v="1114"/>
    <x v="1817"/>
    <d v="2025-09-25T15:43:00"/>
    <s v="Delivered"/>
    <d v="2025-09-25T15:43:00"/>
    <x v="4"/>
    <n v="5"/>
  </r>
  <r>
    <s v="Skupreme - JM Group of NY"/>
    <x v="2462"/>
    <s v="aci_ws"/>
    <x v="0"/>
    <x v="0"/>
    <s v="2"/>
    <n v="68.751999999999995"/>
    <s v="15 Country Ln"/>
    <s v=""/>
    <s v="PLEASANT VLY"/>
    <s v="NY"/>
    <s v="12569"/>
    <x v="1115"/>
    <x v="1818"/>
    <d v="2025-09-22T15:47:00"/>
    <s v="Delivered"/>
    <d v="2025-09-22T15:47:00"/>
    <x v="4"/>
    <n v="2"/>
  </r>
  <r>
    <s v="Skupreme - JM Group of NY"/>
    <x v="2463"/>
    <s v="aci_ws"/>
    <x v="0"/>
    <x v="0"/>
    <s v="5"/>
    <n v="7.056"/>
    <s v="185 LOS ALAMOS ST"/>
    <s v=""/>
    <s v="St Augustine"/>
    <s v="FL"/>
    <s v="32095"/>
    <x v="1115"/>
    <x v="1819"/>
    <d v="2025-09-26T09:52:00"/>
    <s v="Delivered"/>
    <d v="2025-09-26T09:52:00"/>
    <x v="4"/>
    <n v="5"/>
  </r>
  <r>
    <s v="Skupreme - JM Group of NY"/>
    <x v="2464"/>
    <s v="dhl"/>
    <x v="4"/>
    <x v="0"/>
    <s v="8"/>
    <n v="7.008"/>
    <s v="1319 GLIDE LOOP DR"/>
    <s v=""/>
    <s v="GLIDE"/>
    <s v="OR"/>
    <s v="97443"/>
    <x v="1116"/>
    <x v="1820"/>
    <d v="2025-09-27T11:33:00"/>
    <s v="Delivered"/>
    <d v="2025-09-27T11:33:00"/>
    <x v="4"/>
    <n v="6"/>
  </r>
  <r>
    <s v="Skupreme - JM Group of NY"/>
    <x v="2465"/>
    <s v="aci_ws"/>
    <x v="1"/>
    <x v="0"/>
    <s v="5"/>
    <n v="10.4"/>
    <s v="321 TRAILWAY"/>
    <s v=""/>
    <s v="PONTOTOC"/>
    <s v="MS"/>
    <s v="38863"/>
    <x v="1117"/>
    <x v="1601"/>
    <d v="2025-09-24T05:18:00"/>
    <s v="Departed any of the carrier facilities"/>
    <m/>
    <x v="2"/>
    <n v="3"/>
  </r>
  <r>
    <s v="Skupreme - JM Group of NY"/>
    <x v="2466"/>
    <s v="dhl"/>
    <x v="5"/>
    <x v="0"/>
    <s v="8"/>
    <n v="40.96"/>
    <s v="1028 HAMPTON RD"/>
    <s v=""/>
    <s v="Sacramento"/>
    <s v="CA"/>
    <s v="95864"/>
    <x v="1117"/>
    <x v="1821"/>
    <d v="2025-09-25T13:40:00"/>
    <s v="Delivered"/>
    <d v="2025-09-25T13:40:00"/>
    <x v="4"/>
    <n v="5"/>
  </r>
  <r>
    <s v="Skupreme - JM Group of NY"/>
    <x v="2467"/>
    <s v="aci_ws"/>
    <x v="0"/>
    <x v="0"/>
    <s v="3"/>
    <n v="14.88"/>
    <s v="59 Hull St"/>
    <s v=""/>
    <s v="Beverly"/>
    <s v="MA"/>
    <s v="01915"/>
    <x v="1118"/>
    <x v="1822"/>
    <d v="2025-09-22T15:37:00"/>
    <s v="Delivered"/>
    <d v="2025-09-22T15:37:00"/>
    <x v="4"/>
    <n v="2"/>
  </r>
  <r>
    <s v="Skupreme - JM Group of NY"/>
    <x v="2468"/>
    <s v="aci_ws"/>
    <x v="1"/>
    <x v="0"/>
    <s v="4"/>
    <n v="15.36"/>
    <s v="315 MUSCOVY TRL"/>
    <s v=""/>
    <s v="SUMTER"/>
    <s v="SC"/>
    <s v="29150"/>
    <x v="1119"/>
    <x v="1629"/>
    <d v="2025-09-29T13:12:00"/>
    <s v="Tendered to local postal carrier for final delivery"/>
    <m/>
    <x v="2"/>
    <n v="8"/>
  </r>
  <r>
    <s v="Skupreme - JM Group of NY"/>
    <x v="2469"/>
    <s v="aci_ws"/>
    <x v="0"/>
    <x v="0"/>
    <s v="1"/>
    <n v="23.52"/>
    <s v="46 S BLEEKER ST APT 2N"/>
    <s v=""/>
    <s v="Mount Vernon"/>
    <s v="NY"/>
    <s v="10550"/>
    <x v="1120"/>
    <x v="1823"/>
    <d v="2025-09-20T14:07:00"/>
    <s v="Delivered"/>
    <d v="2025-09-20T14:07:00"/>
    <x v="4"/>
    <n v="1"/>
  </r>
  <r>
    <s v="Skupreme - JM Group of NY"/>
    <x v="2470"/>
    <s v="aci_ws"/>
    <x v="1"/>
    <x v="0"/>
    <s v="6"/>
    <n v="11.35"/>
    <s v="305 GALLES DR"/>
    <s v=""/>
    <s v="Redwood Falls"/>
    <s v="MN"/>
    <s v="56283"/>
    <x v="1120"/>
    <x v="1824"/>
    <d v="2025-09-27T08:43:00"/>
    <s v="Delivered"/>
    <d v="2025-09-27T08:43:00"/>
    <x v="4"/>
    <n v="6"/>
  </r>
  <r>
    <s v="Skupreme - JM Group of NY"/>
    <x v="2471"/>
    <s v="dhl"/>
    <x v="4"/>
    <x v="0"/>
    <s v="7"/>
    <n v="6.4"/>
    <s v="602 N VICTORIA RD LOT 23"/>
    <s v=""/>
    <s v="Donna"/>
    <s v="TX"/>
    <s v="78537"/>
    <x v="1120"/>
    <x v="1825"/>
    <d v="2025-09-25T12:18:00"/>
    <s v="Delivered"/>
    <d v="2025-09-25T12:18:00"/>
    <x v="4"/>
    <n v="4"/>
  </r>
  <r>
    <s v="Skupreme - JM Group of NY"/>
    <x v="2472"/>
    <s v="aci_ws"/>
    <x v="2"/>
    <x v="0"/>
    <s v="5"/>
    <n v="17.600000000000001"/>
    <s v="2737 KERLIKOWSKE RD"/>
    <s v=""/>
    <s v="Benton Harbor"/>
    <s v="MI"/>
    <s v="49022"/>
    <x v="1121"/>
    <x v="1826"/>
    <d v="2025-09-29T06:10:00"/>
    <s v="Out for delivery"/>
    <m/>
    <x v="2"/>
    <n v="7"/>
  </r>
  <r>
    <s v="Skupreme - JM Group of NY"/>
    <x v="2473"/>
    <s v="dhl"/>
    <x v="4"/>
    <x v="0"/>
    <s v="6"/>
    <n v="14"/>
    <s v="14920 MEREDITH AVE"/>
    <s v=""/>
    <s v="OMAHA"/>
    <s v="NE"/>
    <s v="68116"/>
    <x v="1121"/>
    <x v="1827"/>
    <d v="2025-09-26T12:24:00"/>
    <s v="Delivered"/>
    <d v="2025-09-26T12:24:00"/>
    <x v="4"/>
    <n v="5"/>
  </r>
  <r>
    <s v="Skupreme - JM Group of NY"/>
    <x v="2474"/>
    <s v="aci_ws"/>
    <x v="0"/>
    <x v="0"/>
    <s v="3"/>
    <n v="20.448"/>
    <s v="8299 WONDERLAND LN"/>
    <s v=""/>
    <s v="MECHANICSVLLE"/>
    <s v="VA"/>
    <s v="23111"/>
    <x v="1122"/>
    <x v="1828"/>
    <d v="2025-09-21T10:27:00"/>
    <s v="Delivered"/>
    <d v="2025-09-21T10:27:00"/>
    <x v="4"/>
    <n v="1"/>
  </r>
  <r>
    <s v="Skupreme - JM Group of NY"/>
    <x v="2475"/>
    <s v="aci_ws"/>
    <x v="0"/>
    <x v="0"/>
    <s v="3"/>
    <n v="176"/>
    <s v="7924 SHERIFF RD"/>
    <s v=""/>
    <s v="HYATTSVILLE"/>
    <s v="MD"/>
    <s v="20785"/>
    <x v="1122"/>
    <x v="1829"/>
    <d v="2025-09-21T20:23:00"/>
    <s v="Delivered"/>
    <d v="2025-09-21T20:23:00"/>
    <x v="4"/>
    <n v="1"/>
  </r>
  <r>
    <s v="Skupreme - JM Group of NY"/>
    <x v="2476"/>
    <s v="dhl"/>
    <x v="5"/>
    <x v="0"/>
    <s v="5"/>
    <n v="20.48"/>
    <s v="188 PINELLAS LN APT 203"/>
    <s v=""/>
    <s v="Cocoa Beach"/>
    <s v="FL"/>
    <s v="32931"/>
    <x v="1123"/>
    <x v="1830"/>
    <d v="2025-09-23T13:30:00"/>
    <s v="Delivered"/>
    <d v="2025-09-23T13:30:00"/>
    <x v="4"/>
    <n v="3"/>
  </r>
  <r>
    <s v="Skupreme - JM Group of NY"/>
    <x v="2477"/>
    <s v="dhl"/>
    <x v="4"/>
    <x v="0"/>
    <s v="7"/>
    <n v="10.224"/>
    <s v="4612 MONTERREY DR"/>
    <s v=""/>
    <s v="WICHITA FALLS"/>
    <s v="TX"/>
    <s v="76310"/>
    <x v="1123"/>
    <x v="1831"/>
    <d v="2025-09-24T09:26:00"/>
    <s v="Delivered"/>
    <d v="2025-09-24T09:26:00"/>
    <x v="4"/>
    <n v="3"/>
  </r>
  <r>
    <s v="Skupreme - JM Group of NY"/>
    <x v="2478"/>
    <s v="aci_ws"/>
    <x v="0"/>
    <x v="0"/>
    <s v="3"/>
    <n v="17.423999999999999"/>
    <s v="1666 WEST ST"/>
    <s v=""/>
    <s v="Mansfield"/>
    <s v="MA"/>
    <s v="02048"/>
    <x v="1124"/>
    <x v="1832"/>
    <d v="2025-09-22T10:06:00"/>
    <s v="Delivered"/>
    <d v="2025-09-22T10:06:00"/>
    <x v="4"/>
    <n v="1"/>
  </r>
  <r>
    <s v="Skupreme - JM Group of NY"/>
    <x v="2479"/>
    <s v="aci_ws"/>
    <x v="0"/>
    <x v="0"/>
    <s v="4"/>
    <n v="20"/>
    <s v="109 GARRISON DR"/>
    <s v=""/>
    <s v="BELMONT"/>
    <s v="NC"/>
    <s v="28012"/>
    <x v="1125"/>
    <x v="1833"/>
    <d v="2025-09-25T11:21:00"/>
    <s v="Delivered"/>
    <d v="2025-09-25T11:21:00"/>
    <x v="4"/>
    <n v="4"/>
  </r>
  <r>
    <s v="Skupreme - JM Group of NY"/>
    <x v="2480"/>
    <s v="aci_ws"/>
    <x v="0"/>
    <x v="0"/>
    <s v="2"/>
    <n v="7.008"/>
    <s v="8 VANESSA LN"/>
    <s v=""/>
    <s v="STAATSBURG"/>
    <s v="NY"/>
    <s v="12580"/>
    <x v="1126"/>
    <x v="1834"/>
    <d v="2025-09-22T16:05:00"/>
    <s v="Delivered"/>
    <d v="2025-09-22T16:05:00"/>
    <x v="4"/>
    <n v="2"/>
  </r>
  <r>
    <s v="Skupreme - JM Group of NY"/>
    <x v="2481"/>
    <s v="aci_ws"/>
    <x v="1"/>
    <x v="0"/>
    <s v="4"/>
    <n v="14.07"/>
    <s v="4197 ROCKY RD"/>
    <s v=""/>
    <s v="Valdese"/>
    <s v="NC"/>
    <s v="28690"/>
    <x v="1127"/>
    <x v="1835"/>
    <d v="2025-09-29T12:47:00"/>
    <s v="Arrival Scan"/>
    <m/>
    <x v="2"/>
    <n v="7"/>
  </r>
  <r>
    <s v="Skupreme - JM Group of NY"/>
    <x v="2482"/>
    <s v="dhl"/>
    <x v="5"/>
    <x v="0"/>
    <s v="8"/>
    <n v="24.335999999999999"/>
    <s v="7621 CANOGA AVE"/>
    <s v=""/>
    <s v="Canoga Park"/>
    <s v="CA"/>
    <s v="91304"/>
    <x v="1127"/>
    <x v="1836"/>
    <d v="2025-09-25T11:30:00"/>
    <s v="Delivered"/>
    <d v="2025-09-25T11:30:00"/>
    <x v="4"/>
    <n v="4"/>
  </r>
  <r>
    <s v="Skupreme - JM Group of NY"/>
    <x v="2483"/>
    <s v="dhl"/>
    <x v="4"/>
    <x v="0"/>
    <s v="8"/>
    <n v="15.007999999999999"/>
    <s v="4603 BALFOUR RD TRLR 81"/>
    <s v=""/>
    <s v="BRENTWOOD"/>
    <s v="CA"/>
    <s v="94513"/>
    <x v="1128"/>
    <x v="1837"/>
    <d v="2025-09-25T12:11:00"/>
    <s v="Delivered"/>
    <d v="2025-09-25T12:11:00"/>
    <x v="4"/>
    <n v="4"/>
  </r>
  <r>
    <s v="Skupreme - JM Group of NY"/>
    <x v="2484"/>
    <s v="aci_ws"/>
    <x v="2"/>
    <x v="0"/>
    <s v="4"/>
    <n v="30.4"/>
    <s v="125 LAKE RD"/>
    <s v=""/>
    <s v="Sandy Lake"/>
    <s v="PA"/>
    <s v="16145"/>
    <x v="1129"/>
    <x v="1838"/>
    <d v="2025-09-24T10:36:00"/>
    <s v="Delivered"/>
    <d v="2025-09-24T10:36:00"/>
    <x v="4"/>
    <n v="3"/>
  </r>
  <r>
    <s v="Skupreme - JM Group of NY"/>
    <x v="2485"/>
    <s v="usps_pm"/>
    <x v="8"/>
    <x v="0"/>
    <s v="5"/>
    <n v="3.008"/>
    <s v="7163 SE 172ND HAZELWOOD LOOP"/>
    <s v=""/>
    <s v="THE VILLAGES"/>
    <s v="FL"/>
    <s v="32162"/>
    <x v="1129"/>
    <x v="1839"/>
    <d v="2025-09-22T14:06:00"/>
    <s v="Delivered to the customer directly"/>
    <d v="2025-09-22T14:06:00"/>
    <x v="4"/>
    <n v="2"/>
  </r>
  <r>
    <s v="Skupreme - JM Group of NY"/>
    <x v="2486"/>
    <s v="aci_ws"/>
    <x v="0"/>
    <x v="0"/>
    <s v="5"/>
    <n v="9"/>
    <s v="4526 BOND LN"/>
    <s v=""/>
    <s v="Oviedo"/>
    <s v="FL"/>
    <s v="32765"/>
    <x v="1130"/>
    <x v="1840"/>
    <d v="2025-09-26T11:40:00"/>
    <s v="Delivered"/>
    <d v="2025-09-26T11:40:00"/>
    <x v="4"/>
    <n v="5"/>
  </r>
  <r>
    <s v="Skupreme - JM Group of NY"/>
    <x v="2487"/>
    <s v="aci_ws"/>
    <x v="1"/>
    <x v="0"/>
    <s v="6"/>
    <n v="12.624000000000001"/>
    <s v="69 7th Street"/>
    <s v=""/>
    <s v="Key Colony Beach"/>
    <s v="FL"/>
    <s v="33051"/>
    <x v="1131"/>
    <x v="1841"/>
    <d v="2025-09-25T08:21:00"/>
    <s v="Incorrect address"/>
    <d v="2025-09-25T08:21:00"/>
    <x v="7"/>
    <n v="4"/>
  </r>
  <r>
    <s v="Skupreme - JM Group of NY"/>
    <x v="2488"/>
    <s v="dhl"/>
    <x v="4"/>
    <x v="0"/>
    <s v="6"/>
    <n v="11.52"/>
    <s v="3564 FRITZ SWANSON RD"/>
    <s v=""/>
    <s v="Kilgore"/>
    <s v="TX"/>
    <s v="75662"/>
    <x v="1132"/>
    <x v="1842"/>
    <d v="2025-09-24T14:22:00"/>
    <s v="Delivered"/>
    <d v="2025-09-24T14:22:00"/>
    <x v="4"/>
    <n v="4"/>
  </r>
  <r>
    <s v="Skupreme - JM Group of NY"/>
    <x v="2489"/>
    <s v="dhl"/>
    <x v="4"/>
    <x v="0"/>
    <s v="4"/>
    <n v="6.7359999999999998"/>
    <s v="4412 OAKSONG DR"/>
    <s v=""/>
    <s v="GREENVILLE"/>
    <s v="NC"/>
    <s v="27834"/>
    <x v="1133"/>
    <x v="1843"/>
    <d v="2025-09-23T13:05:00"/>
    <s v="Delivered"/>
    <d v="2025-09-23T13:05:00"/>
    <x v="4"/>
    <n v="2"/>
  </r>
  <r>
    <s v="Skupreme - JM Group of NY"/>
    <x v="2490"/>
    <s v="aci_ws"/>
    <x v="0"/>
    <x v="0"/>
    <s v="3"/>
    <n v="28"/>
    <s v="2 WYNDHURST AVE APT 1W"/>
    <s v=""/>
    <s v="BALTIMORE"/>
    <s v="MD"/>
    <s v="21210"/>
    <x v="1134"/>
    <x v="1844"/>
    <d v="2025-09-22T12:23:00"/>
    <s v="Delivered"/>
    <d v="2025-09-22T12:23:00"/>
    <x v="4"/>
    <n v="1"/>
  </r>
  <r>
    <s v="Skupreme - JM Group of NY"/>
    <x v="2491"/>
    <s v="aci_ws"/>
    <x v="0"/>
    <x v="0"/>
    <s v="5"/>
    <n v="16"/>
    <s v="10121 FRANKEL ST"/>
    <s v=""/>
    <s v="ORLANDO"/>
    <s v="FL"/>
    <s v="32825"/>
    <x v="1134"/>
    <x v="1845"/>
    <d v="2025-09-26T07:39:00"/>
    <s v="Delivered"/>
    <d v="2025-09-26T07:39:00"/>
    <x v="4"/>
    <n v="5"/>
  </r>
  <r>
    <s v="Skupreme - JM Group of NY"/>
    <x v="2492"/>
    <s v="dhl"/>
    <x v="5"/>
    <x v="0"/>
    <s v="8"/>
    <n v="16"/>
    <s v="521 CYPRESS ST APT 24"/>
    <s v=""/>
    <s v="Fort Bragg"/>
    <s v="CA"/>
    <s v="95437"/>
    <x v="1135"/>
    <x v="1846"/>
    <d v="2025-09-25T12:06:00"/>
    <s v="Delivered"/>
    <d v="2025-09-25T12:06:00"/>
    <x v="4"/>
    <n v="4"/>
  </r>
  <r>
    <s v="Skupreme - JM Group of NY"/>
    <x v="2493"/>
    <s v="dhl"/>
    <x v="5"/>
    <x v="0"/>
    <s v="4"/>
    <n v="27.504000000000001"/>
    <s v="1351 Winfield Dr"/>
    <s v=""/>
    <s v="Swartz Creek"/>
    <s v="MI"/>
    <s v="48473"/>
    <x v="1136"/>
    <x v="1847"/>
    <d v="2025-09-26T10:40:00"/>
    <s v="Delivered"/>
    <d v="2025-09-26T10:40:00"/>
    <x v="4"/>
    <n v="5"/>
  </r>
  <r>
    <s v="Skupreme - JM Group of NY"/>
    <x v="2494"/>
    <s v="usps_pm"/>
    <x v="8"/>
    <x v="0"/>
    <s v="4"/>
    <n v="3.52"/>
    <s v="PO BOX 1524"/>
    <s v=""/>
    <s v="Lebanon"/>
    <s v="VA"/>
    <s v="24266"/>
    <x v="1136"/>
    <x v="1848"/>
    <d v="2025-09-22T08:46:00"/>
    <s v="Delivered to the customer directly"/>
    <d v="2025-09-22T08:46:00"/>
    <x v="4"/>
    <n v="1"/>
  </r>
  <r>
    <s v="Skupreme - JM Group of NY"/>
    <x v="2495"/>
    <s v="aci_ws"/>
    <x v="1"/>
    <x v="0"/>
    <s v="5"/>
    <n v="10.224"/>
    <s v="65 BATTERY ROW"/>
    <s v=""/>
    <s v="Wilsonville"/>
    <s v="AL"/>
    <s v="35186"/>
    <x v="1137"/>
    <x v="1849"/>
    <d v="2025-09-27T14:52:00"/>
    <s v="Delivered"/>
    <d v="2025-09-27T14:52:00"/>
    <x v="4"/>
    <n v="7"/>
  </r>
  <r>
    <s v="Skupreme - JM Group of NY"/>
    <x v="2496"/>
    <s v="dhl"/>
    <x v="5"/>
    <x v="0"/>
    <s v="4"/>
    <n v="28"/>
    <s v="PO BOX 674"/>
    <s v="130 GREENSBORO CHAPEL HILL RD"/>
    <s v="Snow Camp"/>
    <s v="NC"/>
    <s v="27349"/>
    <x v="1137"/>
    <x v="1850"/>
    <d v="2025-09-25T08:12:00"/>
    <s v="Delivered"/>
    <d v="2025-09-25T08:12:00"/>
    <x v="4"/>
    <n v="4"/>
  </r>
  <r>
    <s v="Skupreme - JM Group of NY"/>
    <x v="2497"/>
    <s v="aci_ws"/>
    <x v="0"/>
    <x v="0"/>
    <s v="1"/>
    <n v="4"/>
    <s v="9139 78TH ST"/>
    <s v=""/>
    <s v="WOODHAVEN"/>
    <s v="NY"/>
    <s v="11421"/>
    <x v="1138"/>
    <x v="1851"/>
    <d v="2025-09-21T14:48:00"/>
    <s v="Delivered"/>
    <d v="2025-09-21T14:48:00"/>
    <x v="4"/>
    <n v="1"/>
  </r>
  <r>
    <s v="Skupreme - JM Group of NY"/>
    <x v="2498"/>
    <s v="aci_ws"/>
    <x v="2"/>
    <x v="0"/>
    <s v="3"/>
    <n v="22"/>
    <s v="628 BACK RD"/>
    <s v=""/>
    <s v="Gilboa"/>
    <s v="NY"/>
    <s v="12076"/>
    <x v="1138"/>
    <x v="1798"/>
    <d v="2025-09-29T10:48:00"/>
    <s v="Delivered"/>
    <d v="2025-09-29T10:48:00"/>
    <x v="4"/>
    <n v="8"/>
  </r>
  <r>
    <s v="Skupreme - JM Group of NY"/>
    <x v="2499"/>
    <s v="dhl"/>
    <x v="4"/>
    <x v="0"/>
    <s v="8"/>
    <n v="13.44"/>
    <s v="N/A 946 JUNIPER DR"/>
    <s v=""/>
    <s v="Willows"/>
    <s v="CA"/>
    <s v="95988"/>
    <x v="1139"/>
    <x v="1852"/>
    <d v="2025-09-25T13:19:00"/>
    <s v="Delivered"/>
    <d v="2025-09-25T13:19:00"/>
    <x v="4"/>
    <n v="5"/>
  </r>
  <r>
    <s v="Skupreme - JM Group of NY"/>
    <x v="2500"/>
    <s v="dhl"/>
    <x v="5"/>
    <x v="0"/>
    <s v="4"/>
    <n v="28"/>
    <s v="16398 LIBERTY HILL CHURCH RD"/>
    <s v=""/>
    <s v="Oakboro"/>
    <s v="NC"/>
    <s v="28129"/>
    <x v="1139"/>
    <x v="1853"/>
    <d v="2025-09-23T10:50:00"/>
    <s v="Delivered"/>
    <d v="2025-09-23T10:50:00"/>
    <x v="4"/>
    <n v="2"/>
  </r>
  <r>
    <s v="Skupreme - JM Group of NY"/>
    <x v="2501"/>
    <s v="aci_ws"/>
    <x v="0"/>
    <x v="0"/>
    <s v="2"/>
    <n v="12.8"/>
    <s v="2590 EXTON RD"/>
    <s v=""/>
    <s v="Hatboro"/>
    <s v="PA"/>
    <s v="19040"/>
    <x v="1140"/>
    <x v="1854"/>
    <d v="2025-09-20T09:36:00"/>
    <s v="Delivered"/>
    <d v="2025-09-20T09:36:00"/>
    <x v="4"/>
    <n v="0"/>
  </r>
  <r>
    <s v="Skupreme - JM Group of NY"/>
    <x v="2502"/>
    <s v="aci_ws"/>
    <x v="0"/>
    <x v="0"/>
    <s v="2"/>
    <n v="24"/>
    <s v="1040 PINE DR"/>
    <s v=""/>
    <s v="West Chester"/>
    <s v="PA"/>
    <s v="19380"/>
    <x v="1140"/>
    <x v="1855"/>
    <d v="2025-09-22T13:55:00"/>
    <s v="Delivered"/>
    <d v="2025-09-22T13:55:00"/>
    <x v="4"/>
    <n v="2"/>
  </r>
  <r>
    <s v="Skupreme - JM Group of NY"/>
    <x v="2503"/>
    <s v="dhl"/>
    <x v="5"/>
    <x v="0"/>
    <s v="4"/>
    <n v="23.007999999999999"/>
    <s v="7855 BRADFORD BLOOMER RD"/>
    <s v=""/>
    <s v="Bradford"/>
    <s v="OH"/>
    <s v="45308"/>
    <x v="1140"/>
    <x v="1856"/>
    <d v="2025-09-23T08:52:00"/>
    <s v="Delivered"/>
    <d v="2025-09-23T08:52:00"/>
    <x v="4"/>
    <n v="2"/>
  </r>
  <r>
    <s v="Skupreme - JM Group of NY"/>
    <x v="2504"/>
    <s v="aci_ws"/>
    <x v="0"/>
    <x v="0"/>
    <s v="4"/>
    <n v="26"/>
    <s v="11815 LANSBURY CT"/>
    <s v=""/>
    <s v="CHARLOTTE"/>
    <s v="NC"/>
    <s v="28226"/>
    <x v="1141"/>
    <x v="1857"/>
    <d v="2025-09-25T19:20:00"/>
    <s v="Package is undeliverable and may be abandoned"/>
    <d v="2025-09-25T19:20:00"/>
    <x v="5"/>
    <n v="5"/>
  </r>
  <r>
    <s v="Skupreme - JM Group of NY"/>
    <x v="2505"/>
    <s v="aci_ws"/>
    <x v="1"/>
    <x v="0"/>
    <s v="5"/>
    <n v="15.504"/>
    <s v="1703 OAK ST"/>
    <s v=""/>
    <s v="Spring Grove"/>
    <s v="IL"/>
    <s v="60081"/>
    <x v="1141"/>
    <x v="1858"/>
    <d v="2025-09-25T14:33:00"/>
    <s v="Delivered"/>
    <d v="2025-09-25T14:33:00"/>
    <x v="4"/>
    <n v="5"/>
  </r>
  <r>
    <s v="Skupreme - JM Group of NY"/>
    <x v="2506"/>
    <s v="dhl"/>
    <x v="5"/>
    <x v="0"/>
    <s v="4"/>
    <n v="37"/>
    <s v="1152 ROBERTS DR"/>
    <s v=""/>
    <s v="Metamora"/>
    <s v="MI"/>
    <s v="48455"/>
    <x v="1142"/>
    <x v="1859"/>
    <d v="2025-09-26T10:03:00"/>
    <s v="Delivered"/>
    <d v="2025-09-26T10:03:00"/>
    <x v="4"/>
    <n v="5"/>
  </r>
  <r>
    <s v="Skupreme - JM Group of NY"/>
    <x v="2507"/>
    <s v="dhl"/>
    <x v="5"/>
    <x v="0"/>
    <s v="8"/>
    <n v="37.25"/>
    <s v="5376 CRIBARI CRST"/>
    <s v=""/>
    <s v="SAN JOSE"/>
    <s v="CA"/>
    <s v="95135"/>
    <x v="1142"/>
    <x v="1860"/>
    <d v="2025-09-25T16:17:00"/>
    <s v="Delivered"/>
    <d v="2025-09-25T16:17:00"/>
    <x v="4"/>
    <n v="5"/>
  </r>
  <r>
    <s v="Skupreme - JM Group of NY"/>
    <x v="2508"/>
    <s v="dhl"/>
    <x v="4"/>
    <x v="0"/>
    <s v="6"/>
    <n v="14.4"/>
    <s v="43679 239TH ST"/>
    <s v=""/>
    <s v="CANOVA"/>
    <s v="SD"/>
    <s v="57321"/>
    <x v="1143"/>
    <x v="1861"/>
    <d v="2025-09-23T10:14:00"/>
    <s v="Delivered"/>
    <d v="2025-09-23T10:14:00"/>
    <x v="4"/>
    <n v="2"/>
  </r>
  <r>
    <s v="Skupreme - JM Group of NY"/>
    <x v="2509"/>
    <s v="dhl"/>
    <x v="5"/>
    <x v="0"/>
    <s v="8"/>
    <n v="33.119999999999997"/>
    <s v="5040 W MINNEZONA AVE"/>
    <s v=""/>
    <s v="PHOENIX"/>
    <s v="AZ"/>
    <s v="85031"/>
    <x v="1143"/>
    <x v="1862"/>
    <d v="2025-09-25T11:45:00"/>
    <s v="Delivered"/>
    <d v="2025-09-25T11:45:00"/>
    <x v="4"/>
    <n v="4"/>
  </r>
  <r>
    <s v="Skupreme - JM Group of NY"/>
    <x v="2510"/>
    <s v="aci_ws"/>
    <x v="0"/>
    <x v="0"/>
    <s v="1"/>
    <n v="30.4"/>
    <s v="6 LUCY CT"/>
    <s v=""/>
    <s v="Patchogue"/>
    <s v="NY"/>
    <s v="11772"/>
    <x v="1144"/>
    <x v="1863"/>
    <d v="2025-09-21T20:05:00"/>
    <s v="Delivered"/>
    <d v="2025-09-21T20:05:00"/>
    <x v="4"/>
    <n v="1"/>
  </r>
  <r>
    <s v="Skupreme - JM Group of NY"/>
    <x v="2511"/>
    <s v="dhl"/>
    <x v="4"/>
    <x v="0"/>
    <s v="8"/>
    <n v="15.36"/>
    <s v="2852 SAN ANTONIO DR"/>
    <s v=""/>
    <s v="WALNUT CREEK"/>
    <s v="CA"/>
    <s v="94598"/>
    <x v="1144"/>
    <x v="1864"/>
    <d v="2025-09-25T15:20:00"/>
    <s v="Delivered"/>
    <d v="2025-09-25T15:20:00"/>
    <x v="4"/>
    <n v="5"/>
  </r>
  <r>
    <s v="Skupreme - JM Group of NY"/>
    <x v="2512"/>
    <s v="dhl"/>
    <x v="5"/>
    <x v="0"/>
    <s v="7"/>
    <n v="20.495999999999999"/>
    <s v="10305 CANTON FLD"/>
    <s v=""/>
    <s v="SAN ANTONIO"/>
    <s v="TX"/>
    <s v="78245"/>
    <x v="1145"/>
    <x v="1865"/>
    <d v="2025-09-25T13:05:00"/>
    <s v="Delivered"/>
    <d v="2025-09-25T13:05:00"/>
    <x v="4"/>
    <n v="4"/>
  </r>
  <r>
    <s v="Skupreme - JM Group of NY"/>
    <x v="2513"/>
    <s v="aci_ws"/>
    <x v="0"/>
    <x v="0"/>
    <s v="2"/>
    <n v="14.4"/>
    <s v="102 PRIMROSE LN"/>
    <s v=""/>
    <s v="LIMERICK"/>
    <s v="PA"/>
    <s v="19468"/>
    <x v="1146"/>
    <x v="1866"/>
    <d v="2025-09-20T09:22:00"/>
    <s v="Delivered"/>
    <d v="2025-09-20T09:22:00"/>
    <x v="4"/>
    <n v="0"/>
  </r>
  <r>
    <s v="Skupreme - JM Group of NY"/>
    <x v="2514"/>
    <s v="aci_ws"/>
    <x v="0"/>
    <x v="0"/>
    <s v="1"/>
    <n v="11.52"/>
    <s v="2800 BAINBRIDGE AVE APT 2D"/>
    <s v=""/>
    <s v="BRONX"/>
    <s v="NY"/>
    <s v="10458"/>
    <x v="1147"/>
    <x v="1867"/>
    <d v="2025-09-20T12:39:00"/>
    <s v="Delivered"/>
    <d v="2025-09-20T12:39:00"/>
    <x v="4"/>
    <n v="0"/>
  </r>
  <r>
    <s v="Skupreme - JM Group of NY"/>
    <x v="2515"/>
    <s v="dhl"/>
    <x v="4"/>
    <x v="0"/>
    <s v="8"/>
    <n v="9.17"/>
    <s v="920 E HILL ST"/>
    <s v=""/>
    <s v="LONG BEACH"/>
    <s v="CA"/>
    <s v="90806"/>
    <x v="1147"/>
    <x v="1868"/>
    <d v="2025-09-25T13:41:00"/>
    <s v="Delivered"/>
    <d v="2025-09-25T13:41:00"/>
    <x v="4"/>
    <n v="5"/>
  </r>
  <r>
    <s v="Skupreme - JM Group of NY"/>
    <x v="2516"/>
    <s v="aci_ws"/>
    <x v="0"/>
    <x v="0"/>
    <s v="5"/>
    <n v="10.864000000000001"/>
    <s v="707 VALEEN DR"/>
    <s v=""/>
    <s v="LA VERGNE"/>
    <s v="TN"/>
    <s v="37086"/>
    <x v="1148"/>
    <x v="1869"/>
    <d v="2025-09-26T11:23:00"/>
    <s v="Delivered"/>
    <d v="2025-09-26T11:23:00"/>
    <x v="4"/>
    <n v="5"/>
  </r>
  <r>
    <s v="Skupreme - JM Group of NY"/>
    <x v="2517"/>
    <s v="dhl"/>
    <x v="4"/>
    <x v="0"/>
    <s v="7"/>
    <n v="14"/>
    <s v="620 MILLER CREEK LOOP"/>
    <s v=""/>
    <s v="Johnson City"/>
    <s v="TX"/>
    <s v="78636"/>
    <x v="1148"/>
    <x v="1870"/>
    <d v="2025-09-25T08:36:00"/>
    <s v="Delivered"/>
    <d v="2025-09-25T08:36:00"/>
    <x v="4"/>
    <n v="4"/>
  </r>
  <r>
    <s v="Skupreme - JM Group of NY"/>
    <x v="2518"/>
    <s v="aci_ws"/>
    <x v="2"/>
    <x v="0"/>
    <s v="5"/>
    <n v="26"/>
    <s v="30 E CHANDLER AVE"/>
    <s v=""/>
    <s v="EVANSVILLE"/>
    <s v="IN"/>
    <s v="47713"/>
    <x v="1149"/>
    <x v="1798"/>
    <d v="2025-09-25T13:34:00"/>
    <s v="Delivered"/>
    <d v="2025-09-25T13:34:00"/>
    <x v="4"/>
    <n v="5"/>
  </r>
  <r>
    <s v="Skupreme - JM Group of NY"/>
    <x v="2519"/>
    <s v="aci_ws"/>
    <x v="0"/>
    <x v="0"/>
    <s v="5"/>
    <n v="17.600000000000001"/>
    <s v="34 DERBY ST"/>
    <s v=""/>
    <s v="Cocoa"/>
    <s v="FL"/>
    <s v="32922"/>
    <x v="1150"/>
    <x v="1871"/>
    <d v="2025-09-26T17:29:00"/>
    <s v="Delivered"/>
    <d v="2025-09-26T17:29:00"/>
    <x v="4"/>
    <n v="6"/>
  </r>
  <r>
    <s v="Skupreme - JM Group of NY"/>
    <x v="2520"/>
    <s v="aci_ws"/>
    <x v="1"/>
    <x v="0"/>
    <s v="3"/>
    <n v="14.39"/>
    <s v="353 SCHROON RIVER RD"/>
    <s v=""/>
    <s v="Warrensburg"/>
    <s v="NY"/>
    <s v="12885"/>
    <x v="1150"/>
    <x v="1872"/>
    <d v="2025-09-29T12:44:00"/>
    <s v="Delivered"/>
    <d v="2025-09-29T12:44:00"/>
    <x v="4"/>
    <n v="8"/>
  </r>
  <r>
    <s v="Skupreme - JM Group of NY"/>
    <x v="2521"/>
    <s v="dhl"/>
    <x v="4"/>
    <x v="0"/>
    <s v="8"/>
    <n v="9"/>
    <s v="12586 CAMINITO DE LA GALLARDA"/>
    <s v=""/>
    <s v="San Diego"/>
    <s v="CA"/>
    <s v="92128"/>
    <x v="1150"/>
    <x v="1873"/>
    <d v="2025-09-25T09:01:00"/>
    <s v="Delivered"/>
    <d v="2025-09-25T09:01:00"/>
    <x v="4"/>
    <n v="4"/>
  </r>
  <r>
    <s v="Skupreme - JM Group of NY"/>
    <x v="2522"/>
    <s v="dhl"/>
    <x v="4"/>
    <x v="0"/>
    <s v="8"/>
    <n v="3.984"/>
    <s v="6561 S NOD HILL RD APT 32"/>
    <s v=""/>
    <s v="SALT LAKE CITY"/>
    <s v="UT"/>
    <s v="84121"/>
    <x v="1150"/>
    <x v="1874"/>
    <d v="2025-09-26T11:54:00"/>
    <s v="Delivered"/>
    <d v="2025-09-26T11:54:00"/>
    <x v="4"/>
    <n v="5"/>
  </r>
  <r>
    <s v="Skupreme - JM Group of NY"/>
    <x v="2523"/>
    <s v="aci_ws"/>
    <x v="0"/>
    <x v="0"/>
    <s v="5"/>
    <n v="13"/>
    <s v="3925 N KIMBALL AVE UNIT 2"/>
    <s v=""/>
    <s v="CHICAGO"/>
    <s v="IL"/>
    <s v="60618"/>
    <x v="1151"/>
    <x v="1875"/>
    <d v="2025-09-28T10:46:00"/>
    <s v="Delivered"/>
    <d v="2025-09-28T10:46:00"/>
    <x v="4"/>
    <n v="8"/>
  </r>
  <r>
    <s v="Skupreme - JM Group of NY"/>
    <x v="2524"/>
    <s v="dhl"/>
    <x v="4"/>
    <x v="0"/>
    <s v="2"/>
    <n v="13.44"/>
    <s v="1539 COLESVILLE RD"/>
    <s v=""/>
    <s v="HARPURSVILLE"/>
    <s v="NY"/>
    <s v="13787"/>
    <x v="1152"/>
    <x v="1876"/>
    <d v="2025-09-23T10:12:00"/>
    <s v="Delivered"/>
    <d v="2025-09-23T10:12:00"/>
    <x v="4"/>
    <n v="2"/>
  </r>
  <r>
    <s v="Skupreme - JM Group of NY"/>
    <x v="2525"/>
    <s v="aci_ws"/>
    <x v="0"/>
    <x v="0"/>
    <s v="1"/>
    <n v="31.68"/>
    <s v="175 BEACH 149TH ST"/>
    <s v=""/>
    <s v="ROCKAWAY PARK"/>
    <s v="NY"/>
    <s v="11694"/>
    <x v="1153"/>
    <x v="1877"/>
    <d v="2025-08-28T14:04:00"/>
    <s v="Delivered"/>
    <d v="2025-08-28T14:04:00"/>
    <x v="4"/>
    <n v="1"/>
  </r>
  <r>
    <s v="Skupreme - JM Group of NY"/>
    <x v="2526"/>
    <s v="aci_ws"/>
    <x v="0"/>
    <x v="0"/>
    <s v="5"/>
    <n v="20.46"/>
    <s v="1183 HERITAGE CT"/>
    <s v=""/>
    <s v="SUN PRAIRIE"/>
    <s v="WI"/>
    <s v="53590"/>
    <x v="1154"/>
    <x v="1878"/>
    <d v="2025-09-03T16:03:00"/>
    <s v="Delivered"/>
    <d v="2025-09-03T16:03:00"/>
    <x v="4"/>
    <n v="5"/>
  </r>
  <r>
    <s v="Skupreme - JM Group of NY"/>
    <x v="2527"/>
    <s v="amazon"/>
    <x v="3"/>
    <x v="0"/>
    <s v="8"/>
    <n v="20.49"/>
    <s v="3230 MARTUNI ST SE"/>
    <s v=""/>
    <s v="RIO RANCHO"/>
    <s v="NM"/>
    <s v="87124"/>
    <x v="1155"/>
    <x v="1879"/>
    <d v="2025-08-31T17:12:00"/>
    <s v="Delivered"/>
    <d v="2025-08-26T17:22:18"/>
    <x v="4"/>
    <n v="0"/>
  </r>
  <r>
    <s v="Skupreme - JM Group of NY"/>
    <x v="2528"/>
    <s v="aci_ws"/>
    <x v="0"/>
    <x v="0"/>
    <s v="1"/>
    <n v="23.99"/>
    <s v="8635 21ST AVE"/>
    <s v="Apt 6f"/>
    <s v="BROOKLYN"/>
    <s v="NY"/>
    <s v="11214"/>
    <x v="1156"/>
    <x v="1880"/>
    <d v="2025-08-28T14:50:00"/>
    <s v="Delivered"/>
    <d v="2025-08-28T14:50:00"/>
    <x v="4"/>
    <n v="1"/>
  </r>
  <r>
    <s v="Skupreme - JM Group of NY"/>
    <x v="2529"/>
    <s v="aci_ws"/>
    <x v="0"/>
    <x v="0"/>
    <s v="6"/>
    <n v="13.76"/>
    <s v="7343 NW 79th Ter"/>
    <s v="FL 33166"/>
    <s v="MEDLEY"/>
    <s v="FL"/>
    <s v="33195"/>
    <x v="1157"/>
    <x v="1881"/>
    <d v="2025-09-02T06:00:00"/>
    <s v="Delivered"/>
    <d v="2025-09-02T06:00:00"/>
    <x v="4"/>
    <n v="3"/>
  </r>
  <r>
    <s v="Skupreme - JM Group of NY"/>
    <x v="2530"/>
    <s v="aci_ws"/>
    <x v="0"/>
    <x v="0"/>
    <s v="1"/>
    <n v="18.700000000000003"/>
    <s v="8 REDMOND LN"/>
    <s v=""/>
    <s v="Oyster Bay"/>
    <s v="NY"/>
    <s v="11771"/>
    <x v="1158"/>
    <x v="1882"/>
    <d v="2025-08-28T10:50:00"/>
    <s v="Delivered"/>
    <d v="2025-08-28T10:50:00"/>
    <x v="4"/>
    <n v="0"/>
  </r>
  <r>
    <s v="Skupreme - JM Group of NY"/>
    <x v="2531"/>
    <s v="aci_ws"/>
    <x v="0"/>
    <x v="0"/>
    <s v="5"/>
    <n v="20.49"/>
    <s v="1537 NIGHTFALL DR"/>
    <s v=""/>
    <s v="Clermont"/>
    <s v="FL"/>
    <s v="34711"/>
    <x v="1159"/>
    <x v="1883"/>
    <d v="2025-09-03T13:23:00"/>
    <s v="Delivered"/>
    <d v="2025-09-03T13:23:00"/>
    <x v="4"/>
    <n v="5"/>
  </r>
  <r>
    <s v="Skupreme - JM Group of NY"/>
    <x v="2532"/>
    <s v="amazon"/>
    <x v="3"/>
    <x v="0"/>
    <s v="5"/>
    <n v="41.61"/>
    <s v="4130 STATE HIGHWAY M35"/>
    <s v=""/>
    <s v="ESCANABA"/>
    <s v="MI"/>
    <s v="49829"/>
    <x v="1160"/>
    <x v="1884"/>
    <d v="2025-08-30T17:35:00"/>
    <s v="Delivered"/>
    <d v="2025-08-26T17:12:32"/>
    <x v="4"/>
    <n v="0"/>
  </r>
  <r>
    <s v="Skupreme - JM Group of NY"/>
    <x v="2533"/>
    <s v="aci_ws"/>
    <x v="0"/>
    <x v="0"/>
    <s v="1"/>
    <n v="10.93"/>
    <s v="317 MERRIFIELD AVE"/>
    <s v=""/>
    <s v="OCEANSIDE"/>
    <s v="NY"/>
    <s v="11572"/>
    <x v="1161"/>
    <x v="1885"/>
    <d v="2025-08-28T11:37:00"/>
    <s v="Delivered"/>
    <d v="2025-08-28T11:37:00"/>
    <x v="4"/>
    <n v="0"/>
  </r>
  <r>
    <s v="Skupreme - JM Group of NY"/>
    <x v="2534"/>
    <s v="dhl"/>
    <x v="5"/>
    <x v="0"/>
    <s v="5"/>
    <n v="23.99"/>
    <s v="1552 DOUBLETREE DR"/>
    <s v=""/>
    <s v="COLUMBUS"/>
    <s v="GA"/>
    <s v="31904"/>
    <x v="1161"/>
    <x v="1886"/>
    <d v="2025-09-02T17:18:00"/>
    <s v="Delivered to the customer directly"/>
    <d v="2025-09-02T17:18:00"/>
    <x v="4"/>
    <n v="4"/>
  </r>
  <r>
    <s v="Skupreme - JM Group of NY"/>
    <x v="2535"/>
    <s v="aci_ws"/>
    <x v="0"/>
    <x v="0"/>
    <s v="3"/>
    <n v="18.700000000000003"/>
    <s v="2601 HELMSLEY CT"/>
    <s v=""/>
    <s v="Midlothian"/>
    <s v="VA"/>
    <s v="23113"/>
    <x v="1162"/>
    <x v="1887"/>
    <d v="2025-08-29T13:35:00"/>
    <s v="Delivered"/>
    <d v="2025-08-29T13:35:00"/>
    <x v="4"/>
    <n v="2"/>
  </r>
  <r>
    <s v="Skupreme - JM Group of NY"/>
    <x v="2536"/>
    <s v="dhl"/>
    <x v="5"/>
    <x v="0"/>
    <s v="5"/>
    <n v="37.24"/>
    <s v="46680 LOWER POINT MILLS RD"/>
    <s v=""/>
    <s v="HANCOCK"/>
    <s v="MI"/>
    <s v="49930"/>
    <x v="1163"/>
    <x v="1888"/>
    <d v="2025-09-02T17:43:00"/>
    <s v="Delivered to the customer directly"/>
    <d v="2025-09-02T17:43:00"/>
    <x v="4"/>
    <n v="4"/>
  </r>
  <r>
    <s v="Skupreme - JM Group of NY"/>
    <x v="2537"/>
    <s v="aci_ws"/>
    <x v="0"/>
    <x v="0"/>
    <s v="5"/>
    <n v="15.2"/>
    <s v="3813 EDGEWOOD RD NE"/>
    <s v=""/>
    <s v="CIRCLE PINES"/>
    <s v="MN"/>
    <s v="55014"/>
    <x v="1164"/>
    <x v="1889"/>
    <d v="2025-09-03T11:05:00"/>
    <s v="Delivered"/>
    <d v="2025-09-03T11:05:00"/>
    <x v="4"/>
    <n v="4"/>
  </r>
  <r>
    <s v="Skupreme - JM Group of NY"/>
    <x v="2538"/>
    <s v="amazon"/>
    <x v="3"/>
    <x v="0"/>
    <s v="7"/>
    <n v="20.18"/>
    <s v="11980 OVERBROOK LN"/>
    <s v="Apt 1024"/>
    <s v="Houston"/>
    <s v="TX"/>
    <s v="77077"/>
    <x v="1165"/>
    <x v="1890"/>
    <d v="2025-08-30T17:49:00"/>
    <s v="Delivered to the customer directly"/>
    <d v="2025-08-26T17:05:29"/>
    <x v="4"/>
    <n v="0"/>
  </r>
  <r>
    <s v="Skupreme - JM Group of NY"/>
    <x v="2539"/>
    <s v="aci_ws"/>
    <x v="0"/>
    <x v="0"/>
    <s v="3"/>
    <n v="0.63"/>
    <s v="125 winter st"/>
    <s v="19"/>
    <s v="Lincoln"/>
    <s v="MA"/>
    <s v="01773"/>
    <x v="1166"/>
    <x v="1891"/>
    <d v="2025-09-02T14:56:00"/>
    <s v="Delivery attempted"/>
    <d v="2025-09-02T14:56:00"/>
    <x v="1"/>
    <n v="4"/>
  </r>
  <r>
    <s v="Skupreme - JM Group of NY"/>
    <x v="2540"/>
    <s v="amazon"/>
    <x v="3"/>
    <x v="0"/>
    <s v="5"/>
    <n v="38.869999999999997"/>
    <s v="1830 MILLER DR"/>
    <s v=""/>
    <s v="Niles"/>
    <s v="MI"/>
    <s v="49120"/>
    <x v="1167"/>
    <x v="1892"/>
    <d v="2025-08-30T21:28:00"/>
    <s v="Delivered"/>
    <d v="2025-08-26T16:56:54"/>
    <x v="4"/>
    <n v="0"/>
  </r>
  <r>
    <s v="Skupreme - JM Group of NY"/>
    <x v="2541"/>
    <s v="amazon"/>
    <x v="3"/>
    <x v="0"/>
    <s v="5"/>
    <n v="36.33"/>
    <s v="1408 E CULVER AVE"/>
    <s v=""/>
    <s v="SPRINGFIELD"/>
    <s v="IL"/>
    <s v="62703"/>
    <x v="1168"/>
    <x v="1893"/>
    <d v="2025-08-30T19:18:00"/>
    <s v="Delivered"/>
    <d v="2025-08-26T16:55:33"/>
    <x v="4"/>
    <n v="0"/>
  </r>
  <r>
    <s v="Skupreme - JM Group of NY"/>
    <x v="2542"/>
    <s v="aci_ws"/>
    <x v="2"/>
    <x v="0"/>
    <s v="3"/>
    <n v="18.700000000000003"/>
    <s v="32 W 8TH AVE"/>
    <s v=""/>
    <s v="Gloversville"/>
    <s v="NY"/>
    <s v="12078"/>
    <x v="1169"/>
    <x v="1894"/>
    <d v="2025-09-05T09:00:00"/>
    <s v="Delivered"/>
    <d v="2025-09-05T09:00:00"/>
    <x v="4"/>
    <n v="7"/>
  </r>
  <r>
    <s v="Skupreme - JM Group of NY"/>
    <x v="2543"/>
    <s v="aci_ws"/>
    <x v="0"/>
    <x v="0"/>
    <s v="6"/>
    <n v="23.99"/>
    <s v="11273 SW 153RD AVE"/>
    <s v=""/>
    <s v="MIAMI"/>
    <s v="FL"/>
    <s v="33196"/>
    <x v="1170"/>
    <x v="1895"/>
    <d v="2025-09-01T20:59:00"/>
    <s v="Delivered"/>
    <d v="2025-09-01T20:59:00"/>
    <x v="4"/>
    <n v="3"/>
  </r>
  <r>
    <s v="Skupreme - JM Group of NY"/>
    <x v="2544"/>
    <s v="aci_ws"/>
    <x v="0"/>
    <x v="0"/>
    <s v="6"/>
    <n v="18.77"/>
    <s v="AMCAR FREIGHT 10100 NW 25TH ST"/>
    <s v=""/>
    <s v="MIAMI"/>
    <s v="FL"/>
    <s v="33172"/>
    <x v="1171"/>
    <x v="1896"/>
    <d v="2025-09-02T11:50:00"/>
    <s v="Delivered"/>
    <d v="2025-09-02T11:50:00"/>
    <x v="4"/>
    <n v="3"/>
  </r>
  <r>
    <s v="Skupreme - JM Group of NY"/>
    <x v="2545"/>
    <s v="aci_ws"/>
    <x v="1"/>
    <x v="0"/>
    <s v="4"/>
    <n v="10.23"/>
    <s v="8130 SOUTHWOOD DR"/>
    <s v="APT 102"/>
    <s v="Garrettsville"/>
    <s v="OH"/>
    <s v="44231"/>
    <x v="1172"/>
    <x v="1897"/>
    <d v="2025-09-02T11:54:00"/>
    <s v="Delivered"/>
    <d v="2025-09-02T11:54:00"/>
    <x v="4"/>
    <n v="3"/>
  </r>
  <r>
    <s v="Skupreme - JM Group of NY"/>
    <x v="2546"/>
    <s v="aci_ws"/>
    <x v="0"/>
    <x v="0"/>
    <s v="5"/>
    <n v="20.46"/>
    <s v="2595 SPALDING DR"/>
    <s v=""/>
    <s v="Sandy Springs"/>
    <s v="GA"/>
    <s v="30350"/>
    <x v="1173"/>
    <x v="1898"/>
    <d v="2025-09-02T10:26:00"/>
    <s v="Delivered"/>
    <d v="2025-09-02T10:26:00"/>
    <x v="4"/>
    <n v="3"/>
  </r>
  <r>
    <s v="Skupreme - JM Group of NY"/>
    <x v="2547"/>
    <s v="aci_ws"/>
    <x v="1"/>
    <x v="0"/>
    <s v="2"/>
    <n v="12.48"/>
    <s v="526 PACIFIC AVE"/>
    <s v="Apt 1001"/>
    <s v="Atlantic City"/>
    <s v="NJ"/>
    <s v="08401"/>
    <x v="1173"/>
    <x v="1899"/>
    <d v="2025-09-02T16:45:00"/>
    <s v="Delivered"/>
    <d v="2025-09-02T16:45:00"/>
    <x v="4"/>
    <n v="4"/>
  </r>
  <r>
    <s v="Skupreme - JM Group of NY"/>
    <x v="2548"/>
    <s v="amazon"/>
    <x v="3"/>
    <x v="0"/>
    <s v="8"/>
    <n v="23.99"/>
    <s v="1536 AMELUXEN AVE"/>
    <s v=""/>
    <s v="Hacienda Heights"/>
    <s v="CA"/>
    <s v="91745"/>
    <x v="1173"/>
    <x v="1900"/>
    <d v="2025-08-31T19:28:00"/>
    <s v="Delivered"/>
    <d v="2025-08-26T16:48:08"/>
    <x v="4"/>
    <n v="0"/>
  </r>
  <r>
    <s v="Skupreme - JM Group of NY"/>
    <x v="2549"/>
    <s v="amazon"/>
    <x v="3"/>
    <x v="0"/>
    <s v="6"/>
    <n v="18.34"/>
    <s v="3232 FINLEY AVE"/>
    <s v=""/>
    <s v="Joplin"/>
    <s v="MO"/>
    <s v="64804"/>
    <x v="1174"/>
    <x v="1901"/>
    <d v="2025-08-31T16:38:00"/>
    <s v="Delivered"/>
    <d v="2025-08-26T16:47:38"/>
    <x v="4"/>
    <n v="0"/>
  </r>
  <r>
    <s v="Skupreme - JM Group of NY"/>
    <x v="2550"/>
    <s v="aci_ws"/>
    <x v="0"/>
    <x v="0"/>
    <s v="1"/>
    <n v="20.46"/>
    <s v="1800 E STATE ST"/>
    <s v="STE 168C"/>
    <s v="Hamilton"/>
    <s v="NJ"/>
    <s v="08609"/>
    <x v="1175"/>
    <x v="1902"/>
    <d v="2025-08-28T10:02:00"/>
    <s v="Delivered"/>
    <d v="2025-08-28T10:02:00"/>
    <x v="4"/>
    <n v="0"/>
  </r>
  <r>
    <s v="Skupreme - JM Group of NY"/>
    <x v="2551"/>
    <s v="aci_ws"/>
    <x v="0"/>
    <x v="0"/>
    <s v="5"/>
    <n v="3.99"/>
    <s v="2475 SUNRISE CT"/>
    <s v=""/>
    <s v="Slinger"/>
    <s v="WI"/>
    <s v="53086"/>
    <x v="1176"/>
    <x v="1903"/>
    <d v="2025-09-03T12:44:00"/>
    <s v="Delivered"/>
    <d v="2025-09-03T12:44:00"/>
    <x v="4"/>
    <n v="5"/>
  </r>
  <r>
    <s v="Skupreme - JM Group of NY"/>
    <x v="2552"/>
    <s v="dhl"/>
    <x v="4"/>
    <x v="0"/>
    <s v="8"/>
    <n v="10.93"/>
    <s v="8203 W Oraibi Dr"/>
    <s v="Apt 2055"/>
    <s v="PEORIA"/>
    <s v="AZ"/>
    <s v="85382"/>
    <x v="1176"/>
    <x v="1904"/>
    <d v="2025-09-03T11:04:00"/>
    <s v="Delivered to the customer directly"/>
    <d v="2025-09-03T11:04:00"/>
    <x v="4"/>
    <n v="5"/>
  </r>
  <r>
    <s v="Skupreme - JM Group of NY"/>
    <x v="2553"/>
    <s v="aci_ws"/>
    <x v="0"/>
    <x v="0"/>
    <s v="1"/>
    <n v="11.99"/>
    <s v="342 JEFFRIES ST"/>
    <s v=""/>
    <s v="PERTH AMBOY"/>
    <s v="NJ"/>
    <s v="08861"/>
    <x v="1177"/>
    <x v="1905"/>
    <d v="2025-08-28T10:48:00"/>
    <s v="Delivered"/>
    <d v="2025-08-28T10:48:00"/>
    <x v="4"/>
    <n v="0"/>
  </r>
  <r>
    <s v="Skupreme - JM Group of NY"/>
    <x v="2554"/>
    <s v="aci_ws"/>
    <x v="0"/>
    <x v="0"/>
    <s v="1"/>
    <n v="14.39"/>
    <s v="37 FIRESIDE LN"/>
    <s v=""/>
    <s v="EAST SETAUKET"/>
    <s v="NY"/>
    <s v="11733"/>
    <x v="1177"/>
    <x v="1906"/>
    <d v="2025-08-28T11:20:00"/>
    <s v="Delivered"/>
    <d v="2025-08-28T11:20:00"/>
    <x v="4"/>
    <n v="0"/>
  </r>
  <r>
    <s v="Skupreme - JM Group of NY"/>
    <x v="2555"/>
    <s v="aci_ws"/>
    <x v="0"/>
    <x v="0"/>
    <s v="3"/>
    <n v="9.44"/>
    <s v="15600 HIDDEN FALLS DR"/>
    <s v=""/>
    <s v="Moseley"/>
    <s v="VA"/>
    <s v="23120"/>
    <x v="1178"/>
    <x v="1907"/>
    <d v="2025-08-29T19:57:00"/>
    <s v="Delivered"/>
    <d v="2025-08-29T19:57:00"/>
    <x v="4"/>
    <n v="2"/>
  </r>
  <r>
    <s v="Skupreme - JM Group of NY"/>
    <x v="2556"/>
    <s v="aci_ws"/>
    <x v="0"/>
    <x v="0"/>
    <s v="4"/>
    <n v="14.46"/>
    <s v="4700 Westwind Dr"/>
    <s v=""/>
    <s v="Dexter"/>
    <s v="MI"/>
    <s v="48130"/>
    <x v="1179"/>
    <x v="1908"/>
    <d v="2025-09-02T16:08:00"/>
    <s v="Delivered"/>
    <d v="2025-09-02T16:08:00"/>
    <x v="4"/>
    <n v="4"/>
  </r>
  <r>
    <s v="Skupreme - JM Group of NY"/>
    <x v="2557"/>
    <s v="dhl"/>
    <x v="4"/>
    <x v="0"/>
    <s v="8"/>
    <n v="6.74"/>
    <s v="220 E BUTLER LN"/>
    <s v=""/>
    <s v="ASHLAND"/>
    <s v="OR"/>
    <s v="97520"/>
    <x v="1180"/>
    <x v="1909"/>
    <d v="2025-09-04T11:00:00"/>
    <s v="Delivered to the customer directly"/>
    <d v="2025-09-04T11:00:00"/>
    <x v="4"/>
    <n v="6"/>
  </r>
  <r>
    <s v="Skupreme - JM Group of NY"/>
    <x v="2558"/>
    <s v="aci_ws"/>
    <x v="0"/>
    <x v="0"/>
    <s v="4"/>
    <n v="15.84"/>
    <s v="223 SHERYL LN"/>
    <s v=""/>
    <s v="Pittsburgh"/>
    <s v="PA"/>
    <s v="15221"/>
    <x v="1181"/>
    <x v="1910"/>
    <d v="2025-08-29T15:01:00"/>
    <s v="Delivered"/>
    <d v="2025-08-29T15:01:00"/>
    <x v="4"/>
    <n v="2"/>
  </r>
  <r>
    <s v="Skupreme - JM Group of NY"/>
    <x v="2559"/>
    <s v="aci_ws"/>
    <x v="1"/>
    <x v="0"/>
    <s v="5"/>
    <n v="13.44"/>
    <s v="106 SWEETBERRY ST"/>
    <s v=""/>
    <s v="Oak Ridge"/>
    <s v="TN"/>
    <s v="37830"/>
    <x v="1182"/>
    <x v="1911"/>
    <d v="2025-09-05T09:38:00"/>
    <s v="Delivered"/>
    <d v="2025-09-05T09:38:00"/>
    <x v="4"/>
    <n v="7"/>
  </r>
  <r>
    <s v="Skupreme - JM Group of NY"/>
    <x v="2560"/>
    <s v="aci_ws"/>
    <x v="0"/>
    <x v="0"/>
    <s v="1"/>
    <n v="40.92"/>
    <s v="1151 EMERSON AVE"/>
    <s v=""/>
    <s v="Teaneck"/>
    <s v="NJ"/>
    <s v="07666"/>
    <x v="1183"/>
    <x v="1912"/>
    <d v="2025-08-28T12:12:00"/>
    <s v="Delivered"/>
    <d v="2025-08-28T12:12:00"/>
    <x v="4"/>
    <n v="0"/>
  </r>
  <r>
    <s v="Skupreme - JM Group of NY"/>
    <x v="2561"/>
    <s v="amazon"/>
    <x v="3"/>
    <x v="0"/>
    <s v="8"/>
    <n v="17.920000000000002"/>
    <s v="114 HAYDEN BRIDGE WAY"/>
    <s v=""/>
    <s v="SPRINGFIELD"/>
    <s v="OR"/>
    <s v="97477"/>
    <x v="1184"/>
    <x v="1913"/>
    <d v="2025-09-02T21:39:00"/>
    <s v="Delivered"/>
    <d v="2025-08-26T16:33:25"/>
    <x v="4"/>
    <n v="0"/>
  </r>
  <r>
    <s v="Skupreme - JM Group of NY"/>
    <x v="2562"/>
    <s v="aci_ws"/>
    <x v="0"/>
    <x v="0"/>
    <s v="1"/>
    <n v="18.41"/>
    <s v="535 UNION AVE"/>
    <s v="Apt 501"/>
    <s v="BRONX"/>
    <s v="NY"/>
    <s v="10455"/>
    <x v="1185"/>
    <x v="1914"/>
    <d v="2025-08-28T17:54:00"/>
    <s v="Delivered"/>
    <d v="2025-08-28T17:54:00"/>
    <x v="4"/>
    <n v="1"/>
  </r>
  <r>
    <s v="Skupreme - JM Group of NY"/>
    <x v="2563"/>
    <s v="amazon"/>
    <x v="3"/>
    <x v="0"/>
    <s v="3"/>
    <n v="31.68"/>
    <s v="61 CHAPIN TER"/>
    <s v=""/>
    <s v="LACONIA"/>
    <s v="NH"/>
    <s v="03246"/>
    <x v="1186"/>
    <x v="1915"/>
    <d v="2025-08-31T16:48:00"/>
    <s v="Delivered"/>
    <d v="2025-08-26T16:30:48"/>
    <x v="4"/>
    <n v="0"/>
  </r>
  <r>
    <s v="Skupreme - JM Group of NY"/>
    <x v="2564"/>
    <s v="aci_ws"/>
    <x v="0"/>
    <x v="0"/>
    <s v="3"/>
    <n v="3.99"/>
    <s v="180 READ ST"/>
    <s v=""/>
    <s v="Seekonk"/>
    <s v="MA"/>
    <s v="02771"/>
    <x v="1187"/>
    <x v="1916"/>
    <d v="2025-08-28T12:36:00"/>
    <s v="Delivered"/>
    <d v="2025-08-28T12:36:00"/>
    <x v="4"/>
    <n v="0"/>
  </r>
  <r>
    <s v="Skupreme - JM Group of NY"/>
    <x v="2565"/>
    <s v="aci_ws"/>
    <x v="0"/>
    <x v="0"/>
    <s v="1"/>
    <n v="22.22"/>
    <s v="FIRST FLOOR 11012 178TH ST"/>
    <s v=""/>
    <s v="JAMAICA"/>
    <s v="NY"/>
    <s v="11414"/>
    <x v="1188"/>
    <x v="1917"/>
    <d v="2025-08-28T13:44:00"/>
    <s v="Delivered"/>
    <d v="2025-08-28T13:44:00"/>
    <x v="4"/>
    <n v="1"/>
  </r>
  <r>
    <s v="Skupreme - JM Group of NY"/>
    <x v="2566"/>
    <s v="aci_ws"/>
    <x v="0"/>
    <x v="0"/>
    <s v="4"/>
    <n v="3.53"/>
    <s v="7637 TIBER CT"/>
    <s v=""/>
    <s v="MACEDONIA"/>
    <s v="OH"/>
    <s v="44056"/>
    <x v="1189"/>
    <x v="1918"/>
    <d v="2025-09-02T11:54:00"/>
    <s v="Delivered"/>
    <d v="2025-09-02T11:54:00"/>
    <x v="4"/>
    <n v="3"/>
  </r>
  <r>
    <s v="Skupreme - JM Group of NY"/>
    <x v="2567"/>
    <s v="amazon"/>
    <x v="3"/>
    <x v="0"/>
    <s v="5"/>
    <n v="25.11"/>
    <s v="12151 MEANDERLINE RD"/>
    <s v=""/>
    <s v="Charlevoix"/>
    <s v="MI"/>
    <s v="49720"/>
    <x v="1189"/>
    <x v="1919"/>
    <d v="2025-08-30T16:57:00"/>
    <s v="Delivered"/>
    <d v="2025-08-26T16:25:55"/>
    <x v="4"/>
    <n v="0"/>
  </r>
  <r>
    <s v="Skupreme - JM Group of NY"/>
    <x v="2568"/>
    <s v="aci_ws"/>
    <x v="0"/>
    <x v="0"/>
    <s v="1"/>
    <n v="47.98"/>
    <s v="4 WOOD HOLLOW LN"/>
    <s v=""/>
    <s v="Northport"/>
    <s v="NY"/>
    <s v="11768"/>
    <x v="1190"/>
    <x v="1920"/>
    <d v="2025-08-28T13:17:00"/>
    <s v="Delivered"/>
    <d v="2025-08-28T13:17:00"/>
    <x v="4"/>
    <n v="1"/>
  </r>
  <r>
    <s v="Skupreme - JM Group of NY"/>
    <x v="2569"/>
    <s v="dhl"/>
    <x v="5"/>
    <x v="0"/>
    <s v="5"/>
    <n v="25.5"/>
    <s v="E 2851  SANDY BAY RD"/>
    <s v=""/>
    <s v="KEWAUNEE"/>
    <s v="WI"/>
    <s v="54216"/>
    <x v="1191"/>
    <x v="1921"/>
    <d v="2025-09-02T12:12:00"/>
    <s v="Delivered to the customer directly"/>
    <d v="2025-09-02T12:12:00"/>
    <x v="4"/>
    <n v="4"/>
  </r>
  <r>
    <s v="Skupreme - JM Group of NY"/>
    <x v="2570"/>
    <s v="aci_ws"/>
    <x v="0"/>
    <x v="0"/>
    <s v="1"/>
    <n v="23.99"/>
    <s v="5878 57TH DR"/>
    <s v="1"/>
    <s v="MASPETH"/>
    <s v="NY"/>
    <s v="11378"/>
    <x v="1192"/>
    <x v="1922"/>
    <d v="2025-08-28T10:21:00"/>
    <s v="Delivered"/>
    <d v="2025-08-28T10:21:00"/>
    <x v="4"/>
    <n v="0"/>
  </r>
  <r>
    <s v="Skupreme - JM Group of NY"/>
    <x v="2571"/>
    <s v="aci_ws"/>
    <x v="2"/>
    <x v="0"/>
    <s v="3"/>
    <n v="20.43"/>
    <s v="585 GROOMS RD"/>
    <s v=""/>
    <s v="Clifton Park"/>
    <s v="NY"/>
    <s v="12065"/>
    <x v="1193"/>
    <x v="1923"/>
    <d v="2025-09-05T13:33:00"/>
    <s v="Delivered"/>
    <d v="2025-09-05T13:33:00"/>
    <x v="4"/>
    <n v="7"/>
  </r>
  <r>
    <s v="Skupreme - JM Group of NY"/>
    <x v="2572"/>
    <s v="dhl"/>
    <x v="4"/>
    <x v="0"/>
    <s v="8"/>
    <n v="12"/>
    <s v="5816 CASTANO DR"/>
    <s v=""/>
    <s v="SAN JOSE"/>
    <s v="CA"/>
    <s v="95129"/>
    <x v="1193"/>
    <x v="1924"/>
    <d v="2025-09-03T12:55:00"/>
    <s v="Delivered to the customer directly"/>
    <d v="2025-09-03T12:55:00"/>
    <x v="4"/>
    <n v="5"/>
  </r>
  <r>
    <s v="Skupreme - JM Group of NY"/>
    <x v="2573"/>
    <s v="dhl"/>
    <x v="5"/>
    <x v="0"/>
    <s v="6"/>
    <n v="24.34"/>
    <s v="2937 SAINT PHILIP ST"/>
    <s v=""/>
    <s v="New Orleans"/>
    <s v="LA"/>
    <s v="70119"/>
    <x v="1193"/>
    <x v="1925"/>
    <d v="2025-09-04T19:44:00"/>
    <s v="Delivered to the customer directly"/>
    <d v="2025-09-04T19:44:00"/>
    <x v="4"/>
    <n v="6"/>
  </r>
  <r>
    <s v="Skupreme - JM Group of NY"/>
    <x v="2574"/>
    <s v="aci_ws"/>
    <x v="1"/>
    <x v="0"/>
    <s v="1"/>
    <n v="12.63"/>
    <s v="177 E Hartsdale Ave"/>
    <s v="Apt 5M"/>
    <s v="HARTSDALE"/>
    <s v="NY"/>
    <s v="10530"/>
    <x v="1194"/>
    <x v="1926"/>
    <d v="2025-08-29T13:47:00"/>
    <s v="Delivered"/>
    <d v="2025-08-29T13:47:00"/>
    <x v="4"/>
    <n v="2"/>
  </r>
  <r>
    <s v="Skupreme - JM Group of NY"/>
    <x v="2575"/>
    <s v="dhl"/>
    <x v="4"/>
    <x v="0"/>
    <s v="8"/>
    <n v="15.2"/>
    <s v="2112 WATERBURY LN"/>
    <s v=""/>
    <s v="Las Vegas"/>
    <s v="NV"/>
    <s v="89134"/>
    <x v="1195"/>
    <x v="1927"/>
    <d v="2025-09-04T13:28:00"/>
    <s v="Delivered to the customer directly"/>
    <d v="2025-09-04T13:28:00"/>
    <x v="4"/>
    <n v="6"/>
  </r>
  <r>
    <s v="Skupreme - JM Group of NY"/>
    <x v="2576"/>
    <s v="dhl"/>
    <x v="5"/>
    <x v="0"/>
    <s v="6"/>
    <n v="23.64"/>
    <s v="598 VICTORY LN"/>
    <s v=""/>
    <s v="NIANGUA"/>
    <s v="MO"/>
    <s v="65713"/>
    <x v="1195"/>
    <x v="1928"/>
    <d v="2025-09-03T14:44:00"/>
    <s v="Delivered to the customer directly"/>
    <d v="2025-09-03T14:44:00"/>
    <x v="4"/>
    <n v="5"/>
  </r>
  <r>
    <s v="Skupreme - JM Group of NY"/>
    <x v="2577"/>
    <s v="dhl"/>
    <x v="5"/>
    <x v="0"/>
    <s v="4"/>
    <n v="24.34"/>
    <s v="1600 PARK AVE"/>
    <s v="RM 105"/>
    <s v="Eaton"/>
    <s v="OH"/>
    <s v="45320"/>
    <x v="1196"/>
    <x v="1929"/>
    <d v="2025-09-02T12:02:00"/>
    <s v="Delivered to the customer directly"/>
    <d v="2025-09-02T12:02:00"/>
    <x v="4"/>
    <n v="4"/>
  </r>
  <r>
    <s v="Skupreme - JM Group of NY"/>
    <x v="2578"/>
    <s v="aci_ws"/>
    <x v="0"/>
    <x v="0"/>
    <s v="2"/>
    <n v="27.51"/>
    <s v="700 carpenters xing"/>
    <s v="STE 5"/>
    <s v="FOLCROFT"/>
    <s v="PA"/>
    <s v="19032"/>
    <x v="1197"/>
    <x v="1930"/>
    <d v="2025-08-28T11:02:00"/>
    <s v="Delivered"/>
    <d v="2025-08-28T11:02:00"/>
    <x v="4"/>
    <n v="0"/>
  </r>
  <r>
    <s v="Skupreme - JM Group of NY"/>
    <x v="2579"/>
    <s v="dhl"/>
    <x v="4"/>
    <x v="0"/>
    <s v="8"/>
    <n v="15.2"/>
    <s v="1677 SEYMOUR PL"/>
    <s v=""/>
    <s v="POINT ROBERTS"/>
    <s v="WA"/>
    <s v="98281"/>
    <x v="1198"/>
    <x v="1931"/>
    <d v="2025-09-03T11:26:00"/>
    <s v="Delivered to the customer directly"/>
    <d v="2025-09-03T11:26:00"/>
    <x v="4"/>
    <n v="5"/>
  </r>
  <r>
    <s v="Skupreme - JM Group of NY"/>
    <x v="2580"/>
    <s v="dhl"/>
    <x v="4"/>
    <x v="0"/>
    <s v="3"/>
    <n v="14.39"/>
    <s v="3878 CHATHAM LN"/>
    <s v=""/>
    <s v="Canandaigua"/>
    <s v="NY"/>
    <s v="14424"/>
    <x v="1199"/>
    <x v="1932"/>
    <d v="2025-09-03T14:16:00"/>
    <s v="Delivered to the customer directly"/>
    <d v="2025-09-03T14:16:00"/>
    <x v="4"/>
    <n v="5"/>
  </r>
  <r>
    <s v="Skupreme - JM Group of NY"/>
    <x v="2581"/>
    <s v="usps_pm"/>
    <x v="8"/>
    <x v="0"/>
    <s v="8"/>
    <n v="14.64"/>
    <s v="4744 PINEWOOD CIR"/>
    <s v=""/>
    <s v="Langley"/>
    <s v="WA"/>
    <s v="98260"/>
    <x v="1199"/>
    <x v="1933"/>
    <d v="2025-09-01T08:10:00"/>
    <s v="Delivered to the customer directly"/>
    <d v="2025-09-01T08:10:00"/>
    <x v="4"/>
    <n v="4"/>
  </r>
  <r>
    <s v="Skupreme - JM Group of NY"/>
    <x v="2582"/>
    <s v="aci_ws"/>
    <x v="1"/>
    <x v="0"/>
    <s v="4"/>
    <n v="10.23"/>
    <s v="7681 N CLARK RD"/>
    <s v=""/>
    <s v="LAKE ODESSA"/>
    <s v="MI"/>
    <s v="48849"/>
    <x v="1200"/>
    <x v="1934"/>
    <d v="2025-09-02T15:31:00"/>
    <s v="Delivered"/>
    <d v="2025-09-02T15:31:00"/>
    <x v="4"/>
    <n v="4"/>
  </r>
  <r>
    <s v="Skupreme - JM Group of NY"/>
    <x v="2583"/>
    <s v="amazon"/>
    <x v="3"/>
    <x v="0"/>
    <s v="3"/>
    <n v="20.8"/>
    <s v="32 ALLEN ST"/>
    <s v=""/>
    <s v="GOWANDA"/>
    <s v="NY"/>
    <s v="14070"/>
    <x v="1200"/>
    <x v="1935"/>
    <d v="2025-08-30T15:39:00"/>
    <s v="Delivered"/>
    <d v="2025-08-26T16:09:23"/>
    <x v="4"/>
    <n v="0"/>
  </r>
  <r>
    <s v="Skupreme - JM Group of NY"/>
    <x v="2584"/>
    <s v="dhl"/>
    <x v="4"/>
    <x v="0"/>
    <s v="8"/>
    <n v="3.99"/>
    <s v="1192 LAURELES DR"/>
    <s v=""/>
    <s v="LOS ALTOS"/>
    <s v="CA"/>
    <s v="94022"/>
    <x v="1201"/>
    <x v="1936"/>
    <d v="2025-09-03T12:11:00"/>
    <s v="Delivered to the customer directly"/>
    <d v="2025-09-03T12:11:00"/>
    <x v="4"/>
    <n v="5"/>
  </r>
  <r>
    <s v="Skupreme - JM Group of NY"/>
    <x v="2585"/>
    <s v="dhl"/>
    <x v="4"/>
    <x v="0"/>
    <s v="7"/>
    <n v="12.03"/>
    <s v="7371 S HOMESTEADER DR"/>
    <s v=""/>
    <s v="Morrison"/>
    <s v="CO"/>
    <s v="80465"/>
    <x v="1201"/>
    <x v="1937"/>
    <d v="2025-09-03T13:45:00"/>
    <s v="Delivered to the customer directly"/>
    <d v="2025-09-03T13:45:00"/>
    <x v="4"/>
    <n v="5"/>
  </r>
  <r>
    <s v="Skupreme - JM Group of NY"/>
    <x v="2586"/>
    <s v="dhl"/>
    <x v="4"/>
    <x v="0"/>
    <s v="8"/>
    <n v="1.76"/>
    <s v="5200 White Oak Ave"/>
    <s v="Unit 32"/>
    <s v="Encino"/>
    <s v="CA"/>
    <s v="91316"/>
    <x v="1202"/>
    <x v="1938"/>
    <d v="2025-09-04T10:30:00"/>
    <s v="Delivered to the customer directly"/>
    <d v="2025-09-04T10:30:00"/>
    <x v="4"/>
    <n v="6"/>
  </r>
  <r>
    <s v="Skupreme - JM Group of NY"/>
    <x v="2587"/>
    <s v="aci_ws"/>
    <x v="1"/>
    <x v="0"/>
    <s v="5"/>
    <n v="10.58"/>
    <s v="1283 SMITHWOOD RD"/>
    <s v="APT 603"/>
    <s v="Sevierville"/>
    <s v="TN"/>
    <s v="37862"/>
    <x v="1203"/>
    <x v="1911"/>
    <d v="2025-09-05T10:30:00"/>
    <s v="Delivered"/>
    <d v="2025-09-05T10:30:00"/>
    <x v="4"/>
    <n v="7"/>
  </r>
  <r>
    <s v="Skupreme - JM Group of NY"/>
    <x v="2588"/>
    <s v="aci_ws"/>
    <x v="0"/>
    <x v="0"/>
    <s v="5"/>
    <n v="10.23"/>
    <s v="1305 BRAMLETT CREEK PL"/>
    <s v=""/>
    <s v="Lawrenceville"/>
    <s v="GA"/>
    <s v="30045"/>
    <x v="1204"/>
    <x v="1939"/>
    <d v="2025-09-02T09:30:00"/>
    <s v="Delivered"/>
    <d v="2025-09-02T09:30:00"/>
    <x v="4"/>
    <n v="3"/>
  </r>
  <r>
    <s v="Skupreme - JM Group of NY"/>
    <x v="2589"/>
    <s v="aci_ws"/>
    <x v="0"/>
    <x v="0"/>
    <s v="1"/>
    <n v="7.05"/>
    <s v="604 RIVERSIDE DR"/>
    <s v="Apt 2E"/>
    <s v="NEW YORK"/>
    <s v="NY"/>
    <s v="10031"/>
    <x v="1205"/>
    <x v="1940"/>
    <d v="2025-08-28T14:08:00"/>
    <s v="Delivered"/>
    <d v="2025-08-28T14:08:00"/>
    <x v="4"/>
    <n v="1"/>
  </r>
  <r>
    <s v="Skupreme - JM Group of NY"/>
    <x v="2590"/>
    <s v="dhl"/>
    <x v="4"/>
    <x v="0"/>
    <s v="7"/>
    <n v="4.9400000000000004"/>
    <s v="100 SHARPSTOWN CTR"/>
    <s v="STE 1137"/>
    <s v="Houston"/>
    <s v="TX"/>
    <s v="77036"/>
    <x v="1206"/>
    <x v="1941"/>
    <d v="2025-09-04T18:08:00"/>
    <s v="Delivered to the customer directly"/>
    <d v="2025-09-04T18:08:00"/>
    <x v="4"/>
    <n v="6"/>
  </r>
  <r>
    <s v="Skupreme - JM Group of NY"/>
    <x v="2591"/>
    <s v="dhl"/>
    <x v="5"/>
    <x v="0"/>
    <s v="8"/>
    <n v="16.829999999999998"/>
    <s v="37 OAK SPRINGS DR"/>
    <s v=""/>
    <s v="San Anselmo"/>
    <s v="CA"/>
    <s v="94960"/>
    <x v="1207"/>
    <x v="1942"/>
    <d v="2025-09-03T13:06:00"/>
    <s v="Delivered to the customer directly"/>
    <d v="2025-09-03T13:06:00"/>
    <x v="4"/>
    <n v="5"/>
  </r>
  <r>
    <s v="Skupreme - JM Group of NY"/>
    <x v="2592"/>
    <s v="aci_ws"/>
    <x v="0"/>
    <x v="0"/>
    <s v="5"/>
    <n v="24.84"/>
    <s v="800 BRIARS BND"/>
    <s v=""/>
    <s v="Alpharetta"/>
    <s v="GA"/>
    <s v="30004"/>
    <x v="1208"/>
    <x v="1943"/>
    <d v="2025-09-02T10:29:00"/>
    <s v="Delivered"/>
    <d v="2025-09-02T10:29:00"/>
    <x v="4"/>
    <n v="3"/>
  </r>
  <r>
    <s v="Skupreme - JM Group of NY"/>
    <x v="2593"/>
    <s v="aci_ws"/>
    <x v="1"/>
    <x v="0"/>
    <s v="4"/>
    <n v="12.17"/>
    <s v="JSFIELDS2@NCAT"/>
    <s v=""/>
    <s v="GREENSBORO"/>
    <s v="NC"/>
    <s v="27411"/>
    <x v="1208"/>
    <x v="1944"/>
    <d v="2025-09-09T12:38:00"/>
    <s v="Local postal carrier will perform final delivery to the customer but they will"/>
    <d v="2025-09-09T12:38:00"/>
    <x v="4"/>
    <n v="10"/>
  </r>
  <r>
    <s v="Skupreme - JM Group of NY"/>
    <x v="2594"/>
    <s v="dhl"/>
    <x v="5"/>
    <x v="0"/>
    <s v="5"/>
    <n v="25.75"/>
    <s v="1302 STATE ST"/>
    <s v=""/>
    <s v="New Albany"/>
    <s v="IN"/>
    <s v="47150"/>
    <x v="1209"/>
    <x v="1945"/>
    <d v="2025-09-02T11:15:00"/>
    <s v="Delivered to the customer directly"/>
    <d v="2025-09-02T11:15:00"/>
    <x v="4"/>
    <n v="4"/>
  </r>
  <r>
    <s v="Skupreme - JM Group of NY"/>
    <x v="2595"/>
    <s v="aci_ws"/>
    <x v="0"/>
    <x v="0"/>
    <s v="2"/>
    <n v="6.38"/>
    <s v="510 S STATE ST"/>
    <s v="Apt 2"/>
    <s v="Newtown"/>
    <s v="PA"/>
    <s v="18940"/>
    <x v="1210"/>
    <x v="1946"/>
    <d v="2025-08-28T15:48:00"/>
    <s v="Delivered"/>
    <d v="2025-08-28T15:48:00"/>
    <x v="4"/>
    <n v="1"/>
  </r>
  <r>
    <s v="Skupreme - JM Group of NY"/>
    <x v="2596"/>
    <s v="dhl"/>
    <x v="4"/>
    <x v="0"/>
    <s v="8"/>
    <n v="10.4"/>
    <s v="125 E Center St"/>
    <s v="C/O GRAND COUNTY JAIL"/>
    <s v="MOAB"/>
    <s v="UT"/>
    <s v="84532"/>
    <x v="1210"/>
    <x v="1947"/>
    <d v="2025-09-03T13:31:00"/>
    <s v="Delivered to the customer directly"/>
    <d v="2025-09-03T13:31:00"/>
    <x v="4"/>
    <n v="5"/>
  </r>
  <r>
    <s v="Skupreme - JM Group of NY"/>
    <x v="2597"/>
    <s v="aci_ws"/>
    <x v="0"/>
    <x v="0"/>
    <s v="4"/>
    <n v="3.84"/>
    <s v="882 BOCKTOWN RD"/>
    <s v=""/>
    <s v="CRESCENT"/>
    <s v="PA"/>
    <s v="15046"/>
    <x v="1211"/>
    <x v="1948"/>
    <d v="2025-08-29T16:53:00"/>
    <s v="Delivered"/>
    <d v="2025-08-29T16:53:00"/>
    <x v="4"/>
    <n v="2"/>
  </r>
  <r>
    <s v="Skupreme - JM Group of NY"/>
    <x v="2598"/>
    <s v="aci_ws"/>
    <x v="1"/>
    <x v="0"/>
    <s v="2"/>
    <n v="15.52"/>
    <s v="7265 ORIOLE RD"/>
    <s v=""/>
    <s v="GERMANSVILLE"/>
    <s v="PA"/>
    <s v="18053"/>
    <x v="1212"/>
    <x v="1949"/>
    <d v="2025-08-30T10:17:00"/>
    <s v="Delivered"/>
    <d v="2025-08-30T10:17:00"/>
    <x v="4"/>
    <n v="2"/>
  </r>
  <r>
    <s v="Skupreme - JM Group of NY"/>
    <x v="2599"/>
    <s v="aci_ws"/>
    <x v="0"/>
    <x v="0"/>
    <s v="5"/>
    <n v="3.53"/>
    <s v="217 RAVINE RD"/>
    <s v=""/>
    <s v="Hinsdale"/>
    <s v="IL"/>
    <s v="60521"/>
    <x v="1213"/>
    <x v="1950"/>
    <d v="2025-09-02T10:37:00"/>
    <s v="Delivered"/>
    <d v="2025-09-02T10:37:00"/>
    <x v="4"/>
    <n v="3"/>
  </r>
  <r>
    <s v="Skupreme - JM Group of NY"/>
    <x v="2600"/>
    <s v="amazon"/>
    <x v="3"/>
    <x v="0"/>
    <s v="8"/>
    <n v="26.07"/>
    <s v="6130 E KEYNOTE ST"/>
    <s v=""/>
    <s v="LONG BEACH"/>
    <s v="CA"/>
    <s v="90808"/>
    <x v="1213"/>
    <x v="1951"/>
    <d v="2025-08-31T19:39:00"/>
    <s v="Delivered"/>
    <d v="2025-08-26T15:51:07"/>
    <x v="4"/>
    <n v="0"/>
  </r>
  <r>
    <s v="Skupreme - JM Group of NY"/>
    <x v="2601"/>
    <s v="aci_ws"/>
    <x v="1"/>
    <x v="0"/>
    <s v="6"/>
    <n v="10.93"/>
    <s v="4648 E HIDDEN OAK PL"/>
    <s v=""/>
    <s v="SPRINGFIELD"/>
    <s v="MO"/>
    <s v="65802"/>
    <x v="1214"/>
    <x v="1952"/>
    <d v="2025-09-02T16:21:00"/>
    <s v="Delivered"/>
    <d v="2025-09-02T16:21:00"/>
    <x v="4"/>
    <n v="4"/>
  </r>
  <r>
    <s v="Skupreme - JM Group of NY"/>
    <x v="2602"/>
    <s v="aci_ws"/>
    <x v="0"/>
    <x v="0"/>
    <s v="4"/>
    <n v="44"/>
    <s v="124 STEAMBOAT DR"/>
    <s v=""/>
    <s v="Mount Holly"/>
    <s v="NC"/>
    <s v="28120"/>
    <x v="1215"/>
    <x v="1953"/>
    <d v="2025-09-02T10:23:00"/>
    <s v="Delivered"/>
    <d v="2025-09-02T10:23:00"/>
    <x v="4"/>
    <n v="3"/>
  </r>
  <r>
    <s v="Skupreme - JM Group of NY"/>
    <x v="2603"/>
    <s v="aci_ws"/>
    <x v="0"/>
    <x v="0"/>
    <s v="1"/>
    <n v="22.22"/>
    <s v="4142 24TH ST"/>
    <s v="apt 318"/>
    <s v="Long Island City"/>
    <s v="NY"/>
    <s v="11101"/>
    <x v="1215"/>
    <x v="1954"/>
    <d v="2025-08-29T13:04:00"/>
    <s v="Delivered"/>
    <d v="2025-08-29T13:04:00"/>
    <x v="4"/>
    <n v="1"/>
  </r>
  <r>
    <s v="Skupreme - JM Group of NY"/>
    <x v="2604"/>
    <s v="aci_ws"/>
    <x v="0"/>
    <x v="0"/>
    <s v="1"/>
    <n v="30.369999999999997"/>
    <s v="2 LOBELL CT"/>
    <s v=""/>
    <s v="Bloomfield"/>
    <s v="NJ"/>
    <s v="07003"/>
    <x v="1216"/>
    <x v="1955"/>
    <d v="2025-08-28T14:17:00"/>
    <s v="Delivered"/>
    <d v="2025-08-28T14:17:00"/>
    <x v="4"/>
    <n v="1"/>
  </r>
  <r>
    <s v="Skupreme - JM Group of NY"/>
    <x v="2605"/>
    <s v="dhl"/>
    <x v="4"/>
    <x v="0"/>
    <s v="5"/>
    <n v="3.35"/>
    <s v="E8382 SHAW RD"/>
    <s v=""/>
    <s v="New London"/>
    <s v="WI"/>
    <s v="54961"/>
    <x v="1217"/>
    <x v="1956"/>
    <d v="2025-09-03T15:19:00"/>
    <s v="Delivered to the customer directly"/>
    <d v="2025-09-03T15:19:00"/>
    <x v="4"/>
    <n v="5"/>
  </r>
  <r>
    <s v="Skupreme - JM Group of NY"/>
    <x v="2606"/>
    <s v="aci_ws"/>
    <x v="2"/>
    <x v="0"/>
    <s v="6"/>
    <n v="30.69"/>
    <s v="33507 E STATE ROUTE VV"/>
    <s v=""/>
    <s v="PLEASANT HILL"/>
    <s v="MO"/>
    <s v="64080"/>
    <x v="1218"/>
    <x v="1957"/>
    <d v="2025-09-02T12:35:00"/>
    <s v="Delivered"/>
    <d v="2025-09-02T12:35:00"/>
    <x v="4"/>
    <n v="3"/>
  </r>
  <r>
    <s v="Skupreme - JM Group of NY"/>
    <x v="2607"/>
    <s v="dhl"/>
    <x v="4"/>
    <x v="0"/>
    <s v="8"/>
    <n v="1.45"/>
    <s v="1953 62ND AVE"/>
    <s v=""/>
    <s v="OAKLAND"/>
    <s v="CA"/>
    <s v="94621"/>
    <x v="1219"/>
    <x v="1958"/>
    <d v="2025-09-03T10:54:00"/>
    <s v="Delivered to the customer directly"/>
    <d v="2025-09-03T10:54:00"/>
    <x v="4"/>
    <n v="5"/>
  </r>
  <r>
    <s v="Skupreme - JM Group of NY"/>
    <x v="2608"/>
    <s v="aci_ws"/>
    <x v="0"/>
    <x v="0"/>
    <s v="5"/>
    <n v="17.920000000000002"/>
    <s v="10247 S SPRINGFIELD AVE"/>
    <s v=""/>
    <s v="CHICAGO"/>
    <s v="IL"/>
    <s v="60655"/>
    <x v="1220"/>
    <x v="1959"/>
    <d v="2025-09-02T17:50:00"/>
    <s v="Delivered"/>
    <d v="2025-09-02T17:50:00"/>
    <x v="4"/>
    <n v="4"/>
  </r>
  <r>
    <s v="Skupreme - JM Group of NY"/>
    <x v="2609"/>
    <s v="dhl"/>
    <x v="4"/>
    <x v="0"/>
    <s v="8"/>
    <n v="10.93"/>
    <s v="5075 KIWANA DR"/>
    <s v=""/>
    <s v="Ogden"/>
    <s v="UT"/>
    <s v="84403"/>
    <x v="1221"/>
    <x v="1960"/>
    <d v="2025-09-03T13:25:00"/>
    <s v="Delivered to the customer directly"/>
    <d v="2025-09-03T13:25:00"/>
    <x v="4"/>
    <n v="5"/>
  </r>
  <r>
    <s v="Skupreme - JM Group of NY"/>
    <x v="2610"/>
    <s v="dhl"/>
    <x v="4"/>
    <x v="0"/>
    <s v="2"/>
    <n v="10.93"/>
    <s v="98 BERNICE ST"/>
    <s v=""/>
    <s v="Johnson City"/>
    <s v="NY"/>
    <s v="13790"/>
    <x v="1222"/>
    <x v="1961"/>
    <d v="2025-08-30T11:56:00"/>
    <s v="Delivered to the customer directly"/>
    <d v="2025-08-30T11:56:00"/>
    <x v="4"/>
    <n v="3"/>
  </r>
  <r>
    <s v="Skupreme - JM Group of NY"/>
    <x v="2611"/>
    <s v="aci_ws"/>
    <x v="0"/>
    <x v="0"/>
    <s v="2"/>
    <n v="31.68"/>
    <s v="14 ARBORWOOD CT"/>
    <s v=""/>
    <s v="Sewell"/>
    <s v="NJ"/>
    <s v="08080"/>
    <x v="1223"/>
    <x v="1962"/>
    <d v="2025-08-28T16:11:00"/>
    <s v="Delivered"/>
    <d v="2025-08-28T16:11:00"/>
    <x v="4"/>
    <n v="1"/>
  </r>
  <r>
    <s v="Skupreme - JM Group of NY"/>
    <x v="2612"/>
    <s v="aci_ws"/>
    <x v="1"/>
    <x v="0"/>
    <s v="5"/>
    <n v="10.23"/>
    <s v="908 WATERFORD TRL"/>
    <s v=""/>
    <s v="Calera"/>
    <s v="AL"/>
    <s v="35040"/>
    <x v="1223"/>
    <x v="1963"/>
    <d v="2025-09-06T10:50:00"/>
    <s v="Delivered"/>
    <d v="2025-09-06T10:50:00"/>
    <x v="4"/>
    <n v="8"/>
  </r>
  <r>
    <s v="Skupreme - JM Group of NY"/>
    <x v="2613"/>
    <s v="amazon"/>
    <x v="3"/>
    <x v="0"/>
    <s v="5"/>
    <n v="18.41"/>
    <s v="7463 OLD US 31 HWY"/>
    <s v="Lot 69"/>
    <s v="PETOSKEY"/>
    <s v="MI"/>
    <s v="49770"/>
    <x v="1224"/>
    <x v="1964"/>
    <d v="2025-08-30T21:05:00"/>
    <s v="Delivered"/>
    <d v="2025-08-26T15:30:45"/>
    <x v="4"/>
    <n v="0"/>
  </r>
  <r>
    <s v="Skupreme - JM Group of NY"/>
    <x v="2614"/>
    <s v="dhl"/>
    <x v="5"/>
    <x v="0"/>
    <s v="7"/>
    <n v="16.829999999999998"/>
    <s v="1063 VAIL VIEW DR"/>
    <s v="UNIT 25"/>
    <s v="VAIL"/>
    <s v="CO"/>
    <s v="81657"/>
    <x v="1225"/>
    <x v="1965"/>
    <d v="2025-09-03T15:15:00"/>
    <s v="Delivered to the customer directly"/>
    <d v="2025-09-03T15:15:00"/>
    <x v="4"/>
    <n v="5"/>
  </r>
  <r>
    <s v="Skupreme - JM Group of NY"/>
    <x v="2615"/>
    <s v="dhl"/>
    <x v="5"/>
    <x v="0"/>
    <s v="8"/>
    <n v="21.71"/>
    <s v="2116 E MELWOOD ST"/>
    <s v=""/>
    <s v="MERIDIAN"/>
    <s v="ID"/>
    <s v="83642"/>
    <x v="1226"/>
    <x v="1966"/>
    <d v="2025-09-03T10:15:00"/>
    <s v="Delivered to the customer directly"/>
    <d v="2025-09-03T10:15:00"/>
    <x v="4"/>
    <n v="5"/>
  </r>
  <r>
    <s v="Skupreme - JM Group of NY"/>
    <x v="2616"/>
    <s v="dhl"/>
    <x v="4"/>
    <x v="0"/>
    <s v="8"/>
    <n v="15.2"/>
    <s v="4046 MESCALE RD"/>
    <s v=""/>
    <s v="Riverside"/>
    <s v="CA"/>
    <s v="92504"/>
    <x v="1226"/>
    <x v="1967"/>
    <d v="2025-09-04T13:43:00"/>
    <s v="Delivered to the customer directly"/>
    <d v="2025-09-04T13:43:00"/>
    <x v="4"/>
    <n v="6"/>
  </r>
  <r>
    <s v="Skupreme - JM Group of NY"/>
    <x v="2617"/>
    <s v="aci_ws"/>
    <x v="0"/>
    <x v="0"/>
    <s v="1"/>
    <n v="32.17"/>
    <s v="81 LINCOLN AVE"/>
    <s v=""/>
    <s v="Islip Terrace"/>
    <s v="NY"/>
    <s v="11752"/>
    <x v="1227"/>
    <x v="1968"/>
    <d v="2025-08-28T11:38:00"/>
    <s v="Delivered"/>
    <d v="2025-08-28T11:38:00"/>
    <x v="4"/>
    <n v="0"/>
  </r>
  <r>
    <s v="Skupreme - JM Group of NY"/>
    <x v="2618"/>
    <s v="amazon"/>
    <x v="3"/>
    <x v="0"/>
    <s v="4"/>
    <n v="17.600000000000001"/>
    <s v="325 Cooper Dr"/>
    <s v=""/>
    <s v="STUARTS DRAFT"/>
    <s v="VA"/>
    <s v="24477"/>
    <x v="1228"/>
    <x v="1969"/>
    <d v="2025-08-29T20:39:00"/>
    <s v="Delivered"/>
    <d v="2025-08-26T15:22:15"/>
    <x v="4"/>
    <n v="0"/>
  </r>
  <r>
    <s v="Skupreme - JM Group of NY"/>
    <x v="2619"/>
    <s v="aci_ws"/>
    <x v="0"/>
    <x v="0"/>
    <s v="5"/>
    <n v="18.34"/>
    <s v="285 JORDAN PL"/>
    <s v=""/>
    <s v="FAYETTEVILLE"/>
    <s v="GA"/>
    <s v="30215"/>
    <x v="1229"/>
    <x v="1970"/>
    <d v="2025-09-02T10:06:00"/>
    <s v="Delivered"/>
    <d v="2025-09-02T10:06:00"/>
    <x v="4"/>
    <n v="3"/>
  </r>
  <r>
    <s v="Skupreme - JM Group of NY"/>
    <x v="2620"/>
    <s v="dhl"/>
    <x v="5"/>
    <x v="0"/>
    <s v="4"/>
    <n v="18.41"/>
    <s v="197 HANOVER CT"/>
    <s v=""/>
    <s v="DELAWARE"/>
    <s v="OH"/>
    <s v="43015"/>
    <x v="1229"/>
    <x v="1971"/>
    <d v="2025-09-02T14:30:00"/>
    <s v="Delivered to the customer directly"/>
    <d v="2025-09-02T14:30:00"/>
    <x v="4"/>
    <n v="4"/>
  </r>
  <r>
    <s v="Skupreme - JM Group of NY"/>
    <x v="2621"/>
    <s v="aci_ws"/>
    <x v="0"/>
    <x v="0"/>
    <s v="1"/>
    <n v="9.8800000000000008"/>
    <s v="30 Park Ave"/>
    <s v=""/>
    <s v="Lawrence"/>
    <s v="NY"/>
    <s v="11559"/>
    <x v="1230"/>
    <x v="1972"/>
    <d v="2025-08-28T11:27:00"/>
    <s v="Delivered"/>
    <d v="2025-08-28T11:27:00"/>
    <x v="4"/>
    <n v="0"/>
  </r>
  <r>
    <s v="Skupreme - JM Group of NY"/>
    <x v="2622"/>
    <s v="aci_ws"/>
    <x v="0"/>
    <x v="0"/>
    <s v="3"/>
    <n v="13.44"/>
    <s v="6500 GLENOAK AVE"/>
    <s v=""/>
    <s v="BALTIMORE"/>
    <s v="MD"/>
    <s v="21214"/>
    <x v="1231"/>
    <x v="1973"/>
    <d v="2025-08-29T13:46:00"/>
    <s v="Delivered"/>
    <d v="2025-08-29T13:46:00"/>
    <x v="4"/>
    <n v="2"/>
  </r>
  <r>
    <s v="Skupreme - JM Group of NY"/>
    <x v="2623"/>
    <s v="aci_ws"/>
    <x v="0"/>
    <x v="0"/>
    <s v="1"/>
    <n v="18.41"/>
    <s v="2590 35TH ST"/>
    <s v="Apt 2g"/>
    <s v="Astoria"/>
    <s v="NY"/>
    <s v="11103"/>
    <x v="1232"/>
    <x v="1974"/>
    <d v="2025-08-29T11:22:00"/>
    <s v="Delivered"/>
    <d v="2025-08-29T11:22:00"/>
    <x v="4"/>
    <n v="1"/>
  </r>
  <r>
    <s v="Skupreme - JM Group of NY"/>
    <x v="2624"/>
    <s v="aci_ws"/>
    <x v="0"/>
    <x v="0"/>
    <s v="1"/>
    <n v="12.17"/>
    <s v="145 Clinton St"/>
    <s v="APT 9D"/>
    <s v="NEW YORK"/>
    <s v="NY"/>
    <s v="10002"/>
    <x v="1232"/>
    <x v="1975"/>
    <d v="2025-08-28T20:24:00"/>
    <s v="Delivered"/>
    <d v="2025-08-28T20:24:00"/>
    <x v="4"/>
    <n v="1"/>
  </r>
  <r>
    <s v="Skupreme - JM Group of NY"/>
    <x v="2625"/>
    <s v="dhl"/>
    <x v="5"/>
    <x v="0"/>
    <s v="8"/>
    <n v="31.04"/>
    <s v="2505 14TH AVE S"/>
    <s v="APT 212"/>
    <s v="SEATTLE"/>
    <s v="WA"/>
    <s v="98144"/>
    <x v="1232"/>
    <x v="1976"/>
    <d v="2025-09-03T10:58:00"/>
    <s v="Delivered to the customer directly"/>
    <d v="2025-09-03T10:58:00"/>
    <x v="4"/>
    <n v="5"/>
  </r>
  <r>
    <s v="Skupreme - JM Group of NY"/>
    <x v="2626"/>
    <s v="dhl"/>
    <x v="4"/>
    <x v="0"/>
    <s v="8"/>
    <n v="4.59"/>
    <s v="24608 SE 376TH ST"/>
    <s v=""/>
    <s v="Enumclaw"/>
    <s v="WA"/>
    <s v="98022"/>
    <x v="1233"/>
    <x v="1977"/>
    <d v="2025-09-03T15:14:00"/>
    <s v="Delivered to the customer directly"/>
    <d v="2025-09-03T15:14:00"/>
    <x v="4"/>
    <n v="5"/>
  </r>
  <r>
    <s v="Skupreme - JM Group of NY"/>
    <x v="2627"/>
    <s v="aci_ws"/>
    <x v="0"/>
    <x v="0"/>
    <s v="5"/>
    <n v="16.010000000000002"/>
    <s v="832 HALLBROOK LN"/>
    <s v=""/>
    <s v="Milton"/>
    <s v="GA"/>
    <s v="30004"/>
    <x v="1234"/>
    <x v="1978"/>
    <d v="2025-09-02T08:55:00"/>
    <s v="Delivered"/>
    <d v="2025-09-02T08:55:00"/>
    <x v="4"/>
    <n v="3"/>
  </r>
  <r>
    <s v="Skupreme - JM Group of NY"/>
    <x v="2628"/>
    <s v="aci_ws"/>
    <x v="0"/>
    <x v="0"/>
    <s v="1"/>
    <n v="15.84"/>
    <s v="1119 FOSTER AVE"/>
    <s v="Apt 6C"/>
    <s v="BROOKLYN"/>
    <s v="NY"/>
    <s v="11230"/>
    <x v="1235"/>
    <x v="1979"/>
    <d v="2025-08-28T13:06:00"/>
    <s v="Delivered"/>
    <d v="2025-08-28T13:06:00"/>
    <x v="4"/>
    <n v="0"/>
  </r>
  <r>
    <s v="Skupreme - JM Group of NY"/>
    <x v="2629"/>
    <s v="dhl"/>
    <x v="4"/>
    <x v="0"/>
    <s v="8"/>
    <n v="11.68"/>
    <s v="3148 MUSE WAY"/>
    <s v=""/>
    <s v="FAIRFIELD"/>
    <s v="CA"/>
    <s v="94533"/>
    <x v="1236"/>
    <x v="1980"/>
    <d v="2025-09-04T15:21:00"/>
    <s v="Delivered to the customer directly"/>
    <d v="2025-09-04T15:21:00"/>
    <x v="4"/>
    <n v="6"/>
  </r>
  <r>
    <s v="Skupreme - JM Group of NY"/>
    <x v="2630"/>
    <s v="dhl"/>
    <x v="4"/>
    <x v="0"/>
    <s v="8"/>
    <n v="5.61"/>
    <s v="1401 VALLEY VIEW RD"/>
    <s v="Apt 319"/>
    <s v="Glendale"/>
    <s v="CA"/>
    <s v="91202"/>
    <x v="1237"/>
    <x v="1981"/>
    <d v="2025-09-04T12:49:00"/>
    <s v="Delivered to the customer directly"/>
    <d v="2025-09-04T12:49:00"/>
    <x v="4"/>
    <n v="6"/>
  </r>
  <r>
    <s v="Skupreme - JM Group of NY"/>
    <x v="2631"/>
    <s v="aci_ws"/>
    <x v="0"/>
    <x v="0"/>
    <s v="3"/>
    <n v="2.89"/>
    <s v="903 DRIVERS LN"/>
    <s v=""/>
    <s v="Newport News"/>
    <s v="VA"/>
    <s v="23602"/>
    <x v="1238"/>
    <x v="1982"/>
    <d v="2025-08-29T13:35:00"/>
    <s v="Delivered"/>
    <d v="2025-08-29T13:35:00"/>
    <x v="4"/>
    <n v="2"/>
  </r>
  <r>
    <s v="Skupreme - JM Group of NY"/>
    <x v="2632"/>
    <s v="dhl"/>
    <x v="4"/>
    <x v="0"/>
    <s v="8"/>
    <n v="12.63"/>
    <s v="19760 WILDWOOD DR"/>
    <s v=""/>
    <s v="WEST LINN"/>
    <s v="OR"/>
    <s v="97068"/>
    <x v="1238"/>
    <x v="1983"/>
    <d v="2025-09-03T09:50:00"/>
    <s v="Delivered to the customer directly"/>
    <d v="2025-09-03T09:50:00"/>
    <x v="4"/>
    <n v="5"/>
  </r>
  <r>
    <s v="Skupreme - JM Group of NY"/>
    <x v="2633"/>
    <s v="aci_ws"/>
    <x v="0"/>
    <x v="0"/>
    <s v="1"/>
    <n v="13.76"/>
    <s v="799 5TH ST"/>
    <s v=""/>
    <s v="SECAUCUS"/>
    <s v="NJ"/>
    <s v="07094"/>
    <x v="1239"/>
    <x v="1984"/>
    <d v="2025-08-28T13:33:00"/>
    <s v="Delivered"/>
    <d v="2025-08-28T13:33:00"/>
    <x v="4"/>
    <n v="1"/>
  </r>
  <r>
    <s v="Skupreme - JM Group of NY"/>
    <x v="2634"/>
    <s v="aci_ws"/>
    <x v="0"/>
    <x v="0"/>
    <s v="1"/>
    <n v="23.99"/>
    <s v="9 RICHARD AVE"/>
    <s v=""/>
    <s v="Merrick"/>
    <s v="NY"/>
    <s v="11566"/>
    <x v="1240"/>
    <x v="1985"/>
    <d v="2025-08-28T09:01:00"/>
    <s v="Delivered"/>
    <d v="2025-08-28T09:01:00"/>
    <x v="4"/>
    <n v="0"/>
  </r>
  <r>
    <s v="Skupreme - JM Group of NY"/>
    <x v="2635"/>
    <s v="dhl"/>
    <x v="4"/>
    <x v="0"/>
    <s v="4"/>
    <n v="4.97"/>
    <s v="24 Birch St"/>
    <s v=""/>
    <s v="Bryant pond"/>
    <s v="ME"/>
    <s v="04219"/>
    <x v="1240"/>
    <x v="1986"/>
    <d v="2025-08-30T09:38:00"/>
    <s v="Delivered to the customer directly"/>
    <d v="2025-08-30T09:38:00"/>
    <x v="4"/>
    <n v="3"/>
  </r>
  <r>
    <s v="Skupreme - JM Group of NY"/>
    <x v="2636"/>
    <s v="aci_ws"/>
    <x v="0"/>
    <x v="0"/>
    <s v="2"/>
    <n v="6.38"/>
    <s v="75 W Main st"/>
    <s v=""/>
    <s v="NORTH KINGSTOWN"/>
    <s v="RI"/>
    <s v="02852"/>
    <x v="1241"/>
    <x v="1987"/>
    <d v="2025-08-28T13:34:00"/>
    <s v="Delivered"/>
    <d v="2025-08-28T13:34:00"/>
    <x v="4"/>
    <n v="1"/>
  </r>
  <r>
    <s v="Skupreme - JM Group of NY"/>
    <x v="2637"/>
    <s v="aci_ws"/>
    <x v="1"/>
    <x v="0"/>
    <s v="5"/>
    <n v="13.4"/>
    <s v="1508 MERRILL AVE"/>
    <s v="Apt 315"/>
    <s v="Wausau"/>
    <s v="WI"/>
    <s v="54401"/>
    <x v="1242"/>
    <x v="1988"/>
    <d v="2025-09-02T15:30:00"/>
    <s v="Delivered"/>
    <d v="2025-09-02T15:30:00"/>
    <x v="4"/>
    <n v="4"/>
  </r>
  <r>
    <s v="Skupreme - JM Group of NY"/>
    <x v="2638"/>
    <s v="aci_ws"/>
    <x v="0"/>
    <x v="0"/>
    <s v="4"/>
    <n v="10.23"/>
    <s v="1348 Pebble Ct"/>
    <s v="APT 236"/>
    <s v="Cincinnati"/>
    <s v="OH"/>
    <s v="45255"/>
    <x v="1243"/>
    <x v="1989"/>
    <d v="2025-09-03T13:50:00"/>
    <s v="Delivered"/>
    <d v="2025-09-03T13:50:00"/>
    <x v="4"/>
    <n v="5"/>
  </r>
  <r>
    <s v="Skupreme - JM Group of NY"/>
    <x v="2639"/>
    <s v="aci_ws"/>
    <x v="0"/>
    <x v="0"/>
    <s v="5"/>
    <n v="9.91"/>
    <s v="3450 N Lake Shore Dr"/>
    <s v="Apt 2310"/>
    <s v="CHICAGO"/>
    <s v="IL"/>
    <s v="60657"/>
    <x v="1244"/>
    <x v="1990"/>
    <d v="2025-09-02T14:02:00"/>
    <s v="Delivered"/>
    <d v="2025-09-02T14:02:00"/>
    <x v="4"/>
    <n v="4"/>
  </r>
  <r>
    <s v="Skupreme - JM Group of NY"/>
    <x v="2640"/>
    <s v="aci_ws"/>
    <x v="0"/>
    <x v="0"/>
    <s v="4"/>
    <n v="23.21"/>
    <s v="36966 ELLIS ST"/>
    <s v=""/>
    <s v="New Boston"/>
    <s v="MI"/>
    <s v="48164"/>
    <x v="1245"/>
    <x v="1991"/>
    <d v="2025-09-02T12:57:00"/>
    <s v="Delivered"/>
    <d v="2025-09-02T12:57:00"/>
    <x v="4"/>
    <n v="3"/>
  </r>
  <r>
    <s v="Skupreme - JM Group of NY"/>
    <x v="2641"/>
    <s v="dhl"/>
    <x v="4"/>
    <x v="0"/>
    <s v="6"/>
    <n v="13.76"/>
    <s v="2413 GRAVIER ST"/>
    <s v=""/>
    <s v="New Orleans"/>
    <s v="LA"/>
    <s v="70119"/>
    <x v="1246"/>
    <x v="1992"/>
    <d v="2025-09-04T14:05:00"/>
    <s v="Delivered to the customer directly"/>
    <d v="2025-09-04T14:05:00"/>
    <x v="4"/>
    <n v="6"/>
  </r>
  <r>
    <s v="Skupreme - JM Group of NY"/>
    <x v="2642"/>
    <s v="aci_ws"/>
    <x v="0"/>
    <x v="0"/>
    <s v="4"/>
    <n v="14.07"/>
    <s v="19259 CHARTER LN"/>
    <s v=""/>
    <s v="STRONGSVILLE"/>
    <s v="OH"/>
    <s v="44149"/>
    <x v="1247"/>
    <x v="1993"/>
    <d v="2025-09-02T14:28:00"/>
    <s v="Delivered"/>
    <d v="2025-09-02T14:28:00"/>
    <x v="4"/>
    <n v="4"/>
  </r>
  <r>
    <s v="Skupreme - JM Group of NY"/>
    <x v="2643"/>
    <s v="aci_ws"/>
    <x v="0"/>
    <x v="0"/>
    <s v="5"/>
    <n v="12.31"/>
    <s v="304 15TH ST N"/>
    <s v=""/>
    <s v="JACKSONVILLE BEACH"/>
    <s v="FL"/>
    <s v="32250"/>
    <x v="1248"/>
    <x v="1994"/>
    <d v="2025-09-03T12:20:00"/>
    <s v="Delivered"/>
    <d v="2025-09-03T12:20:00"/>
    <x v="4"/>
    <n v="4"/>
  </r>
  <r>
    <s v="Skupreme - JM Group of NY"/>
    <x v="2644"/>
    <s v="aci_ws"/>
    <x v="0"/>
    <x v="0"/>
    <s v="1"/>
    <n v="27.51"/>
    <s v="205 10TH ST"/>
    <s v="Apt 6T"/>
    <s v="Jersey City"/>
    <s v="NJ"/>
    <s v="07302"/>
    <x v="1249"/>
    <x v="1995"/>
    <d v="2025-08-28T16:10:00"/>
    <s v="Delivered"/>
    <d v="2025-08-28T16:10:00"/>
    <x v="4"/>
    <n v="1"/>
  </r>
  <r>
    <s v="Skupreme - JM Group of NY"/>
    <x v="2645"/>
    <s v="aci_ws"/>
    <x v="0"/>
    <x v="0"/>
    <s v="1"/>
    <n v="16.510000000000002"/>
    <s v="284 SUTTER AVE APT 48"/>
    <s v=""/>
    <s v="BROOKLYN"/>
    <s v="NY"/>
    <s v="11212"/>
    <x v="1250"/>
    <x v="0"/>
    <d v="2025-08-18T20:49:00"/>
    <s v="lbl"/>
    <m/>
    <x v="0"/>
    <n v="0"/>
  </r>
  <r>
    <s v="Skupreme - JM Group of NY"/>
    <x v="2646"/>
    <s v="aci_ws"/>
    <x v="0"/>
    <x v="0"/>
    <s v="1"/>
    <n v="16.510000000000002"/>
    <s v="284 SUTTER AVE APT 48"/>
    <s v=""/>
    <s v="BROOKLYN"/>
    <s v="NY"/>
    <s v="11212"/>
    <x v="1251"/>
    <x v="0"/>
    <d v="2025-08-18T20:19:00"/>
    <s v="lbl"/>
    <m/>
    <x v="0"/>
    <n v="0"/>
  </r>
  <r>
    <s v="Skupreme - JM Group of NY"/>
    <x v="2647"/>
    <s v="aci_ws"/>
    <x v="0"/>
    <x v="0"/>
    <s v="1"/>
    <n v="17"/>
    <s v="284 SUTTER AVE APT 48"/>
    <s v=""/>
    <s v="BROOKLYN"/>
    <s v="NY"/>
    <s v="11212"/>
    <x v="1252"/>
    <x v="0"/>
    <d v="2025-08-18T20:17:00"/>
    <s v="lbl"/>
    <m/>
    <x v="0"/>
    <n v="0"/>
  </r>
  <r>
    <s v="Skupreme - JM Group of NY"/>
    <x v="2648"/>
    <s v="dhl"/>
    <x v="4"/>
    <x v="0"/>
    <s v="4"/>
    <n v="1.76"/>
    <s v="4325 SOUTHEAST DR"/>
    <s v=""/>
    <s v="Steubenville"/>
    <s v="OH"/>
    <s v="43953"/>
    <x v="1253"/>
    <x v="1996"/>
    <d v="2025-08-25T08:11:00"/>
    <s v="Delivered to the customer directly"/>
    <d v="2025-08-25T08:11:00"/>
    <x v="4"/>
    <n v="3"/>
  </r>
  <r>
    <s v="Skupreme - JM Group of NY"/>
    <x v="2649"/>
    <s v="aci_ws"/>
    <x v="1"/>
    <x v="0"/>
    <s v="3"/>
    <n v="5.93"/>
    <s v="22 HORSE HILL ST"/>
    <s v=""/>
    <s v="DUNSTABLE"/>
    <s v="MA"/>
    <s v="01827"/>
    <x v="1254"/>
    <x v="1997"/>
    <d v="2025-08-25T10:52:00"/>
    <s v="Delivered"/>
    <d v="2025-08-25T10:52:00"/>
    <x v="4"/>
    <n v="4"/>
  </r>
  <r>
    <s v="Skupreme - JM Group of NY"/>
    <x v="2650"/>
    <s v="dhl"/>
    <x v="4"/>
    <x v="0"/>
    <s v="8"/>
    <n v="2.89"/>
    <s v="15929 E CHOLLA DR"/>
    <s v=""/>
    <s v="Fountain Hills"/>
    <s v="AZ"/>
    <s v="85268"/>
    <x v="1255"/>
    <x v="1998"/>
    <d v="2025-08-26T13:10:00"/>
    <s v="Delivered to the customer directly"/>
    <d v="2025-08-26T13:10:00"/>
    <x v="4"/>
    <n v="5"/>
  </r>
  <r>
    <s v="Skupreme - JM Group of NY"/>
    <x v="2651"/>
    <s v="aci_ws"/>
    <x v="0"/>
    <x v="0"/>
    <s v="6"/>
    <n v="14.82"/>
    <s v="5831 W HALLANDALE BEACH BLVD"/>
    <s v="4323120"/>
    <s v="WEST PARK"/>
    <s v="FL"/>
    <s v="33023"/>
    <x v="1256"/>
    <x v="1999"/>
    <d v="2025-08-25T09:50:00"/>
    <s v="Delivered"/>
    <d v="2025-08-25T09:50:00"/>
    <x v="4"/>
    <n v="3"/>
  </r>
  <r>
    <s v="Skupreme - JM Group of NY"/>
    <x v="2652"/>
    <s v="dhl"/>
    <x v="4"/>
    <x v="0"/>
    <s v="6"/>
    <n v="14.07"/>
    <s v="110 Christina Ct"/>
    <s v=""/>
    <s v="Luling"/>
    <s v="LA"/>
    <s v="70070"/>
    <x v="1256"/>
    <x v="2000"/>
    <d v="2025-08-26T12:29:00"/>
    <s v="Delivered to the customer directly"/>
    <d v="2025-08-26T12:29:00"/>
    <x v="4"/>
    <n v="5"/>
  </r>
  <r>
    <s v="Skupreme - JM Group of NY"/>
    <x v="2653"/>
    <s v="aci_ws"/>
    <x v="1"/>
    <x v="0"/>
    <s v="5"/>
    <n v="14.89"/>
    <s v="1604 19TH ST"/>
    <s v=""/>
    <s v="Northport"/>
    <s v="AL"/>
    <s v="35476"/>
    <x v="1257"/>
    <x v="2001"/>
    <d v="2025-08-28T12:28:00"/>
    <s v="Delivered"/>
    <d v="2025-08-28T12:28:00"/>
    <x v="4"/>
    <n v="7"/>
  </r>
  <r>
    <s v="Skupreme - JM Group of NY"/>
    <x v="2654"/>
    <s v="aci_ws"/>
    <x v="1"/>
    <x v="0"/>
    <s v="5"/>
    <n v="13.76"/>
    <s v="360 ISAIAH CIR"/>
    <s v=""/>
    <s v="Seymour"/>
    <s v="TN"/>
    <s v="37865"/>
    <x v="1258"/>
    <x v="2002"/>
    <d v="2025-08-29T11:27:00"/>
    <s v="Delivered"/>
    <d v="2025-08-29T11:27:00"/>
    <x v="4"/>
    <n v="8"/>
  </r>
  <r>
    <s v="Skupreme - JM Group of NY"/>
    <x v="2655"/>
    <s v="aci_ws"/>
    <x v="0"/>
    <x v="0"/>
    <s v="2"/>
    <n v="2.12"/>
    <s v="65 UMBRELL DR"/>
    <s v=""/>
    <s v="Eagleville"/>
    <s v="PA"/>
    <s v="19403"/>
    <x v="1259"/>
    <x v="2003"/>
    <d v="2025-08-21T12:16:00"/>
    <s v="Delivered"/>
    <d v="2025-08-21T12:16:00"/>
    <x v="4"/>
    <n v="0"/>
  </r>
  <r>
    <s v="Skupreme - JM Group of NY"/>
    <x v="2656"/>
    <s v="aci_ws"/>
    <x v="1"/>
    <x v="0"/>
    <s v="2"/>
    <n v="15.2"/>
    <s v="1405 UPPER VALLEY RD"/>
    <s v=""/>
    <s v="EFFORT"/>
    <s v="PA"/>
    <s v="18330"/>
    <x v="1260"/>
    <x v="1997"/>
    <d v="2025-08-23T12:05:00"/>
    <s v="Delivered"/>
    <d v="2025-08-23T12:05:00"/>
    <x v="4"/>
    <n v="3"/>
  </r>
  <r>
    <s v="Skupreme - JM Group of NY"/>
    <x v="2657"/>
    <s v="dhl"/>
    <x v="4"/>
    <x v="0"/>
    <s v="8"/>
    <n v="14.07"/>
    <s v="3530 BING ST"/>
    <s v=""/>
    <s v="West Richland"/>
    <s v="WA"/>
    <s v="99353"/>
    <x v="1261"/>
    <x v="2004"/>
    <d v="2025-08-28T12:22:00"/>
    <s v="Delivered to the customer directly"/>
    <d v="2025-08-28T12:22:00"/>
    <x v="4"/>
    <n v="7"/>
  </r>
  <r>
    <s v="Skupreme - JM Group of NY"/>
    <x v="2658"/>
    <s v="dhl"/>
    <x v="5"/>
    <x v="0"/>
    <s v="6"/>
    <n v="30.689999999999998"/>
    <s v="4201 LORION DR"/>
    <s v=""/>
    <s v="Rockwall"/>
    <s v="TX"/>
    <s v="75087"/>
    <x v="1261"/>
    <x v="2005"/>
    <d v="2025-08-27T12:57:00"/>
    <s v="Delivered to the customer directly"/>
    <d v="2025-08-27T12:57:00"/>
    <x v="4"/>
    <n v="6"/>
  </r>
  <r>
    <s v="Skupreme - JM Group of NY"/>
    <x v="2659"/>
    <s v="aci_ws"/>
    <x v="0"/>
    <x v="0"/>
    <s v="2"/>
    <n v="18.41"/>
    <s v="140 WINDSOR AVE"/>
    <s v=""/>
    <s v="Haddon Township"/>
    <s v="NJ"/>
    <s v="08108"/>
    <x v="1262"/>
    <x v="2006"/>
    <d v="2025-08-21T18:52:00"/>
    <s v="Delivered"/>
    <d v="2025-08-21T18:52:00"/>
    <x v="4"/>
    <n v="1"/>
  </r>
  <r>
    <s v="Skupreme - JM Group of NY"/>
    <x v="2660"/>
    <s v="aci_ws"/>
    <x v="2"/>
    <x v="0"/>
    <s v="5"/>
    <n v="16.97"/>
    <s v="516 WITHERSPOON LN"/>
    <s v=""/>
    <s v="Knoxville"/>
    <s v="TN"/>
    <s v="37934"/>
    <x v="1263"/>
    <x v="1997"/>
    <d v="2025-08-29T13:44:00"/>
    <s v="Delivered"/>
    <d v="2025-08-29T13:44:00"/>
    <x v="4"/>
    <n v="8"/>
  </r>
  <r>
    <s v="Skupreme - JM Group of NY"/>
    <x v="2661"/>
    <s v="dhl"/>
    <x v="4"/>
    <x v="0"/>
    <s v="8"/>
    <n v="14.89"/>
    <s v="3818 N 33RD PL"/>
    <s v=""/>
    <s v="PHOENIX"/>
    <s v="AZ"/>
    <s v="85018"/>
    <x v="1263"/>
    <x v="2007"/>
    <d v="2025-08-26T09:43:00"/>
    <s v="Delivered to the customer directly"/>
    <d v="2025-08-26T09:43:00"/>
    <x v="4"/>
    <n v="5"/>
  </r>
  <r>
    <s v="Skupreme - JM Group of NY"/>
    <x v="2662"/>
    <s v="aci_ws"/>
    <x v="2"/>
    <x v="0"/>
    <s v="4"/>
    <n v="16.010000000000002"/>
    <s v="6083 CHERVIL DR"/>
    <s v=""/>
    <s v="WEST SALEM"/>
    <s v="OH"/>
    <s v="44287"/>
    <x v="1264"/>
    <x v="2001"/>
    <d v="2025-08-27T10:57:00"/>
    <s v="Delivered"/>
    <d v="2025-08-27T10:57:00"/>
    <x v="4"/>
    <n v="6"/>
  </r>
  <r>
    <s v="Skupreme - JM Group of NY"/>
    <x v="2663"/>
    <s v="aci_ws"/>
    <x v="0"/>
    <x v="0"/>
    <s v="6"/>
    <n v="13.6"/>
    <s v="2400 S OCEAN DR APT 308"/>
    <s v=""/>
    <s v="Hollywood"/>
    <s v="FL"/>
    <s v="33019"/>
    <x v="1265"/>
    <x v="2008"/>
    <d v="2025-08-25T22:21:00"/>
    <s v="Delivered"/>
    <d v="2025-08-25T22:21:00"/>
    <x v="4"/>
    <n v="4"/>
  </r>
  <r>
    <s v="Skupreme - JM Group of NY"/>
    <x v="2664"/>
    <s v="dhl"/>
    <x v="5"/>
    <x v="0"/>
    <s v="6"/>
    <n v="73.08"/>
    <s v="6219 18TH ST S"/>
    <s v=""/>
    <s v="Fargo"/>
    <s v="ND"/>
    <s v="58104"/>
    <x v="1266"/>
    <x v="2009"/>
    <d v="2025-08-25T14:07:00"/>
    <s v="Delivered to the customer directly"/>
    <d v="2025-08-25T14:07:00"/>
    <x v="4"/>
    <n v="4"/>
  </r>
  <r>
    <s v="Skupreme - JM Group of NY"/>
    <x v="2665"/>
    <s v="aci_ws"/>
    <x v="0"/>
    <x v="0"/>
    <s v="6"/>
    <n v="12.31"/>
    <s v="1335 NW 98TH CT UNIT 2"/>
    <s v=""/>
    <s v="Doral"/>
    <s v="FL"/>
    <s v="33172"/>
    <x v="1267"/>
    <x v="2010"/>
    <d v="2025-08-26T07:43:00"/>
    <s v="Delivered"/>
    <d v="2025-08-26T07:43:00"/>
    <x v="4"/>
    <n v="4"/>
  </r>
  <r>
    <s v="Skupreme - JM Group of NY"/>
    <x v="2666"/>
    <s v="dhl"/>
    <x v="4"/>
    <x v="0"/>
    <s v="6"/>
    <n v="13.76"/>
    <s v="208 LOIS LN"/>
    <s v=""/>
    <s v="Devils Lake"/>
    <s v="ND"/>
    <s v="58301"/>
    <x v="1268"/>
    <x v="2011"/>
    <d v="2025-08-25T08:36:00"/>
    <s v="Delivered to the customer directly"/>
    <d v="2025-08-25T08:36:00"/>
    <x v="4"/>
    <n v="4"/>
  </r>
  <r>
    <s v="Skupreme - JM Group of NY"/>
    <x v="2667"/>
    <s v="dhl"/>
    <x v="5"/>
    <x v="0"/>
    <s v="4"/>
    <n v="32"/>
    <s v="895 DAMON DR"/>
    <m/>
    <s v="MEDINA"/>
    <s v="OH"/>
    <s v="44256"/>
    <x v="1269"/>
    <x v="0"/>
    <m/>
    <s v="Label Created"/>
    <m/>
    <x v="8"/>
    <n v="0"/>
  </r>
  <r>
    <s v="unmapped"/>
    <x v="2668"/>
    <s v="aci_ws"/>
    <x v="0"/>
    <x v="2"/>
    <s v="1"/>
    <n v="6"/>
    <s v="510 SAW MILL RIVER RD"/>
    <s v=""/>
    <s v="unmapped"/>
    <s v="unmapped"/>
    <s v="0"/>
    <x v="1270"/>
    <x v="2012"/>
    <d v="2025-09-29T18:25:00"/>
    <s v="Departed any of the carrier facilities"/>
    <m/>
    <x v="2"/>
    <n v="0"/>
  </r>
  <r>
    <s v="unmapped"/>
    <x v="2669"/>
    <s v="aci_ws"/>
    <x v="0"/>
    <x v="2"/>
    <s v="5"/>
    <n v="3.2"/>
    <s v="18656 IRVINE WAY"/>
    <s v=""/>
    <s v="unmapped"/>
    <s v="unmapped"/>
    <s v="0"/>
    <x v="1270"/>
    <x v="2013"/>
    <d v="2025-09-29T15:42:00"/>
    <s v="Departed any of the carrier facilities"/>
    <m/>
    <x v="2"/>
    <n v="0"/>
  </r>
  <r>
    <s v="unmapped"/>
    <x v="2670"/>
    <s v="aci_ws"/>
    <x v="0"/>
    <x v="2"/>
    <s v="4"/>
    <n v="31.007999999999999"/>
    <s v="105 ALTER RD"/>
    <s v=""/>
    <s v="unmapped"/>
    <s v="unmapped"/>
    <s v="0"/>
    <x v="1270"/>
    <x v="2014"/>
    <d v="2025-09-29T15:41:00"/>
    <s v="Departed any of the carrier facilities"/>
    <m/>
    <x v="2"/>
    <n v="0"/>
  </r>
  <r>
    <s v="unmapped"/>
    <x v="2671"/>
    <s v="aci_ws"/>
    <x v="0"/>
    <x v="2"/>
    <s v="4"/>
    <n v="7.008"/>
    <s v="1932 HAWKINS ST APT 305"/>
    <s v=""/>
    <s v="unmapped"/>
    <s v="unmapped"/>
    <s v="0"/>
    <x v="1270"/>
    <x v="2015"/>
    <d v="2025-09-26T16:14:00"/>
    <s v="NTE"/>
    <m/>
    <x v="2"/>
    <n v="2"/>
  </r>
  <r>
    <s v="unmapped"/>
    <x v="2672"/>
    <s v="aci_ws"/>
    <x v="0"/>
    <x v="2"/>
    <s v="5"/>
    <n v="15.2"/>
    <s v="3653 UNION AVE"/>
    <s v=""/>
    <s v="unmapped"/>
    <s v="unmapped"/>
    <s v="0"/>
    <x v="1270"/>
    <x v="2016"/>
    <d v="2025-09-29T15:41:00"/>
    <s v="Departed any of the carrier facilities"/>
    <m/>
    <x v="2"/>
    <n v="0"/>
  </r>
  <r>
    <s v="unmapped"/>
    <x v="2673"/>
    <s v="aci_ws"/>
    <x v="0"/>
    <x v="2"/>
    <s v="4"/>
    <n v="16"/>
    <s v="355 Woodstone Rd"/>
    <s v=""/>
    <s v="unmapped"/>
    <s v="unmapped"/>
    <s v="0"/>
    <x v="1270"/>
    <x v="2017"/>
    <d v="2025-09-29T15:42:00"/>
    <s v="Departed any of the carrier facilities"/>
    <m/>
    <x v="2"/>
    <n v="0"/>
  </r>
  <r>
    <s v="unmapped"/>
    <x v="2674"/>
    <s v="aci_ws"/>
    <x v="0"/>
    <x v="2"/>
    <s v="5"/>
    <n v="43.008000000000003"/>
    <s v="22924 CHESTERVIEW LOOP APT 101"/>
    <s v=""/>
    <s v="unmapped"/>
    <s v="unmapped"/>
    <s v="0"/>
    <x v="1270"/>
    <x v="2018"/>
    <d v="2025-09-29T15:41:00"/>
    <s v="Departed any of the carrier facilities"/>
    <m/>
    <x v="2"/>
    <n v="0"/>
  </r>
  <r>
    <s v="unmapped"/>
    <x v="2675"/>
    <s v="aci_ws"/>
    <x v="0"/>
    <x v="2"/>
    <s v="5"/>
    <n v="43.008000000000003"/>
    <s v="2615 ROOSEVELT HWY APT 2"/>
    <s v=""/>
    <s v="unmapped"/>
    <s v="unmapped"/>
    <s v="0"/>
    <x v="1270"/>
    <x v="2019"/>
    <d v="2025-09-29T15:41:00"/>
    <s v="Departed any of the carrier facilities"/>
    <m/>
    <x v="2"/>
    <n v="0"/>
  </r>
  <r>
    <s v="unmapped"/>
    <x v="2676"/>
    <s v="aci_ws"/>
    <x v="0"/>
    <x v="2"/>
    <s v="3"/>
    <n v="7.76"/>
    <s v="6306 31st St N"/>
    <s v=""/>
    <s v="unmapped"/>
    <s v="unmapped"/>
    <s v="0"/>
    <x v="1270"/>
    <x v="2020"/>
    <d v="2025-09-29T17:04:00"/>
    <s v="Departed any of the carrier facilities"/>
    <m/>
    <x v="2"/>
    <n v="0"/>
  </r>
  <r>
    <s v="unmapped"/>
    <x v="2677"/>
    <s v="aci_ws"/>
    <x v="0"/>
    <x v="2"/>
    <s v="5"/>
    <n v="32.659999999999997"/>
    <s v="50 Carriage Gate Dr"/>
    <s v=""/>
    <s v="unmapped"/>
    <s v="unmapped"/>
    <s v="0"/>
    <x v="1270"/>
    <x v="2021"/>
    <d v="2025-09-29T15:41:00"/>
    <s v="Departed any of the carrier facilities"/>
    <m/>
    <x v="2"/>
    <n v="0"/>
  </r>
  <r>
    <s v="unmapped"/>
    <x v="2678"/>
    <s v="aci_ws"/>
    <x v="0"/>
    <x v="2"/>
    <s v="3"/>
    <n v="35.270000000000003"/>
    <s v="3501 MATRIX WAY"/>
    <s v=""/>
    <s v="unmapped"/>
    <s v="unmapped"/>
    <s v="0"/>
    <x v="1270"/>
    <x v="2022"/>
    <d v="2025-09-29T15:41:00"/>
    <s v="Departed any of the carrier facilities"/>
    <m/>
    <x v="2"/>
    <n v="0"/>
  </r>
  <r>
    <s v="unmapped"/>
    <x v="2679"/>
    <s v="aci_ws"/>
    <x v="0"/>
    <x v="2"/>
    <s v="5"/>
    <n v="64.16"/>
    <s v="14835 CAMERO LN"/>
    <s v=""/>
    <s v="unmapped"/>
    <s v="unmapped"/>
    <s v="0"/>
    <x v="1270"/>
    <x v="2023"/>
    <d v="2025-09-29T15:42:00"/>
    <s v="Departed any of the carrier facilities"/>
    <m/>
    <x v="2"/>
    <n v="0"/>
  </r>
  <r>
    <s v="unmapped"/>
    <x v="2680"/>
    <s v="aci_ws"/>
    <x v="0"/>
    <x v="2"/>
    <s v="1"/>
    <n v="32.271999999999998"/>
    <s v="405 CROWN ST"/>
    <s v=""/>
    <s v="unmapped"/>
    <s v="unmapped"/>
    <s v="0"/>
    <x v="1270"/>
    <x v="2024"/>
    <d v="2025-09-29T18:35:00"/>
    <s v="Departed any of the carrier facilities"/>
    <m/>
    <x v="2"/>
    <n v="0"/>
  </r>
  <r>
    <s v="unmapped"/>
    <x v="2681"/>
    <s v="aci_ws"/>
    <x v="0"/>
    <x v="2"/>
    <s v="1"/>
    <n v="13.055999999999999"/>
    <s v="132 GREAT OAK LN"/>
    <s v=""/>
    <s v="unmapped"/>
    <s v="unmapped"/>
    <s v="0"/>
    <x v="1270"/>
    <x v="2025"/>
    <d v="2025-09-29T18:25:00"/>
    <s v="Departed any of the carrier facilities"/>
    <m/>
    <x v="2"/>
    <n v="0"/>
  </r>
  <r>
    <s v="unmapped"/>
    <x v="2682"/>
    <s v="aci_ws"/>
    <x v="0"/>
    <x v="2"/>
    <s v="4"/>
    <n v="20.815999999999999"/>
    <s v="2220 FARMINGTON DR PMB C-1"/>
    <s v="BROOKDALE"/>
    <s v="unmapped"/>
    <s v="unmapped"/>
    <s v="0"/>
    <x v="1270"/>
    <x v="2026"/>
    <d v="2025-09-29T15:41:00"/>
    <s v="Departed any of the carrier facilities"/>
    <m/>
    <x v="2"/>
    <n v="0"/>
  </r>
  <r>
    <s v="unmapped"/>
    <x v="2683"/>
    <s v="aci_ws"/>
    <x v="0"/>
    <x v="2"/>
    <s v="5"/>
    <n v="40.32"/>
    <s v="1345 AMERICAN ELM DR"/>
    <s v=""/>
    <s v="unmapped"/>
    <s v="unmapped"/>
    <s v="0"/>
    <x v="1270"/>
    <x v="2027"/>
    <d v="2025-09-29T15:41:00"/>
    <s v="Departed any of the carrier facilities"/>
    <m/>
    <x v="2"/>
    <n v="0"/>
  </r>
  <r>
    <s v="unmapped"/>
    <x v="2684"/>
    <s v="aci_ws"/>
    <x v="0"/>
    <x v="2"/>
    <s v="2"/>
    <n v="15.007999999999999"/>
    <s v="GREEN HAVEN CORRECTIONAL FACILITY"/>
    <s v="ROUTE 216"/>
    <s v="unmapped"/>
    <s v="unmapped"/>
    <s v="0"/>
    <x v="1270"/>
    <x v="2028"/>
    <d v="2025-09-29T15:41:00"/>
    <s v="Departed any of the carrier facilities"/>
    <m/>
    <x v="2"/>
    <n v="0"/>
  </r>
  <r>
    <s v="unmapped"/>
    <x v="2685"/>
    <s v="aci_ws"/>
    <x v="0"/>
    <x v="2"/>
    <s v="1"/>
    <n v="32"/>
    <s v="61 PETER BUSH DR"/>
    <s v=""/>
    <s v="unmapped"/>
    <s v="unmapped"/>
    <s v="0"/>
    <x v="1270"/>
    <x v="2029"/>
    <d v="2025-09-29T18:25:00"/>
    <s v="Departed any of the carrier facilities"/>
    <m/>
    <x v="2"/>
    <n v="0"/>
  </r>
  <r>
    <s v="unmapped"/>
    <x v="2686"/>
    <s v="aci_ws"/>
    <x v="0"/>
    <x v="2"/>
    <s v="4"/>
    <n v="32"/>
    <s v="130 HALF DOLLAR RD"/>
    <s v=""/>
    <s v="unmapped"/>
    <s v="unmapped"/>
    <s v="0"/>
    <x v="1270"/>
    <x v="2030"/>
    <d v="2025-09-29T15:41:00"/>
    <s v="Departed any of the carrier facilities"/>
    <m/>
    <x v="2"/>
    <n v="0"/>
  </r>
  <r>
    <s v="unmapped"/>
    <x v="2687"/>
    <s v="aci_ws"/>
    <x v="0"/>
    <x v="2"/>
    <s v="6"/>
    <n v="11.68"/>
    <s v="17028 VALLEY RD"/>
    <s v=""/>
    <s v="unmapped"/>
    <s v="unmapped"/>
    <s v="0"/>
    <x v="1270"/>
    <x v="2031"/>
    <d v="2025-09-29T15:42:00"/>
    <s v="Departed any of the carrier facilities"/>
    <m/>
    <x v="2"/>
    <n v="0"/>
  </r>
  <r>
    <s v="unmapped"/>
    <x v="2688"/>
    <s v="aci_ws"/>
    <x v="0"/>
    <x v="2"/>
    <s v="6"/>
    <n v="25.6"/>
    <s v="4750 COVE CIR"/>
    <s v="LEXINGTON 1006"/>
    <s v="unmapped"/>
    <s v="unmapped"/>
    <s v="0"/>
    <x v="1270"/>
    <x v="2032"/>
    <d v="2025-09-29T15:41:00"/>
    <s v="Departed any of the carrier facilities"/>
    <m/>
    <x v="2"/>
    <n v="0"/>
  </r>
  <r>
    <s v="unmapped"/>
    <x v="2689"/>
    <s v="aci_ws"/>
    <x v="0"/>
    <x v="2"/>
    <s v="4"/>
    <n v="14.39"/>
    <s v="1505 AUGUSTA AVE"/>
    <s v=""/>
    <s v="unmapped"/>
    <s v="unmapped"/>
    <s v="0"/>
    <x v="1270"/>
    <x v="2033"/>
    <d v="2025-09-29T15:42:00"/>
    <s v="Departed any of the carrier facilities"/>
    <m/>
    <x v="2"/>
    <n v="0"/>
  </r>
  <r>
    <s v="unmapped"/>
    <x v="2690"/>
    <s v="aci_ws"/>
    <x v="0"/>
    <x v="2"/>
    <s v="4"/>
    <n v="43.008000000000003"/>
    <s v="4164 STATE ROUTE 151"/>
    <s v=""/>
    <s v="unmapped"/>
    <s v="unmapped"/>
    <s v="0"/>
    <x v="1270"/>
    <x v="2034"/>
    <d v="2025-09-29T15:41:00"/>
    <s v="Departed any of the carrier facilities"/>
    <m/>
    <x v="2"/>
    <n v="0"/>
  </r>
  <r>
    <s v="unmapped"/>
    <x v="2691"/>
    <s v="aci_ws"/>
    <x v="0"/>
    <x v="2"/>
    <s v="3"/>
    <n v="7.2"/>
    <s v="25 BEAUFORT AVE"/>
    <s v=""/>
    <s v="unmapped"/>
    <s v="unmapped"/>
    <s v="0"/>
    <x v="1270"/>
    <x v="2035"/>
    <d v="2025-09-29T15:41:00"/>
    <s v="Departed any of the carrier facilities"/>
    <m/>
    <x v="2"/>
    <n v="0"/>
  </r>
  <r>
    <s v="unmapped"/>
    <x v="2692"/>
    <s v="aci_ws"/>
    <x v="0"/>
    <x v="2"/>
    <s v="5"/>
    <n v="14.08"/>
    <s v="454 WALDO ST SE"/>
    <s v=""/>
    <s v="unmapped"/>
    <s v="unmapped"/>
    <s v="0"/>
    <x v="1270"/>
    <x v="2036"/>
    <d v="2025-09-29T15:41:00"/>
    <s v="Departed any of the carrier facilities"/>
    <m/>
    <x v="2"/>
    <n v="0"/>
  </r>
  <r>
    <s v="unmapped"/>
    <x v="2693"/>
    <s v="aci_ws"/>
    <x v="0"/>
    <x v="2"/>
    <s v="1"/>
    <n v="86"/>
    <s v="386 ATLANTIC AVE"/>
    <s v=""/>
    <s v="unmapped"/>
    <s v="unmapped"/>
    <s v="0"/>
    <x v="1270"/>
    <x v="2037"/>
    <d v="2025-09-29T18:35:00"/>
    <s v="Departed any of the carrier facilities"/>
    <m/>
    <x v="2"/>
    <n v="0"/>
  </r>
  <r>
    <s v="unmapped"/>
    <x v="2694"/>
    <s v="aci_ws"/>
    <x v="0"/>
    <x v="2"/>
    <s v="1"/>
    <n v="34.049999999999997"/>
    <s v="16 RIVERS EDGE DR UNIT 307"/>
    <s v=""/>
    <s v="unmapped"/>
    <s v="unmapped"/>
    <s v="0"/>
    <x v="1270"/>
    <x v="2038"/>
    <d v="2025-09-29T18:25:00"/>
    <s v="Departed any of the carrier facilities"/>
    <m/>
    <x v="2"/>
    <n v="0"/>
  </r>
  <r>
    <s v="unmapped"/>
    <x v="2695"/>
    <s v="aci_ws"/>
    <x v="0"/>
    <x v="2"/>
    <s v="5"/>
    <n v="16"/>
    <s v="13046 CHELSEA HARBOR DR S"/>
    <s v=""/>
    <s v="unmapped"/>
    <s v="unmapped"/>
    <s v="0"/>
    <x v="1270"/>
    <x v="2039"/>
    <d v="2025-09-29T15:41:00"/>
    <s v="Departed any of the carrier facilities"/>
    <m/>
    <x v="2"/>
    <n v="0"/>
  </r>
  <r>
    <s v="unmapped"/>
    <x v="2696"/>
    <s v="aci_ws"/>
    <x v="0"/>
    <x v="2"/>
    <s v="4"/>
    <n v="13.43"/>
    <s v="1116 BARHAM CT"/>
    <s v=""/>
    <s v="unmapped"/>
    <s v="unmapped"/>
    <s v="0"/>
    <x v="1270"/>
    <x v="2040"/>
    <d v="2025-09-29T17:21:00"/>
    <s v="Arrived at any of the carrier facilities"/>
    <m/>
    <x v="2"/>
    <n v="0"/>
  </r>
  <r>
    <s v="unmapped"/>
    <x v="2697"/>
    <s v="aci_ws"/>
    <x v="0"/>
    <x v="2"/>
    <s v="4"/>
    <n v="7.3760000000000003"/>
    <s v="444 LAKE SHORE DR"/>
    <s v=""/>
    <s v="unmapped"/>
    <s v="unmapped"/>
    <s v="0"/>
    <x v="1270"/>
    <x v="2041"/>
    <d v="2025-09-29T15:41:00"/>
    <s v="Departed any of the carrier facilities"/>
    <m/>
    <x v="2"/>
    <n v="0"/>
  </r>
  <r>
    <s v="unmapped"/>
    <x v="2698"/>
    <s v="aci_ws"/>
    <x v="0"/>
    <x v="2"/>
    <s v="3"/>
    <n v="26.88"/>
    <s v="33 CLEMENTS RD"/>
    <s v=""/>
    <s v="unmapped"/>
    <s v="unmapped"/>
    <s v="0"/>
    <x v="1270"/>
    <x v="2042"/>
    <d v="2025-09-29T15:41:00"/>
    <s v="Departed any of the carrier facilities"/>
    <m/>
    <x v="2"/>
    <n v="0"/>
  </r>
  <r>
    <s v="unmapped"/>
    <x v="2699"/>
    <s v="aci_ws"/>
    <x v="0"/>
    <x v="2"/>
    <s v="3"/>
    <n v="13"/>
    <s v="222 WEYMOUTH ST"/>
    <s v="ESI WATERPROOFING &amp; MASONRY INC"/>
    <s v="unmapped"/>
    <s v="unmapped"/>
    <s v="0"/>
    <x v="1270"/>
    <x v="2043"/>
    <d v="2025-09-29T17:21:00"/>
    <s v="Arrived at any of the carrier facilities"/>
    <m/>
    <x v="2"/>
    <n v="0"/>
  </r>
  <r>
    <s v="unmapped"/>
    <x v="2700"/>
    <s v="aci_ws"/>
    <x v="0"/>
    <x v="2"/>
    <s v="5"/>
    <n v="24"/>
    <s v="3290 FRANCOA DR"/>
    <s v=""/>
    <s v="unmapped"/>
    <s v="unmapped"/>
    <s v="0"/>
    <x v="1270"/>
    <x v="2044"/>
    <d v="2025-09-29T15:41:00"/>
    <s v="Departed any of the carrier facilities"/>
    <m/>
    <x v="2"/>
    <n v="0"/>
  </r>
  <r>
    <s v="unmapped"/>
    <x v="2701"/>
    <s v="aci_ws"/>
    <x v="0"/>
    <x v="2"/>
    <s v="5"/>
    <n v="23.984000000000002"/>
    <s v="351 LAKE HILL PL"/>
    <s v=""/>
    <s v="unmapped"/>
    <s v="unmapped"/>
    <s v="0"/>
    <x v="1270"/>
    <x v="2045"/>
    <d v="2025-09-29T15:41:00"/>
    <s v="Departed any of the carrier facilities"/>
    <m/>
    <x v="2"/>
    <n v="0"/>
  </r>
  <r>
    <s v="unmapped"/>
    <x v="2702"/>
    <s v="aci_ws"/>
    <x v="0"/>
    <x v="2"/>
    <s v="5"/>
    <n v="73"/>
    <s v="1028 PEARVIEW DR"/>
    <s v=""/>
    <s v="unmapped"/>
    <s v="unmapped"/>
    <s v="0"/>
    <x v="1270"/>
    <x v="2046"/>
    <d v="2025-09-29T15:42:00"/>
    <s v="Departed any of the carrier facilities"/>
    <m/>
    <x v="2"/>
    <n v="0"/>
  </r>
  <r>
    <s v="unmapped"/>
    <x v="2703"/>
    <s v="aci_ws"/>
    <x v="0"/>
    <x v="2"/>
    <s v="5"/>
    <n v="3.52"/>
    <s v="378 HUNTLEIGH MANOR DR"/>
    <s v=""/>
    <s v="unmapped"/>
    <s v="unmapped"/>
    <s v="0"/>
    <x v="1270"/>
    <x v="2047"/>
    <d v="2025-09-29T15:42:00"/>
    <s v="Departed any of the carrier facilities"/>
    <m/>
    <x v="2"/>
    <n v="0"/>
  </r>
  <r>
    <s v="unmapped"/>
    <x v="2704"/>
    <s v="aci_ws"/>
    <x v="0"/>
    <x v="2"/>
    <s v="4"/>
    <n v="20"/>
    <s v="5406 ASHFORD RIDGE RD"/>
    <s v=""/>
    <s v="unmapped"/>
    <s v="unmapped"/>
    <s v="0"/>
    <x v="1270"/>
    <x v="2048"/>
    <d v="2025-09-29T15:42:00"/>
    <s v="Departed any of the carrier facilities"/>
    <m/>
    <x v="2"/>
    <n v="0"/>
  </r>
  <r>
    <s v="unmapped"/>
    <x v="2705"/>
    <s v="aci_ws"/>
    <x v="0"/>
    <x v="2"/>
    <s v="5"/>
    <n v="31.007999999999999"/>
    <s v="2923 SHELDON RD"/>
    <s v=""/>
    <s v="unmapped"/>
    <s v="unmapped"/>
    <s v="0"/>
    <x v="1270"/>
    <x v="2049"/>
    <d v="2025-09-29T15:42:00"/>
    <s v="Departed any of the carrier facilities"/>
    <m/>
    <x v="2"/>
    <n v="0"/>
  </r>
  <r>
    <s v="unmapped"/>
    <x v="2706"/>
    <s v="aci_ws"/>
    <x v="0"/>
    <x v="2"/>
    <s v="5"/>
    <n v="47.968000000000004"/>
    <s v="1210 GOOLD ST"/>
    <s v=""/>
    <s v="unmapped"/>
    <s v="unmapped"/>
    <s v="0"/>
    <x v="1270"/>
    <x v="2050"/>
    <d v="2025-09-29T15:42:00"/>
    <s v="Departed any of the carrier facilities"/>
    <m/>
    <x v="2"/>
    <n v="0"/>
  </r>
  <r>
    <s v="unmapped"/>
    <x v="2707"/>
    <s v="aci_ws"/>
    <x v="0"/>
    <x v="2"/>
    <s v="1"/>
    <n v="43.008000000000003"/>
    <s v="7 EXECUTIVE BLVD # 309"/>
    <s v=""/>
    <s v="unmapped"/>
    <s v="unmapped"/>
    <s v="0"/>
    <x v="1270"/>
    <x v="2051"/>
    <d v="2025-09-29T22:25:00"/>
    <s v="Arrived at any of the carrier facilities"/>
    <m/>
    <x v="2"/>
    <n v="0"/>
  </r>
  <r>
    <s v="unmapped"/>
    <x v="2708"/>
    <s v="aci_ws"/>
    <x v="0"/>
    <x v="2"/>
    <s v="1"/>
    <n v="20.815999999999999"/>
    <s v="261 W 25TH ST APT 8A"/>
    <s v=""/>
    <s v="unmapped"/>
    <s v="unmapped"/>
    <s v="0"/>
    <x v="1270"/>
    <x v="2052"/>
    <d v="2025-09-29T18:35:00"/>
    <s v="Departed any of the carrier facilities"/>
    <m/>
    <x v="2"/>
    <n v="0"/>
  </r>
  <r>
    <s v="unmapped"/>
    <x v="2709"/>
    <s v="aci_ws"/>
    <x v="0"/>
    <x v="2"/>
    <s v="1"/>
    <n v="24"/>
    <s v="40 E 88TH ST APT 9E"/>
    <s v=""/>
    <s v="unmapped"/>
    <s v="unmapped"/>
    <s v="0"/>
    <x v="1270"/>
    <x v="2053"/>
    <d v="2025-09-29T22:32:00"/>
    <s v="Arrived at any of the carrier facilities"/>
    <m/>
    <x v="2"/>
    <n v="0"/>
  </r>
  <r>
    <s v="unmapped"/>
    <x v="2710"/>
    <s v="aci_ws"/>
    <x v="0"/>
    <x v="2"/>
    <s v="1"/>
    <n v="24"/>
    <s v="99 JANE ST APT 1E"/>
    <s v=""/>
    <s v="unmapped"/>
    <s v="unmapped"/>
    <s v="0"/>
    <x v="1270"/>
    <x v="2054"/>
    <d v="2025-09-29T22:22:00"/>
    <s v="Arrived at any of the carrier facilities"/>
    <m/>
    <x v="2"/>
    <n v="0"/>
  </r>
  <r>
    <s v="unmapped"/>
    <x v="2711"/>
    <s v="aci_ws"/>
    <x v="0"/>
    <x v="2"/>
    <s v="1"/>
    <n v="11.67"/>
    <s v="520 W 112TH ST APT 19A"/>
    <s v=""/>
    <s v="unmapped"/>
    <s v="unmapped"/>
    <s v="0"/>
    <x v="1270"/>
    <x v="2055"/>
    <d v="2025-09-29T22:19:00"/>
    <s v="Arrived at any of the carrier facilities"/>
    <m/>
    <x v="2"/>
    <n v="0"/>
  </r>
  <r>
    <s v="unmapped"/>
    <x v="2712"/>
    <s v="aci_ws"/>
    <x v="0"/>
    <x v="2"/>
    <s v="6"/>
    <n v="21.12"/>
    <s v="3247 SCARLETTA DR"/>
    <s v=""/>
    <s v="unmapped"/>
    <s v="unmapped"/>
    <s v="0"/>
    <x v="1270"/>
    <x v="2056"/>
    <d v="2025-09-29T15:41:00"/>
    <s v="Departed any of the carrier facilities"/>
    <m/>
    <x v="2"/>
    <n v="0"/>
  </r>
  <r>
    <s v="unmapped"/>
    <x v="2713"/>
    <s v="aci_ws"/>
    <x v="0"/>
    <x v="2"/>
    <s v="1"/>
    <n v="9"/>
    <s v="442 W 160TH ST APT 6A"/>
    <s v=""/>
    <s v="unmapped"/>
    <s v="unmapped"/>
    <s v="0"/>
    <x v="1270"/>
    <x v="2057"/>
    <d v="2025-09-29T22:03:00"/>
    <s v="Arrived at any of the carrier facilities"/>
    <m/>
    <x v="2"/>
    <n v="0"/>
  </r>
  <r>
    <s v="unmapped"/>
    <x v="2714"/>
    <s v="aci_ws"/>
    <x v="0"/>
    <x v="2"/>
    <s v="6"/>
    <n v="31.2"/>
    <s v="13238 ARTISAN CIR"/>
    <s v=""/>
    <s v="unmapped"/>
    <s v="unmapped"/>
    <s v="0"/>
    <x v="1270"/>
    <x v="2058"/>
    <d v="2025-09-26T16:20:00"/>
    <s v="NTE"/>
    <m/>
    <x v="2"/>
    <n v="2"/>
  </r>
  <r>
    <s v="unmapped"/>
    <x v="2715"/>
    <s v="aci_ws"/>
    <x v="0"/>
    <x v="2"/>
    <s v="6"/>
    <n v="43.2"/>
    <s v="1526 NW 23RD AVE"/>
    <s v=""/>
    <s v="unmapped"/>
    <s v="unmapped"/>
    <s v="0"/>
    <x v="1270"/>
    <x v="2059"/>
    <d v="2025-09-29T15:41:00"/>
    <s v="Departed any of the carrier facilities"/>
    <m/>
    <x v="2"/>
    <n v="0"/>
  </r>
  <r>
    <s v="unmapped"/>
    <x v="2716"/>
    <s v="aci_ws"/>
    <x v="0"/>
    <x v="2"/>
    <s v="1"/>
    <n v="15.504"/>
    <s v="79 SAINT NICHOLAS PL APT 2A"/>
    <s v=""/>
    <s v="unmapped"/>
    <s v="unmapped"/>
    <s v="0"/>
    <x v="1270"/>
    <x v="2060"/>
    <d v="2025-09-29T18:35:00"/>
    <s v="Departed any of the carrier facilities"/>
    <m/>
    <x v="2"/>
    <n v="0"/>
  </r>
  <r>
    <s v="unmapped"/>
    <x v="2717"/>
    <s v="aci_ws"/>
    <x v="0"/>
    <x v="2"/>
    <s v="1"/>
    <n v="17"/>
    <s v="124 W 43RD ST"/>
    <s v="ST SONDHEIM THEATER STAGE DOOR"/>
    <s v="unmapped"/>
    <s v="unmapped"/>
    <s v="0"/>
    <x v="1270"/>
    <x v="2061"/>
    <d v="2025-09-29T18:35:00"/>
    <s v="Departed any of the carrier facilities"/>
    <m/>
    <x v="2"/>
    <n v="0"/>
  </r>
  <r>
    <s v="unmapped"/>
    <x v="2718"/>
    <s v="aci_ws"/>
    <x v="0"/>
    <x v="2"/>
    <s v="3"/>
    <n v="28"/>
    <s v="3208 TARTARIAN CT"/>
    <s v=""/>
    <s v="unmapped"/>
    <s v="unmapped"/>
    <s v="0"/>
    <x v="1270"/>
    <x v="2062"/>
    <d v="2025-09-29T15:41:00"/>
    <s v="Departed any of the carrier facilities"/>
    <m/>
    <x v="2"/>
    <n v="0"/>
  </r>
  <r>
    <s v="unmapped"/>
    <x v="2719"/>
    <s v="aci_ws"/>
    <x v="0"/>
    <x v="2"/>
    <s v="1"/>
    <n v="38"/>
    <s v="212 TIMBERLINE DR"/>
    <s v=""/>
    <s v="unmapped"/>
    <s v="unmapped"/>
    <s v="0"/>
    <x v="1270"/>
    <x v="2063"/>
    <d v="2025-09-29T15:41:00"/>
    <s v="Departed any of the carrier facilities"/>
    <m/>
    <x v="2"/>
    <n v="0"/>
  </r>
  <r>
    <s v="unmapped"/>
    <x v="2720"/>
    <s v="aci_ws"/>
    <x v="0"/>
    <x v="2"/>
    <s v="1"/>
    <n v="12.8"/>
    <s v="1005 SWINTON AVE"/>
    <s v=""/>
    <s v="unmapped"/>
    <s v="unmapped"/>
    <s v="0"/>
    <x v="1270"/>
    <x v="2064"/>
    <d v="2025-09-29T15:41:00"/>
    <s v="Departed any of the carrier facilities"/>
    <m/>
    <x v="2"/>
    <n v="0"/>
  </r>
  <r>
    <s v="unmapped"/>
    <x v="2721"/>
    <s v="aci_ws"/>
    <x v="0"/>
    <x v="2"/>
    <s v="1"/>
    <n v="16"/>
    <s v="3484 SPRING LN"/>
    <s v=""/>
    <s v="unmapped"/>
    <s v="unmapped"/>
    <s v="0"/>
    <x v="1270"/>
    <x v="2065"/>
    <d v="2025-09-29T15:41:00"/>
    <s v="Departed any of the carrier facilities"/>
    <m/>
    <x v="2"/>
    <n v="0"/>
  </r>
  <r>
    <s v="unmapped"/>
    <x v="2722"/>
    <s v="aci_ws"/>
    <x v="0"/>
    <x v="2"/>
    <s v="3"/>
    <n v="16.79"/>
    <s v="14 DUCK POND CT # 707"/>
    <s v=""/>
    <s v="unmapped"/>
    <s v="unmapped"/>
    <s v="0"/>
    <x v="1270"/>
    <x v="2066"/>
    <d v="2025-09-29T15:41:00"/>
    <s v="Departed any of the carrier facilities"/>
    <m/>
    <x v="2"/>
    <n v="0"/>
  </r>
  <r>
    <s v="unmapped"/>
    <x v="2723"/>
    <s v="aci_ws"/>
    <x v="0"/>
    <x v="2"/>
    <s v="1"/>
    <n v="31.67"/>
    <s v="603 SUNDERLAND RD"/>
    <s v=""/>
    <s v="unmapped"/>
    <s v="unmapped"/>
    <s v="0"/>
    <x v="1270"/>
    <x v="2067"/>
    <d v="2025-09-29T15:41:00"/>
    <s v="Departed any of the carrier facilities"/>
    <m/>
    <x v="2"/>
    <n v="0"/>
  </r>
  <r>
    <s v="unmapped"/>
    <x v="2724"/>
    <s v="aci_ws"/>
    <x v="0"/>
    <x v="2"/>
    <s v="1"/>
    <n v="11.67"/>
    <s v="23 MAPLE ST"/>
    <s v=""/>
    <s v="unmapped"/>
    <s v="unmapped"/>
    <s v="0"/>
    <x v="1270"/>
    <x v="2068"/>
    <d v="2025-09-29T15:41:00"/>
    <s v="Departed any of the carrier facilities"/>
    <m/>
    <x v="2"/>
    <n v="0"/>
  </r>
  <r>
    <s v="unmapped"/>
    <x v="2725"/>
    <s v="aci_ws"/>
    <x v="0"/>
    <x v="2"/>
    <s v="3"/>
    <n v="20.815999999999999"/>
    <s v="4925 GAINSBOROUGH DR"/>
    <s v=""/>
    <s v="unmapped"/>
    <s v="unmapped"/>
    <s v="0"/>
    <x v="1270"/>
    <x v="2069"/>
    <d v="2025-09-29T15:41:00"/>
    <s v="Departed any of the carrier facilities"/>
    <m/>
    <x v="2"/>
    <n v="0"/>
  </r>
  <r>
    <s v="unmapped"/>
    <x v="2726"/>
    <s v="aci_ws"/>
    <x v="0"/>
    <x v="2"/>
    <s v="1"/>
    <n v="15.007999999999999"/>
    <s v="843 LAKE BLVD APT 204"/>
    <s v=""/>
    <s v="unmapped"/>
    <s v="unmapped"/>
    <s v="0"/>
    <x v="1270"/>
    <x v="2070"/>
    <d v="2025-09-29T15:41:00"/>
    <s v="Departed any of the carrier facilities"/>
    <m/>
    <x v="2"/>
    <n v="0"/>
  </r>
  <r>
    <s v="unmapped"/>
    <x v="2727"/>
    <s v="aci_ws"/>
    <x v="0"/>
    <x v="2"/>
    <s v="1"/>
    <n v="32"/>
    <s v="6167 LIEBIG AVE"/>
    <s v=""/>
    <s v="unmapped"/>
    <s v="unmapped"/>
    <s v="0"/>
    <x v="1270"/>
    <x v="2071"/>
    <d v="2025-09-29T15:41:00"/>
    <s v="Departed any of the carrier facilities"/>
    <m/>
    <x v="2"/>
    <n v="0"/>
  </r>
  <r>
    <s v="unmapped"/>
    <x v="2728"/>
    <s v="aci_ws"/>
    <x v="0"/>
    <x v="2"/>
    <s v="5"/>
    <n v="32"/>
    <s v="2724 W CHASE AVE"/>
    <s v=""/>
    <s v="unmapped"/>
    <s v="unmapped"/>
    <s v="0"/>
    <x v="1270"/>
    <x v="2072"/>
    <d v="2025-09-29T15:42:00"/>
    <s v="Departed any of the carrier facilities"/>
    <m/>
    <x v="2"/>
    <n v="0"/>
  </r>
  <r>
    <s v="unmapped"/>
    <x v="2729"/>
    <s v="aci_ws"/>
    <x v="0"/>
    <x v="2"/>
    <s v="1"/>
    <n v="32"/>
    <s v="263 HIGHLAND AVE"/>
    <s v=""/>
    <s v="unmapped"/>
    <s v="unmapped"/>
    <s v="0"/>
    <x v="1270"/>
    <x v="2073"/>
    <d v="2025-09-29T15:41:00"/>
    <s v="Departed any of the carrier facilities"/>
    <m/>
    <x v="2"/>
    <n v="0"/>
  </r>
  <r>
    <s v="unmapped"/>
    <x v="2730"/>
    <s v="aci_ws"/>
    <x v="0"/>
    <x v="2"/>
    <s v="2"/>
    <n v="24"/>
    <s v="2302 LAKEVIEW DR"/>
    <s v=""/>
    <s v="unmapped"/>
    <s v="unmapped"/>
    <s v="0"/>
    <x v="1270"/>
    <x v="2074"/>
    <d v="2025-09-29T15:41:00"/>
    <s v="Departed any of the carrier facilities"/>
    <m/>
    <x v="2"/>
    <n v="0"/>
  </r>
  <r>
    <s v="unmapped"/>
    <x v="2731"/>
    <s v="aci_ws"/>
    <x v="0"/>
    <x v="2"/>
    <s v="1"/>
    <n v="24"/>
    <s v="13 CIRCLE DR"/>
    <s v=""/>
    <s v="unmapped"/>
    <s v="unmapped"/>
    <s v="0"/>
    <x v="1270"/>
    <x v="2075"/>
    <d v="2025-09-29T15:41:00"/>
    <s v="Departed any of the carrier facilities"/>
    <m/>
    <x v="2"/>
    <n v="0"/>
  </r>
  <r>
    <s v="unmapped"/>
    <x v="2732"/>
    <s v="aci_ws"/>
    <x v="0"/>
    <x v="2"/>
    <s v="1"/>
    <n v="14"/>
    <s v="12 JUNIPER PL"/>
    <s v=""/>
    <s v="unmapped"/>
    <s v="unmapped"/>
    <s v="0"/>
    <x v="1270"/>
    <x v="2076"/>
    <d v="2025-09-29T15:41:00"/>
    <s v="Departed any of the carrier facilities"/>
    <m/>
    <x v="2"/>
    <n v="0"/>
  </r>
  <r>
    <s v="unmapped"/>
    <x v="2733"/>
    <s v="aci_ws"/>
    <x v="0"/>
    <x v="2"/>
    <s v="1"/>
    <n v="11.46"/>
    <s v="53 SHAFFER RD"/>
    <s v=""/>
    <s v="unmapped"/>
    <s v="unmapped"/>
    <s v="0"/>
    <x v="1270"/>
    <x v="2077"/>
    <d v="2025-09-29T15:41:00"/>
    <s v="Departed any of the carrier facilities"/>
    <m/>
    <x v="2"/>
    <n v="0"/>
  </r>
  <r>
    <s v="unmapped"/>
    <x v="2734"/>
    <s v="aci_ws"/>
    <x v="0"/>
    <x v="2"/>
    <s v="5"/>
    <n v="20"/>
    <s v="837 MILL RACE LN"/>
    <s v=""/>
    <s v="unmapped"/>
    <s v="unmapped"/>
    <s v="0"/>
    <x v="1270"/>
    <x v="2078"/>
    <d v="2025-09-29T15:42:00"/>
    <s v="Departed any of the carrier facilities"/>
    <m/>
    <x v="2"/>
    <n v="0"/>
  </r>
  <r>
    <s v="unmapped"/>
    <x v="2735"/>
    <s v="aci_ws"/>
    <x v="0"/>
    <x v="2"/>
    <s v="1"/>
    <n v="15.52"/>
    <s v="231 BOONTON AVE"/>
    <s v=""/>
    <s v="unmapped"/>
    <s v="unmapped"/>
    <s v="0"/>
    <x v="1270"/>
    <x v="2079"/>
    <d v="2025-09-29T15:41:00"/>
    <s v="Departed any of the carrier facilities"/>
    <m/>
    <x v="2"/>
    <n v="0"/>
  </r>
  <r>
    <s v="unmapped"/>
    <x v="2736"/>
    <s v="aci_ws"/>
    <x v="0"/>
    <x v="2"/>
    <s v="2"/>
    <n v="86"/>
    <s v="206 FAIRVIEW CIR"/>
    <s v=""/>
    <s v="unmapped"/>
    <s v="unmapped"/>
    <s v="0"/>
    <x v="1270"/>
    <x v="2080"/>
    <d v="2025-09-29T15:41:00"/>
    <s v="Departed any of the carrier facilities"/>
    <m/>
    <x v="2"/>
    <n v="0"/>
  </r>
  <r>
    <s v="unmapped"/>
    <x v="2737"/>
    <s v="aci_ws"/>
    <x v="0"/>
    <x v="2"/>
    <s v="1"/>
    <n v="24"/>
    <s v="14729 183RD ST # GW4567"/>
    <s v=""/>
    <s v="unmapped"/>
    <s v="unmapped"/>
    <s v="0"/>
    <x v="1270"/>
    <x v="2081"/>
    <d v="2025-09-29T15:41:00"/>
    <s v="Departed any of the carrier facilities"/>
    <m/>
    <x v="2"/>
    <n v="0"/>
  </r>
  <r>
    <s v="unmapped"/>
    <x v="2738"/>
    <s v="aci_ws"/>
    <x v="0"/>
    <x v="2"/>
    <s v="1"/>
    <n v="23.984000000000002"/>
    <s v="275 WOLF HILL RD"/>
    <s v="ST ANTHONY S HS FRIARY"/>
    <s v="unmapped"/>
    <s v="unmapped"/>
    <s v="0"/>
    <x v="1270"/>
    <x v="2082"/>
    <d v="2025-09-29T15:41:00"/>
    <s v="Departed any of the carrier facilities"/>
    <m/>
    <x v="2"/>
    <n v="0"/>
  </r>
  <r>
    <s v="unmapped"/>
    <x v="2739"/>
    <s v="aci_ws"/>
    <x v="0"/>
    <x v="2"/>
    <s v="4"/>
    <n v="24"/>
    <s v="1609 MARCELLA DR"/>
    <s v=""/>
    <s v="unmapped"/>
    <s v="unmapped"/>
    <s v="0"/>
    <x v="1270"/>
    <x v="2083"/>
    <d v="2025-09-29T15:42:00"/>
    <s v="Departed any of the carrier facilities"/>
    <m/>
    <x v="2"/>
    <n v="0"/>
  </r>
  <r>
    <s v="unmapped"/>
    <x v="2740"/>
    <s v="aci_ws"/>
    <x v="0"/>
    <x v="2"/>
    <s v="1"/>
    <n v="36.93"/>
    <s v="413 HAMILTON AVE"/>
    <s v=""/>
    <s v="unmapped"/>
    <s v="unmapped"/>
    <s v="0"/>
    <x v="1270"/>
    <x v="2084"/>
    <d v="2025-09-29T15:41:00"/>
    <s v="Departed any of the carrier facilities"/>
    <m/>
    <x v="2"/>
    <n v="0"/>
  </r>
  <r>
    <s v="unmapped"/>
    <x v="2741"/>
    <s v="aci_ws"/>
    <x v="0"/>
    <x v="2"/>
    <s v="1"/>
    <n v="12"/>
    <s v="394 CORTLANDT ST"/>
    <s v=""/>
    <s v="unmapped"/>
    <s v="unmapped"/>
    <s v="0"/>
    <x v="1270"/>
    <x v="2085"/>
    <d v="2025-09-29T15:41:00"/>
    <s v="Departed any of the carrier facilities"/>
    <m/>
    <x v="2"/>
    <n v="0"/>
  </r>
  <r>
    <s v="unmapped"/>
    <x v="2742"/>
    <s v="aci_ws"/>
    <x v="0"/>
    <x v="2"/>
    <s v="2"/>
    <n v="18"/>
    <s v="371 PRUSSIAN LN"/>
    <s v=""/>
    <s v="unmapped"/>
    <s v="unmapped"/>
    <s v="0"/>
    <x v="1270"/>
    <x v="2086"/>
    <d v="2025-09-29T15:41:00"/>
    <s v="Departed any of the carrier facilities"/>
    <m/>
    <x v="2"/>
    <n v="0"/>
  </r>
  <r>
    <s v="unmapped"/>
    <x v="2743"/>
    <s v="aci_ws"/>
    <x v="0"/>
    <x v="2"/>
    <s v="1"/>
    <n v="23.984000000000002"/>
    <s v="450 BROAD ST APT 3"/>
    <s v=""/>
    <s v="unmapped"/>
    <s v="unmapped"/>
    <s v="0"/>
    <x v="1270"/>
    <x v="2087"/>
    <d v="2025-09-29T15:41:00"/>
    <s v="Departed any of the carrier facilities"/>
    <m/>
    <x v="2"/>
    <n v="0"/>
  </r>
  <r>
    <s v="unmapped"/>
    <x v="2744"/>
    <s v="aci_ws"/>
    <x v="0"/>
    <x v="2"/>
    <s v="5"/>
    <n v="31.007999999999999"/>
    <s v="144 E JACKSON ST"/>
    <s v=""/>
    <s v="unmapped"/>
    <s v="unmapped"/>
    <s v="0"/>
    <x v="1270"/>
    <x v="2088"/>
    <d v="2025-09-29T15:42:00"/>
    <s v="Departed any of the carrier facilities"/>
    <m/>
    <x v="2"/>
    <n v="0"/>
  </r>
  <r>
    <s v="unmapped"/>
    <x v="2745"/>
    <s v="aci_ws"/>
    <x v="0"/>
    <x v="2"/>
    <s v="3"/>
    <n v="11.35"/>
    <s v="3448 MILDRED DR"/>
    <s v=""/>
    <s v="unmapped"/>
    <s v="unmapped"/>
    <s v="0"/>
    <x v="1270"/>
    <x v="2089"/>
    <d v="2025-09-29T17:21:00"/>
    <s v="Arrived at any of the carrier facilities"/>
    <m/>
    <x v="2"/>
    <n v="0"/>
  </r>
  <r>
    <s v="unmapped"/>
    <x v="2746"/>
    <s v="aci_ws"/>
    <x v="0"/>
    <x v="2"/>
    <s v="1"/>
    <n v="12.8"/>
    <s v="300 FRELINGHUYSEN AVE"/>
    <s v=""/>
    <s v="unmapped"/>
    <s v="unmapped"/>
    <s v="0"/>
    <x v="1270"/>
    <x v="2090"/>
    <d v="2025-09-29T15:41:00"/>
    <s v="Departed any of the carrier facilities"/>
    <m/>
    <x v="2"/>
    <n v="0"/>
  </r>
  <r>
    <s v="unmapped"/>
    <x v="2747"/>
    <s v="aci_ws"/>
    <x v="0"/>
    <x v="2"/>
    <s v="1"/>
    <n v="16"/>
    <s v="263 CARYL DR"/>
    <s v=""/>
    <s v="unmapped"/>
    <s v="unmapped"/>
    <s v="0"/>
    <x v="1270"/>
    <x v="2091"/>
    <d v="2025-09-29T15:41:00"/>
    <s v="Departed any of the carrier facilities"/>
    <m/>
    <x v="2"/>
    <n v="0"/>
  </r>
  <r>
    <s v="unmapped"/>
    <x v="2748"/>
    <s v="aci_ws"/>
    <x v="0"/>
    <x v="2"/>
    <s v="2"/>
    <n v="2.39"/>
    <s v="147 LEVERINGTON AVE"/>
    <s v=""/>
    <s v="unmapped"/>
    <s v="unmapped"/>
    <s v="0"/>
    <x v="1270"/>
    <x v="2092"/>
    <d v="2025-09-29T15:41:00"/>
    <s v="Departed any of the carrier facilities"/>
    <m/>
    <x v="2"/>
    <n v="0"/>
  </r>
  <r>
    <s v="unmapped"/>
    <x v="2749"/>
    <s v="aci_ws"/>
    <x v="0"/>
    <x v="2"/>
    <s v="3"/>
    <n v="18"/>
    <s v="2019 RAVENSWOOD ST"/>
    <s v=""/>
    <s v="unmapped"/>
    <s v="unmapped"/>
    <s v="0"/>
    <x v="1270"/>
    <x v="2093"/>
    <d v="2025-09-29T15:41:00"/>
    <s v="Departed any of the carrier facilities"/>
    <m/>
    <x v="2"/>
    <n v="0"/>
  </r>
  <r>
    <s v="unmapped"/>
    <x v="2750"/>
    <s v="aci_ws"/>
    <x v="0"/>
    <x v="2"/>
    <s v="1"/>
    <n v="31.2"/>
    <s v="1158 49TH ST"/>
    <s v=""/>
    <s v="unmapped"/>
    <s v="unmapped"/>
    <s v="0"/>
    <x v="1270"/>
    <x v="2094"/>
    <d v="2025-09-29T15:41:00"/>
    <s v="Departed any of the carrier facilities"/>
    <m/>
    <x v="2"/>
    <n v="0"/>
  </r>
  <r>
    <s v="unmapped"/>
    <x v="2751"/>
    <s v="aci_ws"/>
    <x v="0"/>
    <x v="2"/>
    <s v="1"/>
    <n v="24"/>
    <s v="254 E 203RD ST APT 5F"/>
    <s v=""/>
    <s v="unmapped"/>
    <s v="unmapped"/>
    <s v="0"/>
    <x v="1270"/>
    <x v="2095"/>
    <d v="2025-09-29T15:41:00"/>
    <s v="Departed any of the carrier facilities"/>
    <m/>
    <x v="2"/>
    <n v="0"/>
  </r>
  <r>
    <s v="unmapped"/>
    <x v="2752"/>
    <s v="aci_ws"/>
    <x v="0"/>
    <x v="2"/>
    <s v="1"/>
    <n v="19.007999999999999"/>
    <s v="32 E OAKDALE ST"/>
    <s v=""/>
    <s v="unmapped"/>
    <s v="unmapped"/>
    <s v="0"/>
    <x v="1270"/>
    <x v="2096"/>
    <d v="2025-09-29T15:41:00"/>
    <s v="Departed any of the carrier facilities"/>
    <m/>
    <x v="2"/>
    <n v="0"/>
  </r>
  <r>
    <s v="unmapped"/>
    <x v="2753"/>
    <s v="aci_ws"/>
    <x v="0"/>
    <x v="2"/>
    <s v="2"/>
    <n v="63.344000000000001"/>
    <s v="1622 BLUESTONE ST APT H"/>
    <s v=""/>
    <s v="unmapped"/>
    <s v="unmapped"/>
    <s v="0"/>
    <x v="1270"/>
    <x v="2097"/>
    <d v="2025-09-29T15:41:00"/>
    <s v="Departed any of the carrier facilities"/>
    <m/>
    <x v="2"/>
    <n v="0"/>
  </r>
  <r>
    <s v="unmapped"/>
    <x v="2754"/>
    <s v="aci_ws"/>
    <x v="0"/>
    <x v="2"/>
    <s v="3"/>
    <n v="60.31"/>
    <s v="144 VERNAL ST APT 3"/>
    <s v=""/>
    <s v="unmapped"/>
    <s v="unmapped"/>
    <s v="0"/>
    <x v="1270"/>
    <x v="2098"/>
    <d v="2025-09-29T15:41:00"/>
    <s v="Departed any of the carrier facilities"/>
    <m/>
    <x v="2"/>
    <n v="0"/>
  </r>
  <r>
    <s v="unmapped"/>
    <x v="2755"/>
    <s v="aci_ws"/>
    <x v="0"/>
    <x v="2"/>
    <s v="3"/>
    <n v="9.91"/>
    <s v="496 ASHMONT ST # 1"/>
    <s v=""/>
    <s v="unmapped"/>
    <s v="unmapped"/>
    <s v="0"/>
    <x v="1270"/>
    <x v="2099"/>
    <d v="2025-09-29T17:21:00"/>
    <s v="Arrived at any of the carrier facilities"/>
    <m/>
    <x v="2"/>
    <n v="0"/>
  </r>
  <r>
    <s v="unmapped"/>
    <x v="2756"/>
    <s v="aci_ws"/>
    <x v="1"/>
    <x v="2"/>
    <s v="2"/>
    <n v="14"/>
    <s v="192 MONTAUK HWY"/>
    <s v=""/>
    <s v="unmapped"/>
    <s v="unmapped"/>
    <s v="0"/>
    <x v="1270"/>
    <x v="4"/>
    <d v="2025-09-29T14:43:00"/>
    <s v="Shipment received by carrier"/>
    <m/>
    <x v="2"/>
    <n v="0"/>
  </r>
  <r>
    <s v="unmapped"/>
    <x v="2757"/>
    <s v="aci_ws"/>
    <x v="2"/>
    <x v="2"/>
    <s v="3"/>
    <n v="20"/>
    <s v="PO BOX 180"/>
    <s v="WASHINGTON CORRECTIONAL FACILY 72 LOCK ELEVEN LN"/>
    <s v="unmapped"/>
    <s v="unmapped"/>
    <s v="0"/>
    <x v="1270"/>
    <x v="2100"/>
    <d v="2025-09-29T14:26:00"/>
    <s v="Shipment received by carrier"/>
    <m/>
    <x v="2"/>
    <n v="0"/>
  </r>
  <r>
    <s v="unmapped"/>
    <x v="2758"/>
    <s v="aci_ws"/>
    <x v="1"/>
    <x v="2"/>
    <s v="2"/>
    <n v="4"/>
    <s v="119 ARROW ST S"/>
    <s v=""/>
    <s v="unmapped"/>
    <s v="unmapped"/>
    <s v="0"/>
    <x v="1270"/>
    <x v="2100"/>
    <d v="2025-09-29T14:26:00"/>
    <s v="Shipment received by carrier"/>
    <m/>
    <x v="2"/>
    <n v="0"/>
  </r>
  <r>
    <s v="unmapped"/>
    <x v="2759"/>
    <s v="aci_ws"/>
    <x v="2"/>
    <x v="2"/>
    <s v="3"/>
    <n v="32.659999999999997"/>
    <s v="62 BARE HILL RD"/>
    <s v="P O BOX 10"/>
    <s v="unmapped"/>
    <s v="unmapped"/>
    <s v="0"/>
    <x v="1270"/>
    <x v="2101"/>
    <d v="2025-09-29T14:27:00"/>
    <s v="Shipment received by carrier"/>
    <m/>
    <x v="2"/>
    <n v="0"/>
  </r>
  <r>
    <s v="unmapped"/>
    <x v="2760"/>
    <s v="aci_ws"/>
    <x v="2"/>
    <x v="2"/>
    <s v="4"/>
    <n v="32.659999999999997"/>
    <s v="8 Tanglewood Dr"/>
    <s v=""/>
    <s v="unmapped"/>
    <s v="unmapped"/>
    <s v="0"/>
    <x v="1270"/>
    <x v="2100"/>
    <d v="2025-09-29T14:26:00"/>
    <s v="Shipment received by carrier"/>
    <m/>
    <x v="2"/>
    <n v="0"/>
  </r>
  <r>
    <s v="unmapped"/>
    <x v="2761"/>
    <s v="aci_ws"/>
    <x v="2"/>
    <x v="2"/>
    <s v="2"/>
    <n v="21"/>
    <s v="872 HEREFORD WAY"/>
    <s v=""/>
    <s v="unmapped"/>
    <s v="unmapped"/>
    <s v="0"/>
    <x v="1270"/>
    <x v="2100"/>
    <d v="2025-09-29T14:26:00"/>
    <s v="Shipment received by carrier"/>
    <m/>
    <x v="2"/>
    <n v="0"/>
  </r>
  <r>
    <s v="unmapped"/>
    <x v="2762"/>
    <s v="aci_ws"/>
    <x v="1"/>
    <x v="2"/>
    <s v="3"/>
    <n v="15.007999999999999"/>
    <s v="181 BRAND RD"/>
    <s v=""/>
    <s v="unmapped"/>
    <s v="unmapped"/>
    <s v="0"/>
    <x v="1270"/>
    <x v="2100"/>
    <d v="2025-09-29T14:26:00"/>
    <s v="Shipment received by carrier"/>
    <m/>
    <x v="2"/>
    <n v="0"/>
  </r>
  <r>
    <s v="unmapped"/>
    <x v="2763"/>
    <s v="aci_ws"/>
    <x v="1"/>
    <x v="2"/>
    <s v="3"/>
    <n v="15.83"/>
    <s v="782 MEADOWBROOK RD"/>
    <s v=""/>
    <s v="unmapped"/>
    <s v="unmapped"/>
    <s v="0"/>
    <x v="1270"/>
    <x v="2102"/>
    <d v="2025-09-29T14:37:00"/>
    <s v="Shipment received by carrier"/>
    <m/>
    <x v="2"/>
    <n v="0"/>
  </r>
  <r>
    <s v="unmapped"/>
    <x v="2764"/>
    <s v="aci_ws"/>
    <x v="2"/>
    <x v="2"/>
    <s v="3"/>
    <n v="39.503999999999998"/>
    <s v="5 Princeton Ave"/>
    <s v=""/>
    <s v="unmapped"/>
    <s v="unmapped"/>
    <s v="0"/>
    <x v="1270"/>
    <x v="2102"/>
    <d v="2025-09-29T14:37:00"/>
    <s v="Shipment received by carrier"/>
    <m/>
    <x v="2"/>
    <n v="0"/>
  </r>
  <r>
    <s v="unmapped"/>
    <x v="2765"/>
    <s v="aci_ws"/>
    <x v="1"/>
    <x v="2"/>
    <s v="4"/>
    <n v="14.4"/>
    <s v="15231 BUCK CALHOUN BLVD"/>
    <s v=""/>
    <s v="unmapped"/>
    <s v="unmapped"/>
    <s v="0"/>
    <x v="1270"/>
    <x v="2102"/>
    <d v="2025-09-29T14:37:00"/>
    <s v="Shipment received by carrier"/>
    <m/>
    <x v="2"/>
    <n v="0"/>
  </r>
  <r>
    <s v="unmapped"/>
    <x v="2766"/>
    <s v="aci_ws"/>
    <x v="1"/>
    <x v="2"/>
    <s v="2"/>
    <n v="15.2"/>
    <s v="127 N REINEMAN ST"/>
    <s v=""/>
    <s v="unmapped"/>
    <s v="unmapped"/>
    <s v="0"/>
    <x v="1270"/>
    <x v="2102"/>
    <d v="2025-09-29T14:37:00"/>
    <s v="Shipment received by carrier"/>
    <m/>
    <x v="2"/>
    <n v="0"/>
  </r>
  <r>
    <s v="unmapped"/>
    <x v="2767"/>
    <s v="aci_ws"/>
    <x v="1"/>
    <x v="2"/>
    <s v="2"/>
    <n v="15.007999999999999"/>
    <s v="85 COLLEGE LN"/>
    <s v=""/>
    <s v="unmapped"/>
    <s v="unmapped"/>
    <s v="0"/>
    <x v="1270"/>
    <x v="2102"/>
    <d v="2025-09-29T14:37:00"/>
    <s v="Shipment received by carrier"/>
    <m/>
    <x v="2"/>
    <n v="0"/>
  </r>
  <r>
    <s v="unmapped"/>
    <x v="2768"/>
    <s v="aci_ws"/>
    <x v="1"/>
    <x v="2"/>
    <s v="2"/>
    <n v="11.99"/>
    <s v="15 ACORN DR"/>
    <s v=""/>
    <s v="unmapped"/>
    <s v="unmapped"/>
    <s v="0"/>
    <x v="1270"/>
    <x v="2102"/>
    <d v="2025-09-29T14:37:00"/>
    <s v="Shipment received by carrier"/>
    <m/>
    <x v="2"/>
    <n v="0"/>
  </r>
  <r>
    <s v="unmapped"/>
    <x v="2769"/>
    <s v="aci_ws"/>
    <x v="2"/>
    <x v="2"/>
    <s v="3"/>
    <n v="44.02"/>
    <s v="195 PERRY LEA SIDE RD LOT 8"/>
    <s v="GARAGE APT"/>
    <s v="unmapped"/>
    <s v="unmapped"/>
    <s v="0"/>
    <x v="1270"/>
    <x v="4"/>
    <d v="2025-09-29T14:43:00"/>
    <s v="Shipment received by carrier"/>
    <m/>
    <x v="2"/>
    <n v="0"/>
  </r>
  <r>
    <s v="unmapped"/>
    <x v="2770"/>
    <s v="aci_ws"/>
    <x v="1"/>
    <x v="2"/>
    <s v="4"/>
    <n v="15.2"/>
    <s v="3020 FROSCH DR"/>
    <s v=""/>
    <s v="unmapped"/>
    <s v="unmapped"/>
    <s v="0"/>
    <x v="1270"/>
    <x v="4"/>
    <d v="2025-09-29T14:43:00"/>
    <s v="Shipment received by carrier"/>
    <m/>
    <x v="2"/>
    <n v="0"/>
  </r>
  <r>
    <s v="unmapped"/>
    <x v="2771"/>
    <s v="aci_ws"/>
    <x v="2"/>
    <x v="2"/>
    <s v="5"/>
    <n v="64"/>
    <s v="17808 STATE HIGHWAY 100 W"/>
    <s v="SHAWN WISER"/>
    <s v="unmapped"/>
    <s v="unmapped"/>
    <s v="0"/>
    <x v="1270"/>
    <x v="4"/>
    <d v="2025-09-29T14:43:00"/>
    <s v="Shipment received by carrier"/>
    <m/>
    <x v="2"/>
    <n v="0"/>
  </r>
  <r>
    <s v="unmapped"/>
    <x v="2772"/>
    <s v="aci_ws"/>
    <x v="2"/>
    <x v="2"/>
    <s v="6"/>
    <n v="32.659999999999997"/>
    <s v="19850 ANTELOPE RD"/>
    <s v=""/>
    <s v="unmapped"/>
    <s v="unmapped"/>
    <s v="0"/>
    <x v="1270"/>
    <x v="2103"/>
    <d v="2025-09-29T14:24:00"/>
    <s v="Shipment received by carrier"/>
    <m/>
    <x v="2"/>
    <n v="0"/>
  </r>
  <r>
    <s v="unmapped"/>
    <x v="2773"/>
    <s v="aci_ws"/>
    <x v="1"/>
    <x v="2"/>
    <s v="5"/>
    <n v="13.055999999999999"/>
    <s v="3265 CLARENCE ARNOLD DR"/>
    <s v=""/>
    <s v="unmapped"/>
    <s v="unmapped"/>
    <s v="0"/>
    <x v="1270"/>
    <x v="2103"/>
    <d v="2025-09-29T14:24:00"/>
    <s v="Shipment received by carrier"/>
    <m/>
    <x v="2"/>
    <n v="0"/>
  </r>
  <r>
    <s v="unmapped"/>
    <x v="2774"/>
    <s v="aci_ws"/>
    <x v="1"/>
    <x v="2"/>
    <s v="5"/>
    <n v="15.504"/>
    <s v="W2051 Dukes Rd"/>
    <s v=""/>
    <s v="unmapped"/>
    <s v="unmapped"/>
    <s v="0"/>
    <x v="1270"/>
    <x v="2103"/>
    <d v="2025-09-29T14:24:00"/>
    <s v="Shipment received by carrier"/>
    <m/>
    <x v="2"/>
    <n v="0"/>
  </r>
  <r>
    <s v="unmapped"/>
    <x v="2775"/>
    <s v="aci_ws"/>
    <x v="1"/>
    <x v="2"/>
    <s v="5"/>
    <n v="8.7840000000000007"/>
    <s v="THE POINTE 20 JACKSONVILLE PL"/>
    <s v="Unit C206"/>
    <s v="unmapped"/>
    <s v="unmapped"/>
    <s v="0"/>
    <x v="1270"/>
    <x v="2104"/>
    <d v="2025-09-29T14:38:00"/>
    <s v="Shipment received by carrier"/>
    <m/>
    <x v="2"/>
    <n v="0"/>
  </r>
  <r>
    <s v="unmapped"/>
    <x v="2776"/>
    <s v="aci_ws"/>
    <x v="1"/>
    <x v="2"/>
    <s v="5"/>
    <n v="13"/>
    <s v="1317 WALNUT ST"/>
    <s v=""/>
    <s v="unmapped"/>
    <s v="unmapped"/>
    <s v="0"/>
    <x v="1270"/>
    <x v="2104"/>
    <d v="2025-09-29T14:38:00"/>
    <s v="Shipment received by carrier"/>
    <m/>
    <x v="2"/>
    <n v="0"/>
  </r>
  <r>
    <s v="unmapped"/>
    <x v="2777"/>
    <s v="aci_ws"/>
    <x v="1"/>
    <x v="2"/>
    <s v="5"/>
    <n v="15.504"/>
    <s v="15035 SCENIC DR"/>
    <s v=""/>
    <s v="unmapped"/>
    <s v="unmapped"/>
    <s v="0"/>
    <x v="1270"/>
    <x v="2104"/>
    <d v="2025-09-29T14:38:00"/>
    <s v="Shipment received by carrier"/>
    <m/>
    <x v="2"/>
    <n v="0"/>
  </r>
  <r>
    <s v="unmapped"/>
    <x v="2778"/>
    <s v="aci_ws"/>
    <x v="1"/>
    <x v="2"/>
    <s v="6"/>
    <n v="9.91"/>
    <s v="321 S SHRANK AVE"/>
    <s v=""/>
    <s v="unmapped"/>
    <s v="unmapped"/>
    <s v="0"/>
    <x v="1270"/>
    <x v="2104"/>
    <d v="2025-09-29T14:39:00"/>
    <s v="Shipment received by carrier"/>
    <m/>
    <x v="2"/>
    <n v="0"/>
  </r>
  <r>
    <s v="unmapped"/>
    <x v="2779"/>
    <s v="aci_ws"/>
    <x v="2"/>
    <x v="2"/>
    <s v="5"/>
    <n v="19.007999999999999"/>
    <s v="4568 BIRCHWOOD CT"/>
    <s v=""/>
    <s v="unmapped"/>
    <s v="unmapped"/>
    <s v="0"/>
    <x v="1270"/>
    <x v="2104"/>
    <d v="2025-09-29T14:38:00"/>
    <s v="Shipment received by carrier"/>
    <m/>
    <x v="2"/>
    <n v="0"/>
  </r>
  <r>
    <s v="unmapped"/>
    <x v="2780"/>
    <s v="aci_ws"/>
    <x v="1"/>
    <x v="2"/>
    <s v="5"/>
    <n v="15.007999999999999"/>
    <s v="8336 CHADBURN XING"/>
    <s v=""/>
    <s v="unmapped"/>
    <s v="unmapped"/>
    <s v="0"/>
    <x v="1270"/>
    <x v="2105"/>
    <d v="2025-09-29T14:25:00"/>
    <s v="Shipment received by carrier"/>
    <m/>
    <x v="2"/>
    <n v="0"/>
  </r>
  <r>
    <s v="unmapped"/>
    <x v="2781"/>
    <s v="aci_ws"/>
    <x v="1"/>
    <x v="2"/>
    <s v="5"/>
    <n v="15.007999999999999"/>
    <s v="3118 DRAKE AVE SW"/>
    <s v=""/>
    <s v="unmapped"/>
    <s v="unmapped"/>
    <s v="0"/>
    <x v="1270"/>
    <x v="2105"/>
    <d v="2025-09-29T14:25:00"/>
    <s v="Shipment received by carrier"/>
    <m/>
    <x v="2"/>
    <n v="0"/>
  </r>
  <r>
    <s v="unmapped"/>
    <x v="2782"/>
    <s v="aci_ws"/>
    <x v="1"/>
    <x v="2"/>
    <s v="5"/>
    <n v="12"/>
    <s v="408 SID BUSH RD"/>
    <s v=""/>
    <s v="unmapped"/>
    <s v="unmapped"/>
    <s v="0"/>
    <x v="1270"/>
    <x v="2106"/>
    <d v="2025-09-29T14:39:00"/>
    <s v="Shipment received by carrier"/>
    <m/>
    <x v="2"/>
    <n v="0"/>
  </r>
  <r>
    <s v="unmapped"/>
    <x v="2783"/>
    <s v="aci_ws"/>
    <x v="1"/>
    <x v="2"/>
    <s v="6"/>
    <n v="14.1"/>
    <s v="760 CULPEO AVE"/>
    <s v=""/>
    <s v="unmapped"/>
    <s v="unmapped"/>
    <s v="0"/>
    <x v="1270"/>
    <x v="2106"/>
    <d v="2025-09-29T14:39:00"/>
    <s v="Shipment received by carrier"/>
    <m/>
    <x v="2"/>
    <n v="0"/>
  </r>
  <r>
    <s v="unmapped"/>
    <x v="2784"/>
    <s v="amazon"/>
    <x v="3"/>
    <x v="2"/>
    <s v="8"/>
    <n v="19.007999999999999"/>
    <s v="1590 NE Cougar Way"/>
    <s v="Streit 228"/>
    <s v="unmapped"/>
    <s v="unmapped"/>
    <s v="0"/>
    <x v="1270"/>
    <x v="2107"/>
    <d v="2025-09-25T14:12:00"/>
    <s v="Delivered"/>
    <d v="2025-09-18T14:30:12"/>
    <x v="4"/>
    <n v="0"/>
  </r>
  <r>
    <s v="unmapped"/>
    <x v="2785"/>
    <s v="amazon"/>
    <x v="3"/>
    <x v="2"/>
    <s v="7"/>
    <n v="40"/>
    <s v="2808 RICO DR"/>
    <s v=""/>
    <s v="unmapped"/>
    <s v="unmapped"/>
    <s v="0"/>
    <x v="1270"/>
    <x v="2108"/>
    <d v="2025-09-23T16:06:00"/>
    <s v="Delivered to the customer directly"/>
    <d v="2025-09-18T15:01:16"/>
    <x v="4"/>
    <n v="0"/>
  </r>
  <r>
    <s v="unmapped"/>
    <x v="2786"/>
    <s v="amazon"/>
    <x v="3"/>
    <x v="2"/>
    <s v="8"/>
    <n v="18"/>
    <s v="169 NW WILLOW CT"/>
    <s v=""/>
    <s v="unmapped"/>
    <s v="unmapped"/>
    <s v="0"/>
    <x v="1270"/>
    <x v="2109"/>
    <d v="2025-09-25T15:02:00"/>
    <s v="Delivered"/>
    <d v="2025-09-18T15:28:19"/>
    <x v="4"/>
    <n v="0"/>
  </r>
  <r>
    <s v="unmapped"/>
    <x v="2787"/>
    <s v="amazon"/>
    <x v="3"/>
    <x v="2"/>
    <s v="8"/>
    <n v="16"/>
    <s v="268 W LUCILLE AVE"/>
    <s v=""/>
    <s v="unmapped"/>
    <s v="unmapped"/>
    <s v="0"/>
    <x v="1270"/>
    <x v="2110"/>
    <d v="2025-09-29T20:51:00"/>
    <s v="Delivered"/>
    <d v="2025-09-22T13:33:58"/>
    <x v="4"/>
    <n v="0"/>
  </r>
  <r>
    <s v="unmapped"/>
    <x v="2788"/>
    <s v="amazon"/>
    <x v="3"/>
    <x v="2"/>
    <s v="6"/>
    <n v="15.007999999999999"/>
    <s v="3110 TOWNE PARK DR APT 303"/>
    <s v=""/>
    <s v="unmapped"/>
    <s v="unmapped"/>
    <s v="0"/>
    <x v="1270"/>
    <x v="2111"/>
    <d v="2025-09-29T01:10:00"/>
    <s v="Delivery attempted"/>
    <d v="2025-09-22T13:38:33"/>
    <x v="1"/>
    <n v="0"/>
  </r>
  <r>
    <s v="unmapped"/>
    <x v="2789"/>
    <s v="amazon"/>
    <x v="3"/>
    <x v="2"/>
    <s v="2"/>
    <n v="12"/>
    <s v="31 FISHING CREEK RD"/>
    <s v=""/>
    <s v="unmapped"/>
    <s v="unmapped"/>
    <s v="0"/>
    <x v="1270"/>
    <x v="2112"/>
    <d v="2025-09-25T18:07:00"/>
    <s v="Delivered"/>
    <d v="2025-09-22T13:48:37"/>
    <x v="4"/>
    <n v="0"/>
  </r>
  <r>
    <s v="unmapped"/>
    <x v="2790"/>
    <s v="amazon"/>
    <x v="3"/>
    <x v="2"/>
    <s v="6"/>
    <n v="45"/>
    <s v="28060 ROAD 215"/>
    <s v=""/>
    <s v="unmapped"/>
    <s v="unmapped"/>
    <s v="0"/>
    <x v="1270"/>
    <x v="2113"/>
    <d v="2025-09-26T17:00:00"/>
    <s v="Delivered"/>
    <d v="2025-09-22T13:49:51"/>
    <x v="4"/>
    <n v="0"/>
  </r>
  <r>
    <s v="unmapped"/>
    <x v="2791"/>
    <s v="amazon"/>
    <x v="3"/>
    <x v="2"/>
    <s v="6"/>
    <n v="45"/>
    <s v="1402 COUNTY ROAD 1896"/>
    <s v=""/>
    <s v="unmapped"/>
    <s v="unmapped"/>
    <s v="0"/>
    <x v="1270"/>
    <x v="2114"/>
    <d v="2025-09-29T16:07:00"/>
    <s v="Delivered"/>
    <d v="2025-09-22T13:49:50"/>
    <x v="4"/>
    <n v="0"/>
  </r>
  <r>
    <s v="unmapped"/>
    <x v="2792"/>
    <s v="amazon"/>
    <x v="3"/>
    <x v="2"/>
    <s v="5"/>
    <n v="21"/>
    <s v="300 HOGUE ST"/>
    <s v=""/>
    <s v="unmapped"/>
    <s v="unmapped"/>
    <s v="0"/>
    <x v="1270"/>
    <x v="2115"/>
    <d v="2025-09-26T16:27:00"/>
    <s v="Delivered"/>
    <d v="2025-09-22T14:58:58"/>
    <x v="4"/>
    <n v="0"/>
  </r>
  <r>
    <s v="unmapped"/>
    <x v="2793"/>
    <s v="amazon"/>
    <x v="3"/>
    <x v="2"/>
    <s v="3"/>
    <n v="16"/>
    <s v="1 CLEMENTS CT UNIT 2"/>
    <s v=""/>
    <s v="unmapped"/>
    <s v="unmapped"/>
    <s v="0"/>
    <x v="1270"/>
    <x v="2116"/>
    <d v="2025-09-26T15:45:00"/>
    <s v="Delivered"/>
    <d v="2025-09-22T16:00:29"/>
    <x v="4"/>
    <n v="0"/>
  </r>
  <r>
    <s v="unmapped"/>
    <x v="2794"/>
    <s v="amazon"/>
    <x v="3"/>
    <x v="2"/>
    <s v="4"/>
    <n v="16"/>
    <s v="154 LAKE COURT AVE"/>
    <s v=""/>
    <s v="unmapped"/>
    <s v="unmapped"/>
    <s v="0"/>
    <x v="1270"/>
    <x v="2117"/>
    <d v="2025-09-29T15:41:00"/>
    <s v="Departed any of the carrier facilities"/>
    <m/>
    <x v="2"/>
    <n v="0"/>
  </r>
  <r>
    <s v="unmapped"/>
    <x v="2795"/>
    <s v="amazon"/>
    <x v="3"/>
    <x v="2"/>
    <s v="6"/>
    <n v="49"/>
    <s v="12625 RUST LN"/>
    <s v=""/>
    <s v="unmapped"/>
    <s v="unmapped"/>
    <s v="0"/>
    <x v="1270"/>
    <x v="2118"/>
    <d v="2025-09-23T19:43:00"/>
    <s v="Delivered"/>
    <d v="2025-09-18T14:21:50"/>
    <x v="4"/>
    <n v="0"/>
  </r>
  <r>
    <s v="unmapped"/>
    <x v="2796"/>
    <s v="amazon"/>
    <x v="3"/>
    <x v="2"/>
    <s v="8"/>
    <n v="15.007999999999999"/>
    <s v="901 ELLSWORTH ST"/>
    <s v=""/>
    <s v="unmapped"/>
    <s v="unmapped"/>
    <s v="0"/>
    <x v="1270"/>
    <x v="2119"/>
    <d v="2025-09-24T01:42:00"/>
    <s v="Delivered"/>
    <d v="2025-09-18T14:29:18"/>
    <x v="4"/>
    <n v="0"/>
  </r>
  <r>
    <s v="unmapped"/>
    <x v="2797"/>
    <s v="amazon"/>
    <x v="3"/>
    <x v="2"/>
    <s v="8"/>
    <n v="20"/>
    <s v="5725 W HOUSTON AVE"/>
    <s v=""/>
    <s v="unmapped"/>
    <s v="unmapped"/>
    <s v="0"/>
    <x v="1270"/>
    <x v="2120"/>
    <d v="2025-09-26T00:31:00"/>
    <s v="Delivered"/>
    <d v="2025-09-18T15:23:23"/>
    <x v="4"/>
    <n v="0"/>
  </r>
  <r>
    <s v="unmapped"/>
    <x v="2798"/>
    <s v="amazon"/>
    <x v="3"/>
    <x v="2"/>
    <s v="3"/>
    <n v="29"/>
    <s v="5447 LASHER RD"/>
    <s v=""/>
    <s v="unmapped"/>
    <s v="unmapped"/>
    <s v="0"/>
    <x v="1270"/>
    <x v="2121"/>
    <d v="2025-09-22T23:47:00"/>
    <s v="Delivered to the customer directly"/>
    <d v="2025-09-18T15:54:41"/>
    <x v="4"/>
    <n v="0"/>
  </r>
  <r>
    <s v="unmapped"/>
    <x v="2799"/>
    <s v="amazon"/>
    <x v="3"/>
    <x v="2"/>
    <s v="8"/>
    <n v="14"/>
    <s v="13791 DONNYBROOK LN"/>
    <s v=""/>
    <s v="unmapped"/>
    <s v="unmapped"/>
    <s v="0"/>
    <x v="1270"/>
    <x v="2122"/>
    <d v="2025-09-23T21:26:00"/>
    <s v="Delivered"/>
    <d v="2025-09-18T15:58:15"/>
    <x v="4"/>
    <n v="0"/>
  </r>
  <r>
    <s v="unmapped"/>
    <x v="2800"/>
    <s v="amazon"/>
    <x v="3"/>
    <x v="2"/>
    <s v="4"/>
    <n v="23.007999999999999"/>
    <s v="660 LEIGH AVE"/>
    <s v=""/>
    <s v="unmapped"/>
    <s v="unmapped"/>
    <s v="0"/>
    <x v="1270"/>
    <x v="2123"/>
    <d v="2025-09-22T16:50:00"/>
    <s v="Delivered"/>
    <d v="2025-09-18T16:00:10"/>
    <x v="4"/>
    <n v="0"/>
  </r>
  <r>
    <s v="unmapped"/>
    <x v="2801"/>
    <s v="amazon"/>
    <x v="3"/>
    <x v="2"/>
    <s v="6"/>
    <n v="16"/>
    <s v="1806 IMPERIAL RD"/>
    <s v=""/>
    <s v="unmapped"/>
    <s v="unmapped"/>
    <s v="0"/>
    <x v="1270"/>
    <x v="2124"/>
    <d v="2025-09-22T18:11:00"/>
    <s v="Delivered"/>
    <d v="2025-09-18T16:05:39"/>
    <x v="4"/>
    <n v="0"/>
  </r>
  <r>
    <s v="unmapped"/>
    <x v="2802"/>
    <s v="amazon"/>
    <x v="3"/>
    <x v="2"/>
    <s v="3"/>
    <n v="24"/>
    <s v="21 ORCHARD ST"/>
    <s v=""/>
    <s v="unmapped"/>
    <s v="unmapped"/>
    <s v="0"/>
    <x v="1270"/>
    <x v="2125"/>
    <d v="2025-09-26T18:04:00"/>
    <s v="Delivered"/>
    <d v="2025-09-22T13:11:44"/>
    <x v="4"/>
    <n v="0"/>
  </r>
  <r>
    <s v="unmapped"/>
    <x v="2803"/>
    <s v="amazon"/>
    <x v="3"/>
    <x v="2"/>
    <s v="2"/>
    <n v="43.008000000000003"/>
    <s v="36435 CARRIAGE WALK LN"/>
    <s v=""/>
    <s v="unmapped"/>
    <s v="unmapped"/>
    <s v="0"/>
    <x v="1270"/>
    <x v="2126"/>
    <d v="2025-09-25T18:31:00"/>
    <s v="Delivered"/>
    <d v="2025-09-22T13:49:57"/>
    <x v="4"/>
    <n v="0"/>
  </r>
  <r>
    <s v="unmapped"/>
    <x v="2804"/>
    <s v="amazon"/>
    <x v="3"/>
    <x v="2"/>
    <s v="8"/>
    <n v="45"/>
    <s v="913 BOULDER MESA DR UNIT 101"/>
    <s v=""/>
    <s v="unmapped"/>
    <s v="unmapped"/>
    <s v="0"/>
    <x v="1270"/>
    <x v="2127"/>
    <d v="2025-09-28T00:53:00"/>
    <s v="Delivered"/>
    <d v="2025-09-22T13:49:50"/>
    <x v="4"/>
    <n v="0"/>
  </r>
  <r>
    <s v="unmapped"/>
    <x v="2805"/>
    <s v="amazon"/>
    <x v="3"/>
    <x v="2"/>
    <s v="7"/>
    <n v="45"/>
    <s v="29435 GADSDEN DR"/>
    <s v=""/>
    <s v="unmapped"/>
    <s v="unmapped"/>
    <s v="0"/>
    <x v="1270"/>
    <x v="2128"/>
    <d v="2025-09-28T00:38:00"/>
    <s v="Delivered"/>
    <d v="2025-09-22T13:49:51"/>
    <x v="4"/>
    <n v="0"/>
  </r>
  <r>
    <s v="unmapped"/>
    <x v="2806"/>
    <s v="amazon"/>
    <x v="3"/>
    <x v="2"/>
    <s v="6"/>
    <n v="45"/>
    <s v="3402 DOGWOOD ST"/>
    <s v=""/>
    <s v="unmapped"/>
    <s v="unmapped"/>
    <s v="0"/>
    <x v="1270"/>
    <x v="2129"/>
    <d v="2025-09-28T18:00:00"/>
    <s v="Delivered"/>
    <d v="2025-09-22T13:49:51"/>
    <x v="4"/>
    <n v="0"/>
  </r>
  <r>
    <s v="unmapped"/>
    <x v="2807"/>
    <s v="amazon"/>
    <x v="3"/>
    <x v="2"/>
    <s v="8"/>
    <n v="35.008000000000003"/>
    <s v="750 E NORTHERN AVE UNIT 1040"/>
    <s v=""/>
    <s v="unmapped"/>
    <s v="unmapped"/>
    <s v="0"/>
    <x v="1270"/>
    <x v="2130"/>
    <d v="2025-09-22T14:14:00"/>
    <s v="Available for pickup"/>
    <d v="2025-09-22T14:14:30"/>
    <x v="1"/>
    <n v="0"/>
  </r>
  <r>
    <s v="unmapped"/>
    <x v="2808"/>
    <s v="amazon"/>
    <x v="3"/>
    <x v="2"/>
    <s v="2"/>
    <n v="24.303999999999998"/>
    <s v="41 RAY HILL RD"/>
    <s v=""/>
    <s v="unmapped"/>
    <s v="unmapped"/>
    <s v="0"/>
    <x v="1270"/>
    <x v="2131"/>
    <d v="2025-09-25T19:00:00"/>
    <s v="Delivered"/>
    <d v="2025-09-22T14:18:16"/>
    <x v="4"/>
    <n v="0"/>
  </r>
  <r>
    <s v="unmapped"/>
    <x v="2809"/>
    <s v="amazon"/>
    <x v="3"/>
    <x v="2"/>
    <s v="8"/>
    <n v="17"/>
    <s v="8841 ROGUE RIVER HWY"/>
    <s v=""/>
    <s v="unmapped"/>
    <s v="unmapped"/>
    <s v="0"/>
    <x v="1270"/>
    <x v="2132"/>
    <d v="2025-09-22T15:01:00"/>
    <s v="Available for pickup"/>
    <d v="2025-09-22T15:01:10"/>
    <x v="1"/>
    <n v="0"/>
  </r>
  <r>
    <s v="unmapped"/>
    <x v="2810"/>
    <s v="amazon"/>
    <x v="3"/>
    <x v="2"/>
    <s v="8"/>
    <n v="23.984000000000002"/>
    <s v="240 DOLORES ST APT 119"/>
    <s v=""/>
    <s v="unmapped"/>
    <s v="unmapped"/>
    <s v="0"/>
    <x v="1270"/>
    <x v="2133"/>
    <d v="2025-09-29T01:15:00"/>
    <s v="Delivered"/>
    <d v="2025-09-22T15:42:02"/>
    <x v="4"/>
    <n v="0"/>
  </r>
  <r>
    <s v="unmapped"/>
    <x v="2811"/>
    <s v="amazon"/>
    <x v="3"/>
    <x v="2"/>
    <s v="3"/>
    <n v="40"/>
    <s v="341 PATRIOT WAY"/>
    <s v=""/>
    <s v="unmapped"/>
    <s v="unmapped"/>
    <s v="0"/>
    <x v="1270"/>
    <x v="2134"/>
    <d v="2025-09-25T17:02:00"/>
    <s v="Delivered"/>
    <d v="2025-09-22T16:03:21"/>
    <x v="4"/>
    <n v="0"/>
  </r>
  <r>
    <s v="unmapped"/>
    <x v="2812"/>
    <s v="amazon"/>
    <x v="3"/>
    <x v="2"/>
    <s v="6"/>
    <n v="40"/>
    <s v="13733 VINEY GROVE RD"/>
    <s v=""/>
    <s v="unmapped"/>
    <s v="unmapped"/>
    <s v="0"/>
    <x v="1270"/>
    <x v="2135"/>
    <d v="2025-09-28T21:58:00"/>
    <s v="Delivered"/>
    <d v="2025-09-22T16:03:21"/>
    <x v="4"/>
    <n v="0"/>
  </r>
  <r>
    <s v="unmapped"/>
    <x v="2813"/>
    <s v="amazon"/>
    <x v="3"/>
    <x v="2"/>
    <s v="8"/>
    <n v="35.008000000000003"/>
    <s v="321 E CAROL AVE APT 5"/>
    <s v=""/>
    <s v="unmapped"/>
    <s v="unmapped"/>
    <s v="0"/>
    <x v="1270"/>
    <x v="2136"/>
    <d v="2025-09-29T21:50:00"/>
    <s v="Delivered"/>
    <d v="2025-09-22T17:23:54"/>
    <x v="4"/>
    <n v="0"/>
  </r>
  <r>
    <s v="unmapped"/>
    <x v="2814"/>
    <s v="amazon"/>
    <x v="3"/>
    <x v="2"/>
    <s v="8"/>
    <n v="43.008000000000003"/>
    <s v="112 N HOT SPRINGS DR"/>
    <s v=""/>
    <s v="unmapped"/>
    <s v="unmapped"/>
    <s v="0"/>
    <x v="1270"/>
    <x v="2137"/>
    <d v="2025-09-29T15:41:00"/>
    <s v="Departed any of the carrier facilities"/>
    <m/>
    <x v="2"/>
    <n v="0"/>
  </r>
  <r>
    <m/>
    <x v="2815"/>
    <m/>
    <x v="9"/>
    <x v="3"/>
    <m/>
    <m/>
    <m/>
    <m/>
    <m/>
    <m/>
    <m/>
    <x v="1270"/>
    <x v="0"/>
    <m/>
    <m/>
    <m/>
    <x v="9"/>
    <m/>
  </r>
  <r>
    <s v="Applied filters:_x000a_Customer Name is Skupreme - JM Group of NY"/>
    <x v="2815"/>
    <m/>
    <x v="9"/>
    <x v="3"/>
    <m/>
    <m/>
    <m/>
    <m/>
    <m/>
    <m/>
    <m/>
    <x v="1270"/>
    <x v="0"/>
    <m/>
    <m/>
    <m/>
    <x v="9"/>
    <m/>
  </r>
  <r>
    <m/>
    <x v="2815"/>
    <m/>
    <x v="9"/>
    <x v="3"/>
    <m/>
    <m/>
    <m/>
    <m/>
    <m/>
    <m/>
    <m/>
    <x v="1270"/>
    <x v="0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DFED8-7CBE-4096-8674-A6959C757AE2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H19" firstHeaderRow="0" firstDataRow="1" firstDataCol="1" rowPageCount="1" colPageCount="1"/>
  <pivotFields count="23">
    <pivotField showAll="0"/>
    <pivotField dataField="1" showAll="0">
      <items count="2817">
        <item x="2659"/>
        <item x="2655"/>
        <item x="2647"/>
        <item x="2646"/>
        <item x="2645"/>
        <item x="2644"/>
        <item x="2643"/>
        <item x="2642"/>
        <item x="2640"/>
        <item x="2639"/>
        <item x="2638"/>
        <item x="2636"/>
        <item x="2634"/>
        <item x="2633"/>
        <item x="2631"/>
        <item x="2628"/>
        <item x="2627"/>
        <item x="2623"/>
        <item x="2622"/>
        <item x="2621"/>
        <item x="2619"/>
        <item x="2617"/>
        <item x="2611"/>
        <item x="2608"/>
        <item x="2604"/>
        <item x="2602"/>
        <item x="2603"/>
        <item x="2599"/>
        <item x="2597"/>
        <item x="2595"/>
        <item x="2592"/>
        <item x="2588"/>
        <item x="2578"/>
        <item x="2570"/>
        <item x="2568"/>
        <item x="2566"/>
        <item x="2565"/>
        <item x="2564"/>
        <item x="2562"/>
        <item x="2560"/>
        <item x="2558"/>
        <item x="2556"/>
        <item x="2555"/>
        <item x="2553"/>
        <item x="2554"/>
        <item x="2550"/>
        <item x="2546"/>
        <item x="2537"/>
        <item x="2535"/>
        <item x="2533"/>
        <item x="2531"/>
        <item x="2530"/>
        <item x="2528"/>
        <item x="2525"/>
        <item x="2519"/>
        <item x="2516"/>
        <item x="2514"/>
        <item x="2513"/>
        <item x="2510"/>
        <item x="2504"/>
        <item x="2501"/>
        <item x="2490"/>
        <item x="2491"/>
        <item x="2486"/>
        <item x="2480"/>
        <item x="2479"/>
        <item x="2478"/>
        <item x="2474"/>
        <item x="2475"/>
        <item x="2467"/>
        <item x="2462"/>
        <item x="2463"/>
        <item x="2457"/>
        <item x="2454"/>
        <item x="2438"/>
        <item x="2430"/>
        <item x="2431"/>
        <item x="2432"/>
        <item x="2433"/>
        <item x="2434"/>
        <item x="2435"/>
        <item x="2428"/>
        <item x="2429"/>
        <item x="2422"/>
        <item x="2423"/>
        <item x="2413"/>
        <item x="2414"/>
        <item x="2415"/>
        <item x="2416"/>
        <item x="2407"/>
        <item x="2408"/>
        <item x="2399"/>
        <item x="2392"/>
        <item x="2385"/>
        <item x="2386"/>
        <item x="2369"/>
        <item x="2367"/>
        <item x="2368"/>
        <item x="2356"/>
        <item x="2354"/>
        <item x="2350"/>
        <item x="2347"/>
        <item x="2345"/>
        <item x="2343"/>
        <item x="2341"/>
        <item x="2340"/>
        <item x="2338"/>
        <item x="2336"/>
        <item x="2334"/>
        <item x="2332"/>
        <item x="2333"/>
        <item x="2330"/>
        <item x="2329"/>
        <item x="2326"/>
        <item x="2322"/>
        <item x="2320"/>
        <item x="2319"/>
        <item x="2314"/>
        <item x="2309"/>
        <item x="2306"/>
        <item x="2304"/>
        <item x="2302"/>
        <item x="2299"/>
        <item x="2296"/>
        <item x="2295"/>
        <item x="2292"/>
        <item x="2290"/>
        <item x="2286"/>
        <item x="2282"/>
        <item x="2272"/>
        <item x="2257"/>
        <item x="2252"/>
        <item x="2253"/>
        <item x="2248"/>
        <item x="2249"/>
        <item x="2237"/>
        <item x="2223"/>
        <item x="2219"/>
        <item x="2218"/>
        <item x="2214"/>
        <item x="2210"/>
        <item x="2208"/>
        <item x="2206"/>
        <item x="2203"/>
        <item x="2196"/>
        <item x="2188"/>
        <item x="2185"/>
        <item x="2181"/>
        <item x="2178"/>
        <item x="2173"/>
        <item x="2168"/>
        <item x="2167"/>
        <item x="2166"/>
        <item x="2162"/>
        <item x="2145"/>
        <item x="2142"/>
        <item x="2136"/>
        <item x="2137"/>
        <item x="2133"/>
        <item x="2130"/>
        <item x="2124"/>
        <item x="2125"/>
        <item x="2120"/>
        <item x="2118"/>
        <item x="2116"/>
        <item x="2109"/>
        <item x="2104"/>
        <item x="2101"/>
        <item x="2095"/>
        <item x="2088"/>
        <item x="2082"/>
        <item x="2083"/>
        <item x="2059"/>
        <item x="2060"/>
        <item x="2061"/>
        <item x="2062"/>
        <item x="2042"/>
        <item x="2043"/>
        <item x="2044"/>
        <item x="2045"/>
        <item x="2031"/>
        <item x="2032"/>
        <item x="2033"/>
        <item x="2034"/>
        <item x="2024"/>
        <item x="2025"/>
        <item x="2026"/>
        <item x="2027"/>
        <item x="2013"/>
        <item x="2010"/>
        <item x="2006"/>
        <item x="2002"/>
        <item x="1990"/>
        <item x="1984"/>
        <item x="1979"/>
        <item x="1967"/>
        <item x="1964"/>
        <item x="1960"/>
        <item x="1956"/>
        <item x="1950"/>
        <item x="1904"/>
        <item x="1859"/>
        <item x="1860"/>
        <item x="1861"/>
        <item x="1862"/>
        <item x="1863"/>
        <item x="1864"/>
        <item x="1865"/>
        <item x="1866"/>
        <item x="1867"/>
        <item x="1846"/>
        <item x="1847"/>
        <item x="1844"/>
        <item x="1837"/>
        <item x="1820"/>
        <item x="1813"/>
        <item x="1799"/>
        <item x="1800"/>
        <item x="1794"/>
        <item x="1788"/>
        <item x="1789"/>
        <item x="1774"/>
        <item x="1761"/>
        <item x="1762"/>
        <item x="1763"/>
        <item x="1764"/>
        <item x="1731"/>
        <item x="1720"/>
        <item x="1709"/>
        <item x="1710"/>
        <item x="1696"/>
        <item x="1697"/>
        <item x="1698"/>
        <item x="1699"/>
        <item x="1686"/>
        <item x="1687"/>
        <item x="1678"/>
        <item x="1677"/>
        <item x="1663"/>
        <item x="1657"/>
        <item x="1654"/>
        <item x="1651"/>
        <item x="1648"/>
        <item x="1645"/>
        <item x="1642"/>
        <item x="1637"/>
        <item x="1631"/>
        <item x="1620"/>
        <item x="1618"/>
        <item x="1616"/>
        <item x="1614"/>
        <item x="1593"/>
        <item x="1594"/>
        <item x="1588"/>
        <item x="1579"/>
        <item x="1573"/>
        <item x="1572"/>
        <item x="1571"/>
        <item x="1565"/>
        <item x="1566"/>
        <item x="1559"/>
        <item x="1556"/>
        <item x="1542"/>
        <item x="1527"/>
        <item x="1509"/>
        <item x="1510"/>
        <item x="1498"/>
        <item x="1499"/>
        <item x="1497"/>
        <item x="1491"/>
        <item x="1492"/>
        <item x="1480"/>
        <item x="1481"/>
        <item x="1482"/>
        <item x="1474"/>
        <item x="1473"/>
        <item x="1465"/>
        <item x="1466"/>
        <item x="1467"/>
        <item x="1462"/>
        <item x="1458"/>
        <item x="1454"/>
        <item x="1448"/>
        <item x="1444"/>
        <item x="1441"/>
        <item x="1438"/>
        <item x="1439"/>
        <item x="1433"/>
        <item x="1426"/>
        <item x="1420"/>
        <item x="1421"/>
        <item x="1407"/>
        <item x="1408"/>
        <item x="1409"/>
        <item x="1410"/>
        <item x="1411"/>
        <item x="1399"/>
        <item x="1390"/>
        <item x="1386"/>
        <item x="1385"/>
        <item x="1384"/>
        <item x="1365"/>
        <item x="1356"/>
        <item x="1346"/>
        <item x="1341"/>
        <item x="1336"/>
        <item x="1327"/>
        <item x="1323"/>
        <item x="1321"/>
        <item x="1315"/>
        <item x="1300"/>
        <item x="1297"/>
        <item x="1281"/>
        <item x="1279"/>
        <item x="1272"/>
        <item x="1261"/>
        <item x="1260"/>
        <item x="1242"/>
        <item x="1240"/>
        <item x="1236"/>
        <item x="1233"/>
        <item x="1231"/>
        <item x="1218"/>
        <item x="1217"/>
        <item x="1209"/>
        <item x="1134"/>
        <item x="1135"/>
        <item x="1136"/>
        <item x="1129"/>
        <item x="1130"/>
        <item x="1123"/>
        <item x="1115"/>
        <item x="1116"/>
        <item x="1117"/>
        <item x="1110"/>
        <item x="1107"/>
        <item x="1106"/>
        <item x="1103"/>
        <item x="1096"/>
        <item x="1093"/>
        <item x="1092"/>
        <item x="1088"/>
        <item x="1075"/>
        <item x="1074"/>
        <item x="1072"/>
        <item x="1069"/>
        <item x="1068"/>
        <item x="1052"/>
        <item x="1021"/>
        <item x="1022"/>
        <item x="1023"/>
        <item x="1024"/>
        <item x="1025"/>
        <item x="1026"/>
        <item x="1027"/>
        <item x="1019"/>
        <item x="1018"/>
        <item x="1011"/>
        <item x="977"/>
        <item x="964"/>
        <item x="948"/>
        <item x="949"/>
        <item x="950"/>
        <item x="951"/>
        <item x="952"/>
        <item x="953"/>
        <item x="944"/>
        <item x="930"/>
        <item x="931"/>
        <item x="923"/>
        <item x="924"/>
        <item x="896"/>
        <item x="886"/>
        <item x="880"/>
        <item x="874"/>
        <item x="875"/>
        <item x="873"/>
        <item x="852"/>
        <item x="830"/>
        <item x="831"/>
        <item x="832"/>
        <item x="833"/>
        <item x="829"/>
        <item x="824"/>
        <item x="825"/>
        <item x="826"/>
        <item x="819"/>
        <item x="818"/>
        <item x="817"/>
        <item x="810"/>
        <item x="805"/>
        <item x="792"/>
        <item x="781"/>
        <item x="775"/>
        <item x="767"/>
        <item x="768"/>
        <item x="755"/>
        <item x="749"/>
        <item x="742"/>
        <item x="731"/>
        <item x="732"/>
        <item x="730"/>
        <item x="721"/>
        <item x="720"/>
        <item x="715"/>
        <item x="714"/>
        <item x="709"/>
        <item x="698"/>
        <item x="696"/>
        <item x="689"/>
        <item x="682"/>
        <item x="680"/>
        <item x="677"/>
        <item x="673"/>
        <item x="668"/>
        <item x="665"/>
        <item x="664"/>
        <item x="647"/>
        <item x="642"/>
        <item x="635"/>
        <item x="625"/>
        <item x="623"/>
        <item x="616"/>
        <item x="615"/>
        <item x="606"/>
        <item x="589"/>
        <item x="575"/>
        <item x="565"/>
        <item x="562"/>
        <item x="560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552"/>
        <item x="551"/>
        <item x="549"/>
        <item x="547"/>
        <item x="537"/>
        <item x="523"/>
        <item x="524"/>
        <item x="525"/>
        <item x="526"/>
        <item x="504"/>
        <item x="505"/>
        <item x="506"/>
        <item x="507"/>
        <item x="497"/>
        <item x="483"/>
        <item x="484"/>
        <item x="474"/>
        <item x="475"/>
        <item x="463"/>
        <item x="452"/>
        <item x="453"/>
        <item x="432"/>
        <item x="433"/>
        <item x="434"/>
        <item x="435"/>
        <item x="418"/>
        <item x="412"/>
        <item x="413"/>
        <item x="410"/>
        <item x="405"/>
        <item x="401"/>
        <item x="400"/>
        <item x="399"/>
        <item x="397"/>
        <item x="389"/>
        <item x="385"/>
        <item x="383"/>
        <item x="365"/>
        <item x="361"/>
        <item x="344"/>
        <item x="345"/>
        <item x="346"/>
        <item x="338"/>
        <item x="339"/>
        <item x="340"/>
        <item x="337"/>
        <item x="329"/>
        <item x="330"/>
        <item x="331"/>
        <item x="321"/>
        <item x="319"/>
        <item x="318"/>
        <item x="314"/>
        <item x="311"/>
        <item x="303"/>
        <item x="298"/>
        <item x="293"/>
        <item x="294"/>
        <item x="289"/>
        <item x="286"/>
        <item x="279"/>
        <item x="278"/>
        <item x="273"/>
        <item x="269"/>
        <item x="263"/>
        <item x="260"/>
        <item x="258"/>
        <item x="255"/>
        <item x="248"/>
        <item x="247"/>
        <item x="239"/>
        <item x="231"/>
        <item x="225"/>
        <item x="219"/>
        <item x="214"/>
        <item x="213"/>
        <item x="212"/>
        <item x="201"/>
        <item x="199"/>
        <item x="196"/>
        <item x="197"/>
        <item x="198"/>
        <item x="187"/>
        <item x="185"/>
        <item x="180"/>
        <item x="168"/>
        <item x="161"/>
        <item x="159"/>
        <item x="155"/>
        <item x="153"/>
        <item x="145"/>
        <item x="144"/>
        <item x="138"/>
        <item x="135"/>
        <item x="130"/>
        <item x="129"/>
        <item x="125"/>
        <item x="118"/>
        <item x="119"/>
        <item x="120"/>
        <item x="121"/>
        <item x="113"/>
        <item x="103"/>
        <item x="104"/>
        <item x="100"/>
        <item x="91"/>
        <item x="92"/>
        <item x="93"/>
        <item x="84"/>
        <item x="85"/>
        <item x="82"/>
        <item x="83"/>
        <item x="79"/>
        <item x="76"/>
        <item x="70"/>
        <item x="71"/>
        <item x="69"/>
        <item x="61"/>
        <item x="59"/>
        <item x="57"/>
        <item x="55"/>
        <item x="54"/>
        <item x="53"/>
        <item x="52"/>
        <item x="51"/>
        <item x="48"/>
        <item x="46"/>
        <item x="42"/>
        <item x="40"/>
        <item x="37"/>
        <item x="36"/>
        <item x="33"/>
        <item x="29"/>
        <item x="27"/>
        <item x="25"/>
        <item x="24"/>
        <item x="22"/>
        <item x="17"/>
        <item x="18"/>
        <item x="16"/>
        <item x="13"/>
        <item x="11"/>
        <item x="9"/>
        <item x="7"/>
        <item x="4"/>
        <item x="2551"/>
        <item x="2526"/>
        <item x="2458"/>
        <item x="2424"/>
        <item x="2400"/>
        <item x="2382"/>
        <item x="2370"/>
        <item x="2264"/>
        <item x="2261"/>
        <item x="2207"/>
        <item x="2194"/>
        <item x="2175"/>
        <item x="2157"/>
        <item x="2152"/>
        <item x="2135"/>
        <item x="2098"/>
        <item x="2063"/>
        <item x="2046"/>
        <item x="1951"/>
        <item x="1905"/>
        <item x="1868"/>
        <item x="1801"/>
        <item x="1802"/>
        <item x="1775"/>
        <item x="1765"/>
        <item x="1751"/>
        <item x="1729"/>
        <item x="1700"/>
        <item x="1664"/>
        <item x="1665"/>
        <item x="1659"/>
        <item x="1626"/>
        <item x="1580"/>
        <item x="1543"/>
        <item x="1540"/>
        <item x="1483"/>
        <item x="1443"/>
        <item x="1400"/>
        <item x="1313"/>
        <item x="1282"/>
        <item x="1275"/>
        <item x="1215"/>
        <item x="1137"/>
        <item x="1138"/>
        <item x="1139"/>
        <item x="1140"/>
        <item x="1119"/>
        <item x="1120"/>
        <item x="927"/>
        <item x="869"/>
        <item x="702"/>
        <item x="674"/>
        <item x="634"/>
        <item x="2702"/>
        <item x="2703"/>
        <item x="2704"/>
        <item x="2705"/>
        <item x="2706"/>
        <item x="558"/>
        <item x="541"/>
        <item x="508"/>
        <item x="509"/>
        <item x="498"/>
        <item x="499"/>
        <item x="485"/>
        <item x="476"/>
        <item x="436"/>
        <item x="424"/>
        <item x="419"/>
        <item x="420"/>
        <item x="390"/>
        <item x="362"/>
        <item x="350"/>
        <item x="295"/>
        <item x="290"/>
        <item x="276"/>
        <item x="266"/>
        <item x="256"/>
        <item x="251"/>
        <item x="244"/>
        <item x="234"/>
        <item x="192"/>
        <item x="170"/>
        <item x="106"/>
        <item x="99"/>
        <item x="94"/>
        <item x="95"/>
        <item x="77"/>
        <item x="45"/>
        <item x="34"/>
        <item x="5"/>
        <item x="0"/>
        <item x="2665"/>
        <item x="2663"/>
        <item x="2651"/>
        <item x="2624"/>
        <item x="2589"/>
        <item x="2544"/>
        <item x="2543"/>
        <item x="2529"/>
        <item x="2469"/>
        <item x="2461"/>
        <item x="2436"/>
        <item x="2437"/>
        <item x="2417"/>
        <item x="2387"/>
        <item x="2379"/>
        <item x="2371"/>
        <item x="2327"/>
        <item x="2288"/>
        <item x="2274"/>
        <item x="2243"/>
        <item x="2213"/>
        <item x="2146"/>
        <item x="2139"/>
        <item x="2113"/>
        <item x="2093"/>
        <item x="2089"/>
        <item x="2087"/>
        <item x="2084"/>
        <item x="2047"/>
        <item x="2015"/>
        <item x="1999"/>
        <item x="1992"/>
        <item x="1958"/>
        <item x="1957"/>
        <item x="1906"/>
        <item x="1907"/>
        <item x="1869"/>
        <item x="1870"/>
        <item x="1871"/>
        <item x="1872"/>
        <item x="1873"/>
        <item x="1848"/>
        <item x="1766"/>
        <item x="1711"/>
        <item x="1701"/>
        <item x="1688"/>
        <item x="1660"/>
        <item x="1640"/>
        <item x="1619"/>
        <item x="1589"/>
        <item x="1590"/>
        <item x="1591"/>
        <item x="1581"/>
        <item x="1538"/>
        <item x="1468"/>
        <item x="1469"/>
        <item x="1460"/>
        <item x="1452"/>
        <item x="1427"/>
        <item x="1378"/>
        <item x="1377"/>
        <item x="1369"/>
        <item x="1302"/>
        <item x="1294"/>
        <item x="1289"/>
        <item x="1273"/>
        <item x="1268"/>
        <item x="1267"/>
        <item x="1246"/>
        <item x="1223"/>
        <item x="1141"/>
        <item x="1142"/>
        <item x="1131"/>
        <item x="1124"/>
        <item x="1125"/>
        <item x="1121"/>
        <item x="1118"/>
        <item x="1077"/>
        <item x="1053"/>
        <item x="981"/>
        <item x="965"/>
        <item x="928"/>
        <item x="916"/>
        <item x="917"/>
        <item x="904"/>
        <item x="905"/>
        <item x="853"/>
        <item x="854"/>
        <item x="814"/>
        <item x="726"/>
        <item x="707"/>
        <item x="695"/>
        <item x="666"/>
        <item x="638"/>
        <item x="602"/>
        <item x="590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554"/>
        <item x="510"/>
        <item x="477"/>
        <item x="464"/>
        <item x="454"/>
        <item x="446"/>
        <item x="414"/>
        <item x="378"/>
        <item x="379"/>
        <item x="370"/>
        <item x="366"/>
        <item x="351"/>
        <item x="347"/>
        <item x="326"/>
        <item x="271"/>
        <item x="264"/>
        <item x="238"/>
        <item x="237"/>
        <item x="232"/>
        <item x="226"/>
        <item x="224"/>
        <item x="200"/>
        <item x="189"/>
        <item x="182"/>
        <item x="183"/>
        <item x="178"/>
        <item x="172"/>
        <item x="142"/>
        <item x="136"/>
        <item x="133"/>
        <item x="132"/>
        <item x="117"/>
        <item x="114"/>
        <item x="115"/>
        <item x="107"/>
        <item x="96"/>
        <item x="86"/>
        <item x="72"/>
        <item x="49"/>
        <item x="38"/>
        <item x="31"/>
        <item x="19"/>
        <item x="6"/>
        <item x="3"/>
        <item x="2523"/>
        <item x="2502"/>
        <item x="2497"/>
        <item x="2460"/>
        <item x="2459"/>
        <item x="2412"/>
        <item x="2401"/>
        <item x="2391"/>
        <item x="2389"/>
        <item x="2360"/>
        <item x="2337"/>
        <item x="2220"/>
        <item x="2200"/>
        <item x="2197"/>
        <item x="2183"/>
        <item x="2174"/>
        <item x="2153"/>
        <item x="2128"/>
        <item x="2121"/>
        <item x="2096"/>
        <item x="2090"/>
        <item x="2064"/>
        <item x="2048"/>
        <item x="2049"/>
        <item x="2020"/>
        <item x="2014"/>
        <item x="2000"/>
        <item x="1987"/>
        <item x="1965"/>
        <item x="1961"/>
        <item x="1962"/>
        <item x="1954"/>
        <item x="1946"/>
        <item x="1908"/>
        <item x="1909"/>
        <item x="1910"/>
        <item x="1911"/>
        <item x="1874"/>
        <item x="1875"/>
        <item x="1849"/>
        <item x="1836"/>
        <item x="1830"/>
        <item x="1822"/>
        <item x="1815"/>
        <item x="1803"/>
        <item x="1790"/>
        <item x="1791"/>
        <item x="1777"/>
        <item x="1767"/>
        <item x="1732"/>
        <item x="1733"/>
        <item x="1734"/>
        <item x="1721"/>
        <item x="1722"/>
        <item x="1702"/>
        <item x="1703"/>
        <item x="1689"/>
        <item x="1690"/>
        <item x="1679"/>
        <item x="1666"/>
        <item x="1646"/>
        <item x="1636"/>
        <item x="1625"/>
        <item x="1617"/>
        <item x="1615"/>
        <item x="1595"/>
        <item x="1567"/>
        <item x="1557"/>
        <item x="1545"/>
        <item x="1539"/>
        <item x="1537"/>
        <item x="1532"/>
        <item x="1512"/>
        <item x="1511"/>
        <item x="1508"/>
        <item x="1428"/>
        <item x="1429"/>
        <item x="1422"/>
        <item x="1412"/>
        <item x="1413"/>
        <item x="1401"/>
        <item x="1391"/>
        <item x="1355"/>
        <item x="1349"/>
        <item x="1347"/>
        <item x="1344"/>
        <item x="1331"/>
        <item x="1332"/>
        <item x="1311"/>
        <item x="1259"/>
        <item x="1256"/>
        <item x="1244"/>
        <item x="1232"/>
        <item x="1143"/>
        <item x="1132"/>
        <item x="1133"/>
        <item x="1126"/>
        <item x="1127"/>
        <item x="1128"/>
        <item x="1101"/>
        <item x="1100"/>
        <item x="1086"/>
        <item x="1080"/>
        <item x="1054"/>
        <item x="1055"/>
        <item x="1028"/>
        <item x="1029"/>
        <item x="1030"/>
        <item x="1031"/>
        <item x="982"/>
        <item x="983"/>
        <item x="966"/>
        <item x="967"/>
        <item x="968"/>
        <item x="932"/>
        <item x="933"/>
        <item x="925"/>
        <item x="906"/>
        <item x="881"/>
        <item x="882"/>
        <item x="883"/>
        <item x="866"/>
        <item x="848"/>
        <item x="834"/>
        <item x="816"/>
        <item x="813"/>
        <item x="799"/>
        <item x="776"/>
        <item x="757"/>
        <item x="756"/>
        <item x="750"/>
        <item x="751"/>
        <item x="733"/>
        <item x="734"/>
        <item x="728"/>
        <item x="717"/>
        <item x="703"/>
        <item x="700"/>
        <item x="690"/>
        <item x="670"/>
        <item x="662"/>
        <item x="653"/>
        <item x="639"/>
        <item x="636"/>
        <item x="631"/>
        <item x="610"/>
        <item x="585"/>
        <item x="568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556"/>
        <item x="555"/>
        <item x="548"/>
        <item x="546"/>
        <item x="545"/>
        <item x="542"/>
        <item x="527"/>
        <item x="528"/>
        <item x="529"/>
        <item x="530"/>
        <item x="511"/>
        <item x="512"/>
        <item x="513"/>
        <item x="514"/>
        <item x="515"/>
        <item x="500"/>
        <item x="501"/>
        <item x="502"/>
        <item x="486"/>
        <item x="487"/>
        <item x="488"/>
        <item x="489"/>
        <item x="478"/>
        <item x="479"/>
        <item x="480"/>
        <item x="481"/>
        <item x="482"/>
        <item x="470"/>
        <item x="465"/>
        <item x="466"/>
        <item x="455"/>
        <item x="456"/>
        <item x="457"/>
        <item x="458"/>
        <item x="459"/>
        <item x="450"/>
        <item x="437"/>
        <item x="438"/>
        <item x="439"/>
        <item x="440"/>
        <item x="441"/>
        <item x="425"/>
        <item x="426"/>
        <item x="421"/>
        <item x="422"/>
        <item x="423"/>
        <item x="415"/>
        <item x="416"/>
        <item x="402"/>
        <item x="398"/>
        <item x="396"/>
        <item x="393"/>
        <item x="387"/>
        <item x="388"/>
        <item x="386"/>
        <item x="384"/>
        <item x="382"/>
        <item x="380"/>
        <item x="381"/>
        <item x="371"/>
        <item x="372"/>
        <item x="373"/>
        <item x="374"/>
        <item x="375"/>
        <item x="376"/>
        <item x="367"/>
        <item x="359"/>
        <item x="352"/>
        <item x="348"/>
        <item x="343"/>
        <item x="341"/>
        <item x="342"/>
        <item x="332"/>
        <item x="333"/>
        <item x="327"/>
        <item x="315"/>
        <item x="316"/>
        <item x="304"/>
        <item x="299"/>
        <item x="300"/>
        <item x="301"/>
        <item x="296"/>
        <item x="291"/>
        <item x="283"/>
        <item x="277"/>
        <item x="275"/>
        <item x="274"/>
        <item x="270"/>
        <item x="268"/>
        <item x="259"/>
        <item x="257"/>
        <item x="254"/>
        <item x="253"/>
        <item x="252"/>
        <item x="250"/>
        <item x="246"/>
        <item x="245"/>
        <item x="243"/>
        <item x="242"/>
        <item x="240"/>
        <item x="235"/>
        <item x="233"/>
        <item x="230"/>
        <item x="228"/>
        <item x="221"/>
        <item x="220"/>
        <item x="218"/>
        <item x="216"/>
        <item x="215"/>
        <item x="211"/>
        <item x="210"/>
        <item x="206"/>
        <item x="207"/>
        <item x="208"/>
        <item x="205"/>
        <item x="203"/>
        <item x="193"/>
        <item x="191"/>
        <item x="190"/>
        <item x="186"/>
        <item x="184"/>
        <item x="181"/>
        <item x="176"/>
        <item x="175"/>
        <item x="173"/>
        <item x="171"/>
        <item x="166"/>
        <item x="164"/>
        <item x="162"/>
        <item x="163"/>
        <item x="160"/>
        <item x="158"/>
        <item x="157"/>
        <item x="156"/>
        <item x="154"/>
        <item x="152"/>
        <item x="151"/>
        <item x="150"/>
        <item x="149"/>
        <item x="148"/>
        <item x="146"/>
        <item x="147"/>
        <item x="143"/>
        <item x="141"/>
        <item x="140"/>
        <item x="139"/>
        <item x="137"/>
        <item x="134"/>
        <item x="131"/>
        <item x="128"/>
        <item x="126"/>
        <item x="127"/>
        <item x="122"/>
        <item x="123"/>
        <item x="124"/>
        <item x="116"/>
        <item x="112"/>
        <item x="108"/>
        <item x="109"/>
        <item x="110"/>
        <item x="111"/>
        <item x="105"/>
        <item x="101"/>
        <item x="102"/>
        <item x="97"/>
        <item x="98"/>
        <item x="87"/>
        <item x="88"/>
        <item x="89"/>
        <item x="90"/>
        <item x="80"/>
        <item x="81"/>
        <item x="74"/>
        <item x="75"/>
        <item x="73"/>
        <item x="68"/>
        <item x="63"/>
        <item x="64"/>
        <item x="65"/>
        <item x="66"/>
        <item x="67"/>
        <item x="62"/>
        <item x="56"/>
        <item x="50"/>
        <item x="47"/>
        <item x="44"/>
        <item x="43"/>
        <item x="41"/>
        <item x="39"/>
        <item x="35"/>
        <item x="32"/>
        <item x="30"/>
        <item x="28"/>
        <item x="26"/>
        <item x="23"/>
        <item x="21"/>
        <item x="20"/>
        <item x="15"/>
        <item x="12"/>
        <item x="10"/>
        <item x="8"/>
        <item x="2"/>
        <item x="1"/>
        <item x="2539"/>
        <item x="2388"/>
        <item x="2351"/>
        <item x="2170"/>
        <item x="2035"/>
        <item x="1020"/>
        <item x="934"/>
        <item x="597"/>
        <item x="2754"/>
        <item x="2755"/>
        <item x="557"/>
        <item x="167"/>
        <item x="78"/>
        <item x="60"/>
        <item x="58"/>
        <item x="14"/>
        <item x="2656"/>
        <item x="2649"/>
        <item x="2598"/>
        <item x="2574"/>
        <item x="2571"/>
        <item x="2547"/>
        <item x="2542"/>
        <item x="2520"/>
        <item x="2498"/>
        <item x="2484"/>
        <item x="2439"/>
        <item x="2440"/>
        <item x="2441"/>
        <item x="2442"/>
        <item x="2421"/>
        <item x="2390"/>
        <item x="2363"/>
        <item x="2361"/>
        <item x="2324"/>
        <item x="2317"/>
        <item x="2312"/>
        <item x="2311"/>
        <item x="2310"/>
        <item x="2307"/>
        <item x="2305"/>
        <item x="2289"/>
        <item x="2278"/>
        <item x="2279"/>
        <item x="2259"/>
        <item x="2258"/>
        <item x="2239"/>
        <item x="2238"/>
        <item x="2234"/>
        <item x="2216"/>
        <item x="2202"/>
        <item x="2169"/>
        <item x="2164"/>
        <item x="2159"/>
        <item x="2155"/>
        <item x="2131"/>
        <item x="2111"/>
        <item x="2099"/>
        <item x="2050"/>
        <item x="2039"/>
        <item x="2028"/>
        <item x="2021"/>
        <item x="2016"/>
        <item x="2017"/>
        <item x="1980"/>
        <item x="1976"/>
        <item x="1970"/>
        <item x="1912"/>
        <item x="1913"/>
        <item x="1914"/>
        <item x="1915"/>
        <item x="1916"/>
        <item x="1902"/>
        <item x="1900"/>
        <item x="1876"/>
        <item x="1877"/>
        <item x="1878"/>
        <item x="1850"/>
        <item x="1832"/>
        <item x="1831"/>
        <item x="1826"/>
        <item x="1827"/>
        <item x="1825"/>
        <item x="1817"/>
        <item x="1812"/>
        <item x="1804"/>
        <item x="1805"/>
        <item x="1795"/>
        <item x="1796"/>
        <item x="1797"/>
        <item x="1798"/>
        <item x="1780"/>
        <item x="1781"/>
        <item x="1776"/>
        <item x="1757"/>
        <item x="1758"/>
        <item x="1759"/>
        <item x="1752"/>
        <item x="1750"/>
        <item x="1749"/>
        <item x="1735"/>
        <item x="1736"/>
        <item x="1730"/>
        <item x="1723"/>
        <item x="1724"/>
        <item x="1725"/>
        <item x="1717"/>
        <item x="1712"/>
        <item x="1704"/>
        <item x="1705"/>
        <item x="1691"/>
        <item x="1692"/>
        <item x="1680"/>
        <item x="1681"/>
        <item x="1667"/>
        <item x="1668"/>
        <item x="1655"/>
        <item x="1652"/>
        <item x="1641"/>
        <item x="1638"/>
        <item x="1633"/>
        <item x="1621"/>
        <item x="1613"/>
        <item x="1612"/>
        <item x="1601"/>
        <item x="1602"/>
        <item x="1603"/>
        <item x="1596"/>
        <item x="1592"/>
        <item x="1574"/>
        <item x="1575"/>
        <item x="1576"/>
        <item x="1568"/>
        <item x="1560"/>
        <item x="1546"/>
        <item x="1547"/>
        <item x="1548"/>
        <item x="1549"/>
        <item x="1533"/>
        <item x="1530"/>
        <item x="1513"/>
        <item x="1514"/>
        <item x="1500"/>
        <item x="1501"/>
        <item x="1494"/>
        <item x="1495"/>
        <item x="1484"/>
        <item x="1485"/>
        <item x="1486"/>
        <item x="1487"/>
        <item x="1475"/>
        <item x="1476"/>
        <item x="1470"/>
        <item x="1463"/>
        <item x="1464"/>
        <item x="1445"/>
        <item x="1432"/>
        <item x="1414"/>
        <item x="1415"/>
        <item x="1416"/>
        <item x="1392"/>
        <item x="1372"/>
        <item x="1367"/>
        <item x="1351"/>
        <item x="1348"/>
        <item x="1342"/>
        <item x="1314"/>
        <item x="1310"/>
        <item x="1309"/>
        <item x="1277"/>
        <item x="1274"/>
        <item x="1264"/>
        <item x="1241"/>
        <item x="1237"/>
        <item x="1238"/>
        <item x="1230"/>
        <item x="1227"/>
        <item x="1224"/>
        <item x="1225"/>
        <item x="1213"/>
        <item x="1210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12"/>
        <item x="1111"/>
        <item x="1095"/>
        <item x="1094"/>
        <item x="1091"/>
        <item x="1087"/>
        <item x="1084"/>
        <item x="1082"/>
        <item x="1081"/>
        <item x="1032"/>
        <item x="1033"/>
        <item x="1016"/>
        <item x="1012"/>
        <item x="984"/>
        <item x="985"/>
        <item x="986"/>
        <item x="978"/>
        <item x="969"/>
        <item x="954"/>
        <item x="935"/>
        <item x="922"/>
        <item x="907"/>
        <item x="908"/>
        <item x="887"/>
        <item x="871"/>
        <item x="835"/>
        <item x="836"/>
        <item x="812"/>
        <item x="807"/>
        <item x="804"/>
        <item x="793"/>
        <item x="777"/>
        <item x="758"/>
        <item x="704"/>
        <item x="630"/>
        <item x="620"/>
        <item x="603"/>
        <item x="588"/>
        <item x="587"/>
        <item x="586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531"/>
        <item x="532"/>
        <item x="516"/>
        <item x="517"/>
        <item x="518"/>
        <item x="519"/>
        <item x="503"/>
        <item x="490"/>
        <item x="491"/>
        <item x="492"/>
        <item x="493"/>
        <item x="494"/>
        <item x="471"/>
        <item x="472"/>
        <item x="460"/>
        <item x="448"/>
        <item x="447"/>
        <item x="442"/>
        <item x="443"/>
        <item x="444"/>
        <item x="445"/>
        <item x="427"/>
        <item x="417"/>
        <item x="411"/>
        <item x="406"/>
        <item x="391"/>
        <item x="363"/>
        <item x="358"/>
        <item x="353"/>
        <item x="349"/>
        <item x="328"/>
        <item x="324"/>
        <item x="322"/>
        <item x="312"/>
        <item x="306"/>
        <item x="302"/>
        <item x="297"/>
        <item x="287"/>
        <item x="288"/>
        <item x="284"/>
        <item x="285"/>
        <item x="281"/>
        <item x="280"/>
        <item x="262"/>
        <item x="261"/>
        <item x="249"/>
        <item x="241"/>
        <item x="227"/>
        <item x="204"/>
        <item x="202"/>
        <item x="194"/>
        <item x="188"/>
        <item x="179"/>
        <item x="177"/>
        <item x="169"/>
        <item x="2662"/>
        <item x="2637"/>
        <item x="2606"/>
        <item x="2601"/>
        <item x="2582"/>
        <item x="2545"/>
        <item x="2518"/>
        <item x="2505"/>
        <item x="2472"/>
        <item x="2470"/>
        <item x="2425"/>
        <item x="2397"/>
        <item x="2364"/>
        <item x="2357"/>
        <item x="2325"/>
        <item x="2323"/>
        <item x="2284"/>
        <item x="2277"/>
        <item x="2245"/>
        <item x="2236"/>
        <item x="2233"/>
        <item x="2228"/>
        <item x="2225"/>
        <item x="2112"/>
        <item x="2086"/>
        <item x="2040"/>
        <item x="2018"/>
        <item x="1994"/>
        <item x="1978"/>
        <item x="1975"/>
        <item x="1969"/>
        <item x="1917"/>
        <item x="1918"/>
        <item x="1879"/>
        <item x="1880"/>
        <item x="1792"/>
        <item x="1782"/>
        <item x="1770"/>
        <item x="1771"/>
        <item x="1760"/>
        <item x="1726"/>
        <item x="1693"/>
        <item x="1694"/>
        <item x="1682"/>
        <item x="1669"/>
        <item x="1643"/>
        <item x="1604"/>
        <item x="1597"/>
        <item x="1582"/>
        <item x="1550"/>
        <item x="1551"/>
        <item x="1534"/>
        <item x="1531"/>
        <item x="1515"/>
        <item x="1516"/>
        <item x="1502"/>
        <item x="1471"/>
        <item x="1434"/>
        <item x="1435"/>
        <item x="1423"/>
        <item x="1402"/>
        <item x="1389"/>
        <item x="1381"/>
        <item x="1354"/>
        <item x="1316"/>
        <item x="1312"/>
        <item x="1305"/>
        <item x="1304"/>
        <item x="1269"/>
        <item x="1226"/>
        <item x="1214"/>
        <item x="1211"/>
        <item x="1163"/>
        <item x="1164"/>
        <item x="1165"/>
        <item x="1166"/>
        <item x="987"/>
        <item x="970"/>
        <item x="971"/>
        <item x="955"/>
        <item x="946"/>
        <item x="936"/>
        <item x="937"/>
        <item x="918"/>
        <item x="909"/>
        <item x="910"/>
        <item x="864"/>
        <item x="849"/>
        <item x="837"/>
        <item x="794"/>
        <item x="795"/>
        <item x="778"/>
        <item x="752"/>
        <item x="735"/>
        <item x="676"/>
        <item x="657"/>
        <item x="618"/>
        <item x="566"/>
        <item x="2770"/>
        <item x="2771"/>
        <item x="2772"/>
        <item x="2773"/>
        <item x="2774"/>
        <item x="2775"/>
        <item x="2776"/>
        <item x="2777"/>
        <item x="2778"/>
        <item x="2779"/>
        <item x="559"/>
        <item x="544"/>
        <item x="543"/>
        <item x="539"/>
        <item x="538"/>
        <item x="536"/>
        <item x="533"/>
        <item x="520"/>
        <item x="473"/>
        <item x="467"/>
        <item x="468"/>
        <item x="469"/>
        <item x="461"/>
        <item x="451"/>
        <item x="428"/>
        <item x="429"/>
        <item x="430"/>
        <item x="407"/>
        <item x="408"/>
        <item x="409"/>
        <item x="368"/>
        <item x="360"/>
        <item x="354"/>
        <item x="355"/>
        <item x="356"/>
        <item x="335"/>
        <item x="336"/>
        <item x="320"/>
        <item x="317"/>
        <item x="307"/>
        <item x="308"/>
        <item x="282"/>
        <item x="272"/>
        <item x="267"/>
        <item x="265"/>
        <item x="229"/>
        <item x="217"/>
        <item x="195"/>
        <item x="174"/>
        <item x="2660"/>
        <item x="2654"/>
        <item x="2653"/>
        <item x="2612"/>
        <item x="2593"/>
        <item x="2587"/>
        <item x="2559"/>
        <item x="2495"/>
        <item x="2487"/>
        <item x="2481"/>
        <item x="2468"/>
        <item x="2465"/>
        <item x="2418"/>
        <item x="2402"/>
        <item x="2403"/>
        <item x="2393"/>
        <item x="2383"/>
        <item x="2344"/>
        <item x="2273"/>
        <item x="2268"/>
        <item x="2263"/>
        <item x="2254"/>
        <item x="2242"/>
        <item x="2240"/>
        <item x="2235"/>
        <item x="2227"/>
        <item x="2211"/>
        <item x="2110"/>
        <item x="2102"/>
        <item x="1998"/>
        <item x="1959"/>
        <item x="1953"/>
        <item x="1919"/>
        <item x="1903"/>
        <item x="1881"/>
        <item x="1834"/>
        <item x="1809"/>
        <item x="1806"/>
        <item x="1783"/>
        <item x="1784"/>
        <item x="1778"/>
        <item x="1756"/>
        <item x="1737"/>
        <item x="1738"/>
        <item x="1739"/>
        <item x="1670"/>
        <item x="1639"/>
        <item x="1561"/>
        <item x="1503"/>
        <item x="1417"/>
        <item x="1403"/>
        <item x="1388"/>
        <item x="1382"/>
        <item x="1333"/>
        <item x="1322"/>
        <item x="1298"/>
        <item x="1296"/>
        <item x="1290"/>
        <item x="1287"/>
        <item x="1286"/>
        <item x="1265"/>
        <item x="1245"/>
        <item x="1167"/>
        <item x="1099"/>
        <item x="1076"/>
        <item x="1056"/>
        <item x="1034"/>
        <item x="972"/>
        <item x="938"/>
        <item x="919"/>
        <item x="911"/>
        <item x="867"/>
        <item x="811"/>
        <item x="802"/>
        <item x="803"/>
        <item x="789"/>
        <item x="782"/>
        <item x="769"/>
        <item x="759"/>
        <item x="760"/>
        <item x="711"/>
        <item x="708"/>
        <item x="669"/>
        <item x="649"/>
        <item x="643"/>
        <item x="640"/>
        <item x="2780"/>
        <item x="2781"/>
        <item x="2782"/>
        <item x="2783"/>
        <item x="534"/>
        <item x="521"/>
        <item x="522"/>
        <item x="495"/>
        <item x="496"/>
        <item x="462"/>
        <item x="449"/>
        <item x="431"/>
        <item x="403"/>
        <item x="395"/>
        <item x="392"/>
        <item x="369"/>
        <item x="364"/>
        <item x="357"/>
        <item x="334"/>
        <item x="325"/>
        <item x="323"/>
        <item x="313"/>
        <item x="309"/>
        <item x="310"/>
        <item x="305"/>
        <item x="292"/>
        <item x="236"/>
        <item x="222"/>
        <item x="223"/>
        <item x="209"/>
        <item x="165"/>
        <item x="1122"/>
        <item x="2667"/>
        <item x="2666"/>
        <item x="2664"/>
        <item x="2661"/>
        <item x="2657"/>
        <item x="2658"/>
        <item x="2652"/>
        <item x="2650"/>
        <item x="2648"/>
        <item x="2641"/>
        <item x="2635"/>
        <item x="2632"/>
        <item x="2630"/>
        <item x="2629"/>
        <item x="2626"/>
        <item x="2625"/>
        <item x="2620"/>
        <item x="2615"/>
        <item x="2616"/>
        <item x="2614"/>
        <item x="2610"/>
        <item x="2609"/>
        <item x="2607"/>
        <item x="2605"/>
        <item x="2596"/>
        <item x="2594"/>
        <item x="2591"/>
        <item x="2590"/>
        <item x="2586"/>
        <item x="2584"/>
        <item x="2585"/>
        <item x="2580"/>
        <item x="2579"/>
        <item x="2577"/>
        <item x="2575"/>
        <item x="2576"/>
        <item x="2572"/>
        <item x="2573"/>
        <item x="2569"/>
        <item x="2557"/>
        <item x="2552"/>
        <item x="2536"/>
        <item x="2534"/>
        <item x="2524"/>
        <item x="2521"/>
        <item x="2522"/>
        <item x="2517"/>
        <item x="2515"/>
        <item x="2512"/>
        <item x="2511"/>
        <item x="2508"/>
        <item x="2509"/>
        <item x="2506"/>
        <item x="2507"/>
        <item x="2503"/>
        <item x="2499"/>
        <item x="2500"/>
        <item x="2496"/>
        <item x="2493"/>
        <item x="2492"/>
        <item x="2489"/>
        <item x="2488"/>
        <item x="2483"/>
        <item x="2482"/>
        <item x="2476"/>
        <item x="2477"/>
        <item x="2473"/>
        <item x="2471"/>
        <item x="2466"/>
        <item x="2464"/>
        <item x="2455"/>
        <item x="2456"/>
        <item x="2443"/>
        <item x="2444"/>
        <item x="2445"/>
        <item x="2446"/>
        <item x="2447"/>
        <item x="2448"/>
        <item x="2449"/>
        <item x="2450"/>
        <item x="2451"/>
        <item x="2426"/>
        <item x="2427"/>
        <item x="2419"/>
        <item x="2420"/>
        <item x="2409"/>
        <item x="2410"/>
        <item x="2404"/>
        <item x="2405"/>
        <item x="2406"/>
        <item x="2398"/>
        <item x="2394"/>
        <item x="2395"/>
        <item x="2396"/>
        <item x="2384"/>
        <item x="2381"/>
        <item x="2380"/>
        <item x="2376"/>
        <item x="2377"/>
        <item x="2378"/>
        <item x="2373"/>
        <item x="2374"/>
        <item x="2375"/>
        <item x="2372"/>
        <item x="2365"/>
        <item x="2366"/>
        <item x="2362"/>
        <item x="2358"/>
        <item x="2359"/>
        <item x="2355"/>
        <item x="2353"/>
        <item x="2352"/>
        <item x="2349"/>
        <item x="2348"/>
        <item x="2346"/>
        <item x="2342"/>
        <item x="2339"/>
        <item x="2335"/>
        <item x="2331"/>
        <item x="2328"/>
        <item x="2321"/>
        <item x="2318"/>
        <item x="2315"/>
        <item x="2316"/>
        <item x="2313"/>
        <item x="2308"/>
        <item x="2303"/>
        <item x="2300"/>
        <item x="2301"/>
        <item x="2297"/>
        <item x="2298"/>
        <item x="2294"/>
        <item x="2293"/>
        <item x="2287"/>
        <item x="2285"/>
        <item x="2283"/>
        <item x="2281"/>
        <item x="2280"/>
        <item x="2276"/>
        <item x="2275"/>
        <item x="2271"/>
        <item x="2270"/>
        <item x="2269"/>
        <item x="2266"/>
        <item x="2265"/>
        <item x="2262"/>
        <item x="2260"/>
        <item x="2256"/>
        <item x="2255"/>
        <item x="2251"/>
        <item x="2250"/>
        <item x="2247"/>
        <item x="2246"/>
        <item x="2244"/>
        <item x="2241"/>
        <item x="2231"/>
        <item x="2230"/>
        <item x="2229"/>
        <item x="2226"/>
        <item x="2224"/>
        <item x="2222"/>
        <item x="2221"/>
        <item x="2217"/>
        <item x="2215"/>
        <item x="2212"/>
        <item x="2209"/>
        <item x="2205"/>
        <item x="2204"/>
        <item x="2201"/>
        <item x="2198"/>
        <item x="2199"/>
        <item x="2195"/>
        <item x="2191"/>
        <item x="2192"/>
        <item x="2193"/>
        <item x="2189"/>
        <item x="2190"/>
        <item x="2186"/>
        <item x="2187"/>
        <item x="2184"/>
        <item x="2182"/>
        <item x="2179"/>
        <item x="2180"/>
        <item x="2176"/>
        <item x="2177"/>
        <item x="2171"/>
        <item x="2172"/>
        <item x="2165"/>
        <item x="2163"/>
        <item x="2160"/>
        <item x="2161"/>
        <item x="2158"/>
        <item x="2156"/>
        <item x="2154"/>
        <item x="2151"/>
        <item x="2149"/>
        <item x="2150"/>
        <item x="2148"/>
        <item x="2147"/>
        <item x="2143"/>
        <item x="2144"/>
        <item x="2140"/>
        <item x="2141"/>
        <item x="2138"/>
        <item x="2134"/>
        <item x="2132"/>
        <item x="2129"/>
        <item x="2127"/>
        <item x="2126"/>
        <item x="2123"/>
        <item x="2122"/>
        <item x="2119"/>
        <item x="2117"/>
        <item x="2114"/>
        <item x="2115"/>
        <item x="2108"/>
        <item x="2106"/>
        <item x="2107"/>
        <item x="2105"/>
        <item x="2103"/>
        <item x="2097"/>
        <item x="2094"/>
        <item x="2091"/>
        <item x="2092"/>
        <item x="2085"/>
        <item x="2081"/>
        <item x="2080"/>
        <item x="2079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51"/>
        <item x="2052"/>
        <item x="2053"/>
        <item x="2054"/>
        <item x="2055"/>
        <item x="2056"/>
        <item x="2057"/>
        <item x="2058"/>
        <item x="2041"/>
        <item x="2036"/>
        <item x="2037"/>
        <item x="2038"/>
        <item x="2029"/>
        <item x="2030"/>
        <item x="2022"/>
        <item x="2023"/>
        <item x="2019"/>
        <item x="2012"/>
        <item x="2011"/>
        <item x="2009"/>
        <item x="2007"/>
        <item x="2004"/>
        <item x="2005"/>
        <item x="2003"/>
        <item x="2001"/>
        <item x="1996"/>
        <item x="1997"/>
        <item x="1995"/>
        <item x="1993"/>
        <item x="1989"/>
        <item x="1985"/>
        <item x="1982"/>
        <item x="1983"/>
        <item x="1981"/>
        <item x="1977"/>
        <item x="1973"/>
        <item x="1974"/>
        <item x="1972"/>
        <item x="1971"/>
        <item x="1968"/>
        <item x="1966"/>
        <item x="1963"/>
        <item x="1955"/>
        <item x="1952"/>
        <item x="1949"/>
        <item x="1948"/>
        <item x="1947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0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858"/>
        <item x="1857"/>
        <item x="1851"/>
        <item x="1852"/>
        <item x="1853"/>
        <item x="1854"/>
        <item x="1855"/>
        <item x="1856"/>
        <item x="1845"/>
        <item x="1843"/>
        <item x="1842"/>
        <item x="1840"/>
        <item x="1841"/>
        <item x="1838"/>
        <item x="1839"/>
        <item x="1835"/>
        <item x="1833"/>
        <item x="1829"/>
        <item x="1828"/>
        <item x="1824"/>
        <item x="1823"/>
        <item x="1821"/>
        <item x="1818"/>
        <item x="1819"/>
        <item x="1816"/>
        <item x="1814"/>
        <item x="1810"/>
        <item x="1811"/>
        <item x="1807"/>
        <item x="1808"/>
        <item x="1793"/>
        <item x="1785"/>
        <item x="1786"/>
        <item x="1787"/>
        <item x="1779"/>
        <item x="1772"/>
        <item x="1773"/>
        <item x="1768"/>
        <item x="1769"/>
        <item x="1753"/>
        <item x="1754"/>
        <item x="1755"/>
        <item x="1740"/>
        <item x="1741"/>
        <item x="1742"/>
        <item x="1743"/>
        <item x="1744"/>
        <item x="1745"/>
        <item x="1746"/>
        <item x="1747"/>
        <item x="1748"/>
        <item x="1727"/>
        <item x="1728"/>
        <item x="1718"/>
        <item x="1719"/>
        <item x="1713"/>
        <item x="1714"/>
        <item x="1715"/>
        <item x="1716"/>
        <item x="1706"/>
        <item x="1707"/>
        <item x="1708"/>
        <item x="1695"/>
        <item x="1684"/>
        <item x="1685"/>
        <item x="1683"/>
        <item x="1676"/>
        <item x="1671"/>
        <item x="1672"/>
        <item x="1673"/>
        <item x="1674"/>
        <item x="1675"/>
        <item x="1661"/>
        <item x="1662"/>
        <item x="1658"/>
        <item x="1656"/>
        <item x="1653"/>
        <item x="1649"/>
        <item x="1650"/>
        <item x="1647"/>
        <item x="1644"/>
        <item x="1635"/>
        <item x="1634"/>
        <item x="1632"/>
        <item x="1630"/>
        <item x="1629"/>
        <item x="1627"/>
        <item x="1628"/>
        <item x="1623"/>
        <item x="1624"/>
        <item x="1622"/>
        <item x="1611"/>
        <item x="1605"/>
        <item x="1606"/>
        <item x="1607"/>
        <item x="1608"/>
        <item x="1609"/>
        <item x="1610"/>
        <item x="1598"/>
        <item x="1599"/>
        <item x="1600"/>
        <item x="1583"/>
        <item x="1584"/>
        <item x="1585"/>
        <item x="1586"/>
        <item x="1587"/>
        <item x="1577"/>
        <item x="1578"/>
        <item x="1569"/>
        <item x="1570"/>
        <item x="1562"/>
        <item x="1563"/>
        <item x="1564"/>
        <item x="1558"/>
        <item x="1552"/>
        <item x="1553"/>
        <item x="1554"/>
        <item x="1555"/>
        <item x="1544"/>
        <item x="1541"/>
        <item x="1536"/>
        <item x="1535"/>
        <item x="1529"/>
        <item x="1528"/>
        <item x="1517"/>
        <item x="1518"/>
        <item x="1519"/>
        <item x="1520"/>
        <item x="1521"/>
        <item x="1522"/>
        <item x="1523"/>
        <item x="1524"/>
        <item x="1525"/>
        <item x="1526"/>
        <item x="1504"/>
        <item x="1505"/>
        <item x="1506"/>
        <item x="1507"/>
        <item x="1496"/>
        <item x="1493"/>
        <item x="1488"/>
        <item x="1489"/>
        <item x="1490"/>
        <item x="1477"/>
        <item x="1478"/>
        <item x="1479"/>
        <item x="1472"/>
        <item x="1461"/>
        <item x="1459"/>
        <item x="1456"/>
        <item x="1457"/>
        <item x="1455"/>
        <item x="1453"/>
        <item x="1450"/>
        <item x="1451"/>
        <item x="1449"/>
        <item x="1447"/>
        <item x="1446"/>
        <item x="1442"/>
        <item x="1440"/>
        <item x="1436"/>
        <item x="1437"/>
        <item x="1430"/>
        <item x="1431"/>
        <item x="1424"/>
        <item x="1425"/>
        <item x="1418"/>
        <item x="1419"/>
        <item x="1404"/>
        <item x="1405"/>
        <item x="1406"/>
        <item x="1397"/>
        <item x="1398"/>
        <item x="1393"/>
        <item x="1394"/>
        <item x="1395"/>
        <item x="1396"/>
        <item x="1387"/>
        <item x="1383"/>
        <item x="1380"/>
        <item x="1379"/>
        <item x="1375"/>
        <item x="1376"/>
        <item x="1374"/>
        <item x="1373"/>
        <item x="1371"/>
        <item x="1370"/>
        <item x="1368"/>
        <item x="1366"/>
        <item x="1364"/>
        <item x="1363"/>
        <item x="1362"/>
        <item x="1361"/>
        <item x="1359"/>
        <item x="1360"/>
        <item x="1358"/>
        <item x="1357"/>
        <item x="1353"/>
        <item x="1352"/>
        <item x="1350"/>
        <item x="1345"/>
        <item x="1343"/>
        <item x="1340"/>
        <item x="1339"/>
        <item x="1337"/>
        <item x="1338"/>
        <item x="1334"/>
        <item x="1335"/>
        <item x="1329"/>
        <item x="1330"/>
        <item x="1328"/>
        <item x="1326"/>
        <item x="1324"/>
        <item x="1325"/>
        <item x="1320"/>
        <item x="1319"/>
        <item x="1317"/>
        <item x="1318"/>
        <item x="1308"/>
        <item x="1307"/>
        <item x="1306"/>
        <item x="1303"/>
        <item x="1301"/>
        <item x="1299"/>
        <item x="1295"/>
        <item x="1293"/>
        <item x="1292"/>
        <item x="1291"/>
        <item x="1288"/>
        <item x="1285"/>
        <item x="1283"/>
        <item x="1284"/>
        <item x="1280"/>
        <item x="1278"/>
        <item x="1276"/>
        <item x="1270"/>
        <item x="1271"/>
        <item x="1266"/>
        <item x="1262"/>
        <item x="1263"/>
        <item x="1257"/>
        <item x="1258"/>
        <item x="1254"/>
        <item x="1255"/>
        <item x="1252"/>
        <item x="1253"/>
        <item x="1250"/>
        <item x="1251"/>
        <item x="1248"/>
        <item x="1249"/>
        <item x="1247"/>
        <item x="1243"/>
        <item x="1239"/>
        <item x="1234"/>
        <item x="1235"/>
        <item x="1228"/>
        <item x="1229"/>
        <item x="1220"/>
        <item x="1221"/>
        <item x="1222"/>
        <item x="1219"/>
        <item x="1216"/>
        <item x="1212"/>
        <item x="1208"/>
        <item x="1207"/>
        <item x="1205"/>
        <item x="1206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114"/>
        <item x="1113"/>
        <item x="1109"/>
        <item x="1108"/>
        <item x="1105"/>
        <item x="1104"/>
        <item x="1102"/>
        <item x="1098"/>
        <item x="1097"/>
        <item x="1090"/>
        <item x="1089"/>
        <item x="1085"/>
        <item x="1083"/>
        <item x="1079"/>
        <item x="1078"/>
        <item x="1073"/>
        <item x="1071"/>
        <item x="1070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17"/>
        <item x="1013"/>
        <item x="1014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979"/>
        <item x="980"/>
        <item x="976"/>
        <item x="973"/>
        <item x="974"/>
        <item x="956"/>
        <item x="957"/>
        <item x="958"/>
        <item x="959"/>
        <item x="960"/>
        <item x="961"/>
        <item x="962"/>
        <item x="963"/>
        <item x="947"/>
        <item x="945"/>
        <item x="939"/>
        <item x="940"/>
        <item x="941"/>
        <item x="942"/>
        <item x="943"/>
        <item x="929"/>
        <item x="926"/>
        <item x="920"/>
        <item x="921"/>
        <item x="912"/>
        <item x="913"/>
        <item x="914"/>
        <item x="915"/>
        <item x="903"/>
        <item x="902"/>
        <item x="897"/>
        <item x="898"/>
        <item x="899"/>
        <item x="900"/>
        <item x="901"/>
        <item x="888"/>
        <item x="889"/>
        <item x="890"/>
        <item x="891"/>
        <item x="892"/>
        <item x="893"/>
        <item x="894"/>
        <item x="895"/>
        <item x="884"/>
        <item x="885"/>
        <item x="877"/>
        <item x="878"/>
        <item x="879"/>
        <item x="876"/>
        <item x="872"/>
        <item x="870"/>
        <item x="868"/>
        <item x="865"/>
        <item x="860"/>
        <item x="861"/>
        <item x="862"/>
        <item x="863"/>
        <item x="855"/>
        <item x="856"/>
        <item x="857"/>
        <item x="858"/>
        <item x="859"/>
        <item x="850"/>
        <item x="851"/>
        <item x="838"/>
        <item x="839"/>
        <item x="840"/>
        <item x="841"/>
        <item x="842"/>
        <item x="843"/>
        <item x="844"/>
        <item x="845"/>
        <item x="846"/>
        <item x="847"/>
        <item x="827"/>
        <item x="828"/>
        <item x="820"/>
        <item x="821"/>
        <item x="822"/>
        <item x="823"/>
        <item x="815"/>
        <item x="808"/>
        <item x="809"/>
        <item x="806"/>
        <item x="801"/>
        <item x="800"/>
        <item x="796"/>
        <item x="797"/>
        <item x="798"/>
        <item x="790"/>
        <item x="791"/>
        <item x="783"/>
        <item x="784"/>
        <item x="785"/>
        <item x="786"/>
        <item x="787"/>
        <item x="788"/>
        <item x="779"/>
        <item x="780"/>
        <item x="770"/>
        <item x="771"/>
        <item x="772"/>
        <item x="773"/>
        <item x="761"/>
        <item x="762"/>
        <item x="763"/>
        <item x="764"/>
        <item x="765"/>
        <item x="766"/>
        <item x="753"/>
        <item x="743"/>
        <item x="744"/>
        <item x="745"/>
        <item x="746"/>
        <item x="736"/>
        <item x="737"/>
        <item x="738"/>
        <item x="739"/>
        <item x="740"/>
        <item x="741"/>
        <item x="724"/>
        <item x="719"/>
        <item x="713"/>
        <item x="712"/>
        <item x="705"/>
        <item x="706"/>
        <item x="699"/>
        <item x="694"/>
        <item x="692"/>
        <item x="688"/>
        <item x="685"/>
        <item x="686"/>
        <item x="687"/>
        <item x="684"/>
        <item x="683"/>
        <item x="675"/>
        <item x="672"/>
        <item x="671"/>
        <item x="667"/>
        <item x="663"/>
        <item x="660"/>
        <item x="658"/>
        <item x="656"/>
        <item x="654"/>
        <item x="651"/>
        <item x="650"/>
        <item x="641"/>
        <item x="637"/>
        <item x="633"/>
        <item x="632"/>
        <item x="628"/>
        <item x="629"/>
        <item x="627"/>
        <item x="626"/>
        <item x="624"/>
        <item x="622"/>
        <item x="621"/>
        <item x="619"/>
        <item x="617"/>
        <item x="613"/>
        <item x="614"/>
        <item x="612"/>
        <item x="611"/>
        <item x="609"/>
        <item x="607"/>
        <item x="608"/>
        <item x="605"/>
        <item x="604"/>
        <item x="601"/>
        <item x="600"/>
        <item x="599"/>
        <item x="598"/>
        <item x="596"/>
        <item x="595"/>
        <item x="594"/>
        <item x="593"/>
        <item x="592"/>
        <item x="591"/>
        <item x="584"/>
        <item x="583"/>
        <item x="582"/>
        <item x="581"/>
        <item x="580"/>
        <item x="579"/>
        <item x="578"/>
        <item x="576"/>
        <item x="577"/>
        <item x="574"/>
        <item x="572"/>
        <item x="573"/>
        <item x="571"/>
        <item x="570"/>
        <item x="569"/>
        <item x="567"/>
        <item x="563"/>
        <item x="564"/>
        <item x="561"/>
        <item x="2561"/>
        <item x="2541"/>
        <item x="2532"/>
        <item x="2452"/>
        <item x="2784"/>
        <item x="2785"/>
        <item x="2786"/>
        <item x="2077"/>
        <item x="2008"/>
        <item x="1988"/>
        <item x="2787"/>
        <item x="2788"/>
        <item x="2789"/>
        <item x="2790"/>
        <item x="2791"/>
        <item x="2792"/>
        <item x="2793"/>
        <item x="1015"/>
        <item x="754"/>
        <item x="710"/>
        <item x="691"/>
        <item x="679"/>
        <item x="661"/>
        <item x="648"/>
        <item x="646"/>
        <item x="645"/>
        <item x="2794"/>
        <item x="394"/>
        <item x="377"/>
        <item x="2494"/>
        <item x="2485"/>
        <item x="2411"/>
        <item x="2291"/>
        <item x="2267"/>
        <item x="2232"/>
        <item x="2100"/>
        <item x="1991"/>
        <item x="2581"/>
        <item x="2618"/>
        <item x="2613"/>
        <item x="2600"/>
        <item x="2583"/>
        <item x="2567"/>
        <item x="2563"/>
        <item x="2549"/>
        <item x="2548"/>
        <item x="2540"/>
        <item x="2538"/>
        <item x="2527"/>
        <item x="2453"/>
        <item x="2795"/>
        <item x="2796"/>
        <item x="2797"/>
        <item x="2798"/>
        <item x="2799"/>
        <item x="2800"/>
        <item x="2801"/>
        <item x="2078"/>
        <item x="1986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1051"/>
        <item x="1009"/>
        <item x="1010"/>
        <item x="975"/>
        <item x="774"/>
        <item x="748"/>
        <item x="747"/>
        <item x="729"/>
        <item x="727"/>
        <item x="725"/>
        <item x="722"/>
        <item x="723"/>
        <item x="718"/>
        <item x="716"/>
        <item x="701"/>
        <item x="697"/>
        <item x="693"/>
        <item x="681"/>
        <item x="678"/>
        <item x="659"/>
        <item x="655"/>
        <item x="652"/>
        <item x="644"/>
        <item x="2814"/>
        <item x="553"/>
        <item x="550"/>
        <item x="540"/>
        <item x="535"/>
        <item x="404"/>
        <item x="2815"/>
        <item t="default"/>
      </items>
    </pivotField>
    <pivotField showAll="0"/>
    <pivotField axis="axisRow" showAll="0">
      <items count="11">
        <item x="0"/>
        <item x="2"/>
        <item x="1"/>
        <item x="3"/>
        <item x="6"/>
        <item x="4"/>
        <item x="7"/>
        <item x="5"/>
        <item x="8"/>
        <item x="9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72"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270"/>
        <item t="default"/>
      </items>
    </pivotField>
    <pivotField axis="axisRow" showAll="0">
      <items count="2139">
        <item x="2002"/>
        <item x="2001"/>
        <item x="1997"/>
        <item x="2004"/>
        <item x="2011"/>
        <item x="1996"/>
        <item x="2000"/>
        <item x="1998"/>
        <item x="2005"/>
        <item x="2007"/>
        <item x="2009"/>
        <item x="2006"/>
        <item x="2010"/>
        <item x="2008"/>
        <item x="1999"/>
        <item x="2003"/>
        <item x="1933"/>
        <item x="1911"/>
        <item x="1923"/>
        <item x="1894"/>
        <item x="1944"/>
        <item x="1963"/>
        <item x="1937"/>
        <item x="1878"/>
        <item x="1915"/>
        <item x="1932"/>
        <item x="1966"/>
        <item x="1976"/>
        <item x="1958"/>
        <item x="1945"/>
        <item x="1947"/>
        <item x="1921"/>
        <item x="1981"/>
        <item x="1956"/>
        <item x="1992"/>
        <item x="1919"/>
        <item x="1961"/>
        <item x="1938"/>
        <item x="1936"/>
        <item x="1879"/>
        <item x="1931"/>
        <item x="1971"/>
        <item x="1983"/>
        <item x="1903"/>
        <item x="1929"/>
        <item x="1900"/>
        <item x="1980"/>
        <item x="1951"/>
        <item x="1964"/>
        <item x="1901"/>
        <item x="1890"/>
        <item x="1884"/>
        <item x="1909"/>
        <item x="1941"/>
        <item x="1969"/>
        <item x="1891"/>
        <item x="1893"/>
        <item x="1928"/>
        <item x="1965"/>
        <item x="1892"/>
        <item x="1913"/>
        <item x="1977"/>
        <item x="1967"/>
        <item x="1935"/>
        <item x="1924"/>
        <item x="1986"/>
        <item x="1960"/>
        <item x="1942"/>
        <item x="1927"/>
        <item x="1904"/>
        <item x="1925"/>
        <item x="1886"/>
        <item x="1888"/>
        <item x="1887"/>
        <item x="1899"/>
        <item x="1897"/>
        <item x="1987"/>
        <item x="1907"/>
        <item x="1934"/>
        <item x="1982"/>
        <item x="1898"/>
        <item x="1954"/>
        <item x="1902"/>
        <item x="1910"/>
        <item x="1882"/>
        <item x="1877"/>
        <item x="1989"/>
        <item x="1955"/>
        <item x="1940"/>
        <item x="1889"/>
        <item x="1990"/>
        <item x="1973"/>
        <item x="1930"/>
        <item x="1881"/>
        <item x="1906"/>
        <item x="1880"/>
        <item x="1908"/>
        <item x="1994"/>
        <item x="1979"/>
        <item x="1970"/>
        <item x="1972"/>
        <item x="1953"/>
        <item x="1943"/>
        <item x="1991"/>
        <item x="1978"/>
        <item x="1950"/>
        <item x="1959"/>
        <item x="1896"/>
        <item x="1917"/>
        <item x="1962"/>
        <item x="1949"/>
        <item x="1952"/>
        <item x="1985"/>
        <item x="1984"/>
        <item x="1993"/>
        <item x="1939"/>
        <item x="1988"/>
        <item x="1995"/>
        <item x="1926"/>
        <item x="1948"/>
        <item x="1974"/>
        <item x="1895"/>
        <item x="1968"/>
        <item x="1885"/>
        <item x="1918"/>
        <item x="1914"/>
        <item x="1920"/>
        <item x="1916"/>
        <item x="1922"/>
        <item x="1905"/>
        <item x="1883"/>
        <item x="1946"/>
        <item x="1975"/>
        <item x="1957"/>
        <item x="1912"/>
        <item x="1670"/>
        <item x="1722"/>
        <item x="1639"/>
        <item x="1563"/>
        <item x="1798"/>
        <item x="1872"/>
        <item x="1749"/>
        <item x="1588"/>
        <item x="1601"/>
        <item x="1629"/>
        <item x="1733"/>
        <item x="1708"/>
        <item x="1677"/>
        <item x="1753"/>
        <item x="1809"/>
        <item x="2119"/>
        <item x="1743"/>
        <item x="1808"/>
        <item x="1737"/>
        <item x="2122"/>
        <item x="2108"/>
        <item x="2121"/>
        <item x="2120"/>
        <item x="2118"/>
        <item x="2124"/>
        <item x="1641"/>
        <item x="2107"/>
        <item x="2123"/>
        <item x="1693"/>
        <item x="1757"/>
        <item x="1803"/>
        <item x="1579"/>
        <item x="1646"/>
        <item x="1661"/>
        <item x="1761"/>
        <item x="2109"/>
        <item x="1547"/>
        <item x="1630"/>
        <item x="1655"/>
        <item x="1617"/>
        <item x="1591"/>
        <item x="1590"/>
        <item x="1611"/>
        <item x="1674"/>
        <item x="1739"/>
        <item x="1565"/>
        <item x="1736"/>
        <item x="1721"/>
        <item x="1806"/>
        <item x="1800"/>
        <item x="1725"/>
        <item x="1612"/>
        <item x="1627"/>
        <item x="1621"/>
        <item x="1734"/>
        <item x="1664"/>
        <item x="1608"/>
        <item x="1711"/>
        <item x="1592"/>
        <item x="1712"/>
        <item x="1654"/>
        <item x="1582"/>
        <item x="1585"/>
        <item x="1694"/>
        <item x="1755"/>
        <item x="1807"/>
        <item x="1732"/>
        <item x="1623"/>
        <item x="1724"/>
        <item x="1774"/>
        <item x="1605"/>
        <item x="1754"/>
        <item x="1587"/>
        <item x="1573"/>
        <item x="1679"/>
        <item x="1770"/>
        <item x="1731"/>
        <item x="1673"/>
        <item x="1740"/>
        <item x="1696"/>
        <item x="1685"/>
        <item x="1632"/>
        <item x="1684"/>
        <item x="1699"/>
        <item x="1764"/>
        <item x="1631"/>
        <item x="1781"/>
        <item x="1779"/>
        <item x="1669"/>
        <item x="1704"/>
        <item x="1695"/>
        <item x="1656"/>
        <item x="1700"/>
        <item x="1689"/>
        <item x="1729"/>
        <item x="1702"/>
        <item x="1759"/>
        <item x="1681"/>
        <item x="1703"/>
        <item x="1706"/>
        <item x="1758"/>
        <item x="1653"/>
        <item x="1746"/>
        <item x="1716"/>
        <item x="1784"/>
        <item x="1723"/>
        <item x="1682"/>
        <item x="1811"/>
        <item x="1710"/>
        <item x="1726"/>
        <item x="1697"/>
        <item x="1730"/>
        <item x="1715"/>
        <item x="1751"/>
        <item x="1735"/>
        <item x="1713"/>
        <item x="1616"/>
        <item x="1593"/>
        <item x="1678"/>
        <item x="1839"/>
        <item x="1642"/>
        <item x="1686"/>
        <item x="1802"/>
        <item x="1801"/>
        <item x="1860"/>
        <item x="1768"/>
        <item x="1709"/>
        <item x="1780"/>
        <item x="1652"/>
        <item x="1714"/>
        <item x="1790"/>
        <item x="1799"/>
        <item x="1805"/>
        <item x="1837"/>
        <item x="1775"/>
        <item x="1692"/>
        <item x="1688"/>
        <item x="1766"/>
        <item x="1825"/>
        <item x="1763"/>
        <item x="1777"/>
        <item x="1776"/>
        <item x="1870"/>
        <item x="1846"/>
        <item x="1821"/>
        <item x="1865"/>
        <item x="1843"/>
        <item x="1569"/>
        <item x="1782"/>
        <item x="1874"/>
        <item x="1691"/>
        <item x="1836"/>
        <item x="1847"/>
        <item x="1853"/>
        <item x="1831"/>
        <item x="1862"/>
        <item x="1827"/>
        <item x="1864"/>
        <item x="1542"/>
        <item x="1561"/>
        <item x="1528"/>
        <item x="1830"/>
        <item x="1876"/>
        <item x="1850"/>
        <item x="1531"/>
        <item x="1859"/>
        <item x="1842"/>
        <item x="1852"/>
        <item x="1873"/>
        <item x="1650"/>
        <item x="1856"/>
        <item x="1804"/>
        <item x="1861"/>
        <item x="1835"/>
        <item x="1871"/>
        <item x="1581"/>
        <item x="1575"/>
        <item x="1546"/>
        <item x="1786"/>
        <item x="1586"/>
        <item x="1555"/>
        <item x="1567"/>
        <item x="1544"/>
        <item x="1534"/>
        <item x="1875"/>
        <item x="1833"/>
        <item x="1568"/>
        <item x="1789"/>
        <item x="1536"/>
        <item x="1823"/>
        <item x="1572"/>
        <item x="1869"/>
        <item x="1769"/>
        <item x="1748"/>
        <item x="1619"/>
        <item x="1600"/>
        <item x="1558"/>
        <item x="1535"/>
        <item x="1527"/>
        <item x="1539"/>
        <item x="1794"/>
        <item x="1851"/>
        <item x="1858"/>
        <item x="1778"/>
        <item x="1756"/>
        <item x="1866"/>
        <item x="1834"/>
        <item x="1717"/>
        <item x="1675"/>
        <item x="1822"/>
        <item x="1705"/>
        <item x="1854"/>
        <item x="1690"/>
        <item x="1564"/>
        <item x="1783"/>
        <item x="1687"/>
        <item x="1637"/>
        <item x="1762"/>
        <item x="1680"/>
        <item x="1767"/>
        <item x="1626"/>
        <item x="1659"/>
        <item x="1728"/>
        <item x="1668"/>
        <item x="1603"/>
        <item x="1595"/>
        <item x="1788"/>
        <item x="1819"/>
        <item x="1636"/>
        <item x="1644"/>
        <item x="1662"/>
        <item x="1648"/>
        <item x="1672"/>
        <item x="1814"/>
        <item x="1810"/>
        <item x="1718"/>
        <item x="1615"/>
        <item x="1557"/>
        <item x="1795"/>
        <item x="1815"/>
        <item x="1549"/>
        <item x="1855"/>
        <item x="1658"/>
        <item x="1609"/>
        <item x="1771"/>
        <item x="1707"/>
        <item x="1701"/>
        <item x="1772"/>
        <item x="1841"/>
        <item x="1667"/>
        <item x="1857"/>
        <item x="1863"/>
        <item x="1602"/>
        <item x="1849"/>
        <item x="1785"/>
        <item x="1671"/>
        <item x="1606"/>
        <item x="1598"/>
        <item x="1610"/>
        <item x="1649"/>
        <item x="1651"/>
        <item x="1676"/>
        <item x="1683"/>
        <item x="1747"/>
        <item x="1633"/>
        <item x="1660"/>
        <item x="1744"/>
        <item x="1599"/>
        <item x="1580"/>
        <item x="1773"/>
        <item x="1529"/>
        <item x="1727"/>
        <item x="1742"/>
        <item x="1738"/>
        <item x="1640"/>
        <item x="1844"/>
        <item x="1635"/>
        <item x="1634"/>
        <item x="1750"/>
        <item x="1719"/>
        <item x="1741"/>
        <item x="1787"/>
        <item x="1625"/>
        <item x="1791"/>
        <item x="1792"/>
        <item x="1752"/>
        <item x="1745"/>
        <item x="1793"/>
        <item x="1720"/>
        <item x="1666"/>
        <item x="1638"/>
        <item x="1643"/>
        <item x="1647"/>
        <item x="1797"/>
        <item x="1614"/>
        <item x="1559"/>
        <item x="1613"/>
        <item x="1540"/>
        <item x="1530"/>
        <item x="1562"/>
        <item x="1828"/>
        <item x="1796"/>
        <item x="1584"/>
        <item x="1574"/>
        <item x="1596"/>
        <item x="1571"/>
        <item x="1545"/>
        <item x="1583"/>
        <item x="1538"/>
        <item x="1560"/>
        <item x="1543"/>
        <item x="1556"/>
        <item x="1618"/>
        <item x="1594"/>
        <item x="1589"/>
        <item x="1533"/>
        <item x="1552"/>
        <item x="1824"/>
        <item x="1760"/>
        <item x="1816"/>
        <item x="1826"/>
        <item x="1665"/>
        <item x="1845"/>
        <item x="1622"/>
        <item x="1867"/>
        <item x="1597"/>
        <item x="1607"/>
        <item x="1553"/>
        <item x="1548"/>
        <item x="1578"/>
        <item x="1813"/>
        <item x="1554"/>
        <item x="1532"/>
        <item x="1537"/>
        <item x="1550"/>
        <item x="1566"/>
        <item x="1832"/>
        <item x="1541"/>
        <item x="1620"/>
        <item x="1817"/>
        <item x="1840"/>
        <item x="1645"/>
        <item x="1570"/>
        <item x="1551"/>
        <item x="1604"/>
        <item x="1657"/>
        <item x="1624"/>
        <item x="1576"/>
        <item x="1838"/>
        <item x="1818"/>
        <item x="1577"/>
        <item x="1868"/>
        <item x="1812"/>
        <item x="1698"/>
        <item x="1765"/>
        <item x="1663"/>
        <item x="1829"/>
        <item x="1820"/>
        <item x="1848"/>
        <item x="1628"/>
        <item x="1353"/>
        <item x="1369"/>
        <item x="1355"/>
        <item x="1399"/>
        <item x="1477"/>
        <item x="1390"/>
        <item x="1455"/>
        <item x="1410"/>
        <item x="1434"/>
        <item x="1393"/>
        <item x="1391"/>
        <item x="1422"/>
        <item x="1511"/>
        <item x="1518"/>
        <item x="1432"/>
        <item x="1438"/>
        <item x="1386"/>
        <item x="1371"/>
        <item x="1443"/>
        <item x="1460"/>
        <item x="1409"/>
        <item x="1449"/>
        <item x="1505"/>
        <item x="1504"/>
        <item x="1482"/>
        <item x="1487"/>
        <item x="1420"/>
        <item x="1408"/>
        <item x="1426"/>
        <item x="1470"/>
        <item x="1394"/>
        <item x="1360"/>
        <item x="1513"/>
        <item x="1448"/>
        <item x="1441"/>
        <item x="1494"/>
        <item x="1512"/>
        <item x="1514"/>
        <item x="1435"/>
        <item x="1473"/>
        <item x="1382"/>
        <item x="1421"/>
        <item x="1358"/>
        <item x="1370"/>
        <item x="1508"/>
        <item x="1498"/>
        <item x="1466"/>
        <item x="1526"/>
        <item x="1525"/>
        <item x="1385"/>
        <item x="1419"/>
        <item x="1398"/>
        <item x="1400"/>
        <item x="1404"/>
        <item x="1378"/>
        <item x="1429"/>
        <item x="1401"/>
        <item x="1397"/>
        <item x="1413"/>
        <item x="1406"/>
        <item x="1507"/>
        <item x="1374"/>
        <item x="1388"/>
        <item x="1367"/>
        <item x="1392"/>
        <item x="1396"/>
        <item x="1362"/>
        <item x="1364"/>
        <item x="1417"/>
        <item x="1465"/>
        <item x="1384"/>
        <item x="1365"/>
        <item x="1462"/>
        <item x="1380"/>
        <item x="1424"/>
        <item x="1475"/>
        <item x="1402"/>
        <item x="1427"/>
        <item x="1453"/>
        <item x="1416"/>
        <item x="1395"/>
        <item x="1445"/>
        <item x="1461"/>
        <item x="1387"/>
        <item x="1354"/>
        <item x="1405"/>
        <item x="1359"/>
        <item x="1389"/>
        <item x="1457"/>
        <item x="1414"/>
        <item x="1442"/>
        <item x="1431"/>
        <item x="1454"/>
        <item x="1376"/>
        <item x="1411"/>
        <item x="1502"/>
        <item x="1472"/>
        <item x="1415"/>
        <item x="1523"/>
        <item x="1428"/>
        <item x="1463"/>
        <item x="1521"/>
        <item x="1375"/>
        <item x="1430"/>
        <item x="1425"/>
        <item x="1356"/>
        <item x="1357"/>
        <item x="1450"/>
        <item x="1488"/>
        <item x="1491"/>
        <item x="1452"/>
        <item x="1480"/>
        <item x="1484"/>
        <item x="1368"/>
        <item x="1446"/>
        <item x="1447"/>
        <item x="1444"/>
        <item x="1499"/>
        <item x="1515"/>
        <item x="1372"/>
        <item x="1524"/>
        <item x="1459"/>
        <item x="1458"/>
        <item x="1412"/>
        <item x="1381"/>
        <item x="1496"/>
        <item x="1423"/>
        <item x="1479"/>
        <item x="1361"/>
        <item x="1492"/>
        <item x="1522"/>
        <item x="1436"/>
        <item x="1519"/>
        <item x="1439"/>
        <item x="1437"/>
        <item x="1373"/>
        <item x="1489"/>
        <item x="1383"/>
        <item x="1474"/>
        <item x="1469"/>
        <item x="1486"/>
        <item x="1352"/>
        <item x="1501"/>
        <item x="1407"/>
        <item x="1451"/>
        <item x="1433"/>
        <item x="1377"/>
        <item x="1440"/>
        <item x="1509"/>
        <item x="1483"/>
        <item x="1490"/>
        <item x="1418"/>
        <item x="1478"/>
        <item x="1467"/>
        <item x="1497"/>
        <item x="1464"/>
        <item x="1495"/>
        <item x="1456"/>
        <item x="1510"/>
        <item x="1363"/>
        <item x="1379"/>
        <item x="1481"/>
        <item x="1485"/>
        <item x="1476"/>
        <item x="1493"/>
        <item x="1520"/>
        <item x="1506"/>
        <item x="1516"/>
        <item x="1403"/>
        <item x="1471"/>
        <item x="1503"/>
        <item x="1500"/>
        <item x="1517"/>
        <item x="681"/>
        <item x="691"/>
        <item x="660"/>
        <item x="693"/>
        <item x="1030"/>
        <item x="728"/>
        <item x="717"/>
        <item x="909"/>
        <item x="783"/>
        <item x="1143"/>
        <item x="812"/>
        <item x="762"/>
        <item x="897"/>
        <item x="898"/>
        <item x="640"/>
        <item x="685"/>
        <item x="777"/>
        <item x="682"/>
        <item x="1254"/>
        <item x="1068"/>
        <item x="959"/>
        <item x="868"/>
        <item x="1248"/>
        <item x="861"/>
        <item x="838"/>
        <item x="1246"/>
        <item x="907"/>
        <item x="1093"/>
        <item x="2110"/>
        <item x="2114"/>
        <item x="940"/>
        <item x="1217"/>
        <item x="2131"/>
        <item x="1151"/>
        <item x="2125"/>
        <item x="1337"/>
        <item x="1247"/>
        <item x="973"/>
        <item x="843"/>
        <item x="676"/>
        <item x="1216"/>
        <item x="1212"/>
        <item x="2130"/>
        <item x="1333"/>
        <item x="1284"/>
        <item x="875"/>
        <item x="1149"/>
        <item x="807"/>
        <item x="1339"/>
        <item x="1288"/>
        <item x="1335"/>
        <item x="731"/>
        <item x="1328"/>
        <item x="2134"/>
        <item x="1336"/>
        <item x="1332"/>
        <item x="1202"/>
        <item x="1342"/>
        <item x="1287"/>
        <item x="2116"/>
        <item x="960"/>
        <item x="2133"/>
        <item x="823"/>
        <item x="1055"/>
        <item x="1282"/>
        <item x="2112"/>
        <item x="839"/>
        <item x="1283"/>
        <item x="2128"/>
        <item x="2132"/>
        <item x="2135"/>
        <item x="2126"/>
        <item x="1289"/>
        <item x="1224"/>
        <item x="1010"/>
        <item x="2113"/>
        <item x="1330"/>
        <item x="2115"/>
        <item x="2111"/>
        <item x="726"/>
        <item x="1056"/>
        <item x="741"/>
        <item x="2129"/>
        <item x="824"/>
        <item x="806"/>
        <item x="2127"/>
        <item x="1197"/>
        <item x="1250"/>
        <item x="1042"/>
        <item x="1039"/>
        <item x="961"/>
        <item x="1012"/>
        <item x="772"/>
        <item x="739"/>
        <item x="1153"/>
        <item x="779"/>
        <item x="906"/>
        <item x="744"/>
        <item x="1150"/>
        <item x="1323"/>
        <item x="853"/>
        <item x="1286"/>
        <item x="876"/>
        <item x="1013"/>
        <item x="1009"/>
        <item x="1069"/>
        <item x="727"/>
        <item x="974"/>
        <item x="785"/>
        <item x="1195"/>
        <item x="808"/>
        <item x="1178"/>
        <item x="1226"/>
        <item x="742"/>
        <item x="1227"/>
        <item x="805"/>
        <item x="795"/>
        <item x="1251"/>
        <item x="794"/>
        <item x="1120"/>
        <item x="708"/>
        <item x="1123"/>
        <item x="750"/>
        <item x="816"/>
        <item x="828"/>
        <item x="804"/>
        <item x="802"/>
        <item x="1242"/>
        <item x="1240"/>
        <item x="938"/>
        <item x="1118"/>
        <item x="796"/>
        <item x="815"/>
        <item x="817"/>
        <item x="1122"/>
        <item x="937"/>
        <item x="1079"/>
        <item x="1080"/>
        <item x="893"/>
        <item x="1076"/>
        <item x="1077"/>
        <item x="1088"/>
        <item x="780"/>
        <item x="781"/>
        <item x="894"/>
        <item x="1054"/>
        <item x="1007"/>
        <item x="1255"/>
        <item x="967"/>
        <item x="1057"/>
        <item x="1185"/>
        <item x="1099"/>
        <item x="1243"/>
        <item x="1090"/>
        <item x="1229"/>
        <item x="836"/>
        <item x="1048"/>
        <item x="1162"/>
        <item x="1173"/>
        <item x="988"/>
        <item x="1050"/>
        <item x="639"/>
        <item x="984"/>
        <item x="1067"/>
        <item x="966"/>
        <item x="983"/>
        <item x="1175"/>
        <item x="610"/>
        <item x="985"/>
        <item x="677"/>
        <item x="877"/>
        <item x="887"/>
        <item x="989"/>
        <item x="987"/>
        <item x="878"/>
        <item x="1051"/>
        <item x="922"/>
        <item x="886"/>
        <item x="1029"/>
        <item x="1184"/>
        <item x="786"/>
        <item x="860"/>
        <item x="857"/>
        <item x="855"/>
        <item x="952"/>
        <item x="760"/>
        <item x="1018"/>
        <item x="935"/>
        <item x="892"/>
        <item x="1037"/>
        <item x="1183"/>
        <item x="1186"/>
        <item x="903"/>
        <item x="927"/>
        <item x="1148"/>
        <item x="934"/>
        <item x="932"/>
        <item x="933"/>
        <item x="1154"/>
        <item x="1187"/>
        <item x="1087"/>
        <item x="1138"/>
        <item x="2136"/>
        <item x="1110"/>
        <item x="1152"/>
        <item x="954"/>
        <item x="1111"/>
        <item x="1081"/>
        <item x="1094"/>
        <item x="674"/>
        <item x="1083"/>
        <item x="699"/>
        <item x="968"/>
        <item x="1072"/>
        <item x="870"/>
        <item x="1294"/>
        <item x="1070"/>
        <item x="1082"/>
        <item x="891"/>
        <item x="970"/>
        <item x="914"/>
        <item x="1209"/>
        <item x="1106"/>
        <item x="1192"/>
        <item x="871"/>
        <item x="1281"/>
        <item x="923"/>
        <item x="1024"/>
        <item x="1026"/>
        <item x="1035"/>
        <item x="936"/>
        <item x="1095"/>
        <item x="684"/>
        <item x="1199"/>
        <item x="910"/>
        <item x="1292"/>
        <item x="1208"/>
        <item x="718"/>
        <item x="1207"/>
        <item x="976"/>
        <item x="667"/>
        <item x="865"/>
        <item x="1071"/>
        <item x="746"/>
        <item x="811"/>
        <item x="1345"/>
        <item x="969"/>
        <item x="716"/>
        <item x="737"/>
        <item x="1295"/>
        <item x="1032"/>
        <item x="1006"/>
        <item x="1351"/>
        <item x="1279"/>
        <item x="670"/>
        <item x="797"/>
        <item x="880"/>
        <item x="1290"/>
        <item x="962"/>
        <item x="1293"/>
        <item x="840"/>
        <item x="1296"/>
        <item x="1344"/>
        <item x="1291"/>
        <item x="827"/>
        <item x="1014"/>
        <item x="1350"/>
        <item x="784"/>
        <item x="1073"/>
        <item x="920"/>
        <item x="810"/>
        <item x="1168"/>
        <item x="1166"/>
        <item x="1107"/>
        <item x="711"/>
        <item x="1262"/>
        <item x="1264"/>
        <item x="883"/>
        <item x="1278"/>
        <item x="735"/>
        <item x="848"/>
        <item x="1096"/>
        <item x="1188"/>
        <item x="720"/>
        <item x="1167"/>
        <item x="733"/>
        <item x="723"/>
        <item x="782"/>
        <item x="867"/>
        <item x="715"/>
        <item x="854"/>
        <item x="874"/>
        <item x="872"/>
        <item x="888"/>
        <item x="719"/>
        <item x="1146"/>
        <item x="725"/>
        <item x="747"/>
        <item x="1230"/>
        <item x="852"/>
        <item x="714"/>
        <item x="1136"/>
        <item x="1268"/>
        <item x="814"/>
        <item x="825"/>
        <item x="851"/>
        <item x="1137"/>
        <item x="1097"/>
        <item x="730"/>
        <item x="831"/>
        <item x="1213"/>
        <item x="1145"/>
        <item x="1108"/>
        <item x="873"/>
        <item x="734"/>
        <item x="1139"/>
        <item x="964"/>
        <item x="1085"/>
        <item x="1270"/>
        <item x="1163"/>
        <item x="844"/>
        <item x="793"/>
        <item x="832"/>
        <item x="918"/>
        <item x="1105"/>
        <item x="901"/>
        <item x="748"/>
        <item x="1302"/>
        <item x="771"/>
        <item x="1275"/>
        <item x="1203"/>
        <item x="850"/>
        <item x="1315"/>
        <item x="919"/>
        <item x="963"/>
        <item x="1147"/>
        <item x="856"/>
        <item x="879"/>
        <item x="721"/>
        <item x="826"/>
        <item x="921"/>
        <item x="740"/>
        <item x="835"/>
        <item x="757"/>
        <item x="1194"/>
        <item x="1320"/>
        <item x="767"/>
        <item x="778"/>
        <item x="1200"/>
        <item x="774"/>
        <item x="949"/>
        <item x="1103"/>
        <item x="792"/>
        <item x="881"/>
        <item x="842"/>
        <item x="1129"/>
        <item x="1211"/>
        <item x="1313"/>
        <item x="1201"/>
        <item x="1206"/>
        <item x="841"/>
        <item x="1198"/>
        <item x="801"/>
        <item x="882"/>
        <item x="753"/>
        <item x="813"/>
        <item x="829"/>
        <item x="1002"/>
        <item x="948"/>
        <item x="846"/>
        <item x="947"/>
        <item x="837"/>
        <item x="1260"/>
        <item x="1104"/>
        <item x="1310"/>
        <item x="709"/>
        <item x="649"/>
        <item x="1205"/>
        <item x="1003"/>
        <item x="646"/>
        <item x="1318"/>
        <item x="1125"/>
        <item x="1266"/>
        <item x="819"/>
        <item x="1102"/>
        <item x="830"/>
        <item x="706"/>
        <item x="950"/>
        <item x="1124"/>
        <item x="993"/>
        <item x="1256"/>
        <item x="818"/>
        <item x="1001"/>
        <item x="698"/>
        <item x="787"/>
        <item x="971"/>
        <item x="688"/>
        <item x="1265"/>
        <item x="1319"/>
        <item x="930"/>
        <item x="686"/>
        <item x="1065"/>
        <item x="690"/>
        <item x="1308"/>
        <item x="687"/>
        <item x="972"/>
        <item x="1053"/>
        <item x="645"/>
        <item x="1016"/>
        <item x="1021"/>
        <item x="994"/>
        <item x="999"/>
        <item x="650"/>
        <item x="809"/>
        <item x="648"/>
        <item x="1062"/>
        <item x="1061"/>
        <item x="931"/>
        <item x="647"/>
        <item x="1000"/>
        <item x="1269"/>
        <item x="1277"/>
        <item x="1052"/>
        <item x="1020"/>
        <item x="1259"/>
        <item x="1267"/>
        <item x="1017"/>
        <item x="1019"/>
        <item x="1271"/>
        <item x="1273"/>
        <item x="992"/>
        <item x="917"/>
        <item x="666"/>
        <item x="980"/>
        <item x="1022"/>
        <item x="679"/>
        <item x="696"/>
        <item x="977"/>
        <item x="1015"/>
        <item x="1300"/>
        <item x="1274"/>
        <item x="916"/>
        <item x="673"/>
        <item x="1063"/>
        <item x="924"/>
        <item x="1064"/>
        <item x="1214"/>
        <item x="1144"/>
        <item x="675"/>
        <item x="678"/>
        <item x="1309"/>
        <item x="979"/>
        <item x="915"/>
        <item x="978"/>
        <item x="671"/>
        <item x="665"/>
        <item x="1306"/>
        <item x="1210"/>
        <item x="1316"/>
        <item x="617"/>
        <item x="701"/>
        <item x="1305"/>
        <item x="981"/>
        <item x="1215"/>
        <item x="614"/>
        <item x="1298"/>
        <item x="615"/>
        <item x="1299"/>
        <item x="616"/>
        <item x="729"/>
        <item x="1321"/>
        <item x="683"/>
        <item x="1301"/>
        <item x="652"/>
        <item x="630"/>
        <item x="634"/>
        <item x="602"/>
        <item x="611"/>
        <item x="1311"/>
        <item x="912"/>
        <item x="600"/>
        <item x="601"/>
        <item x="623"/>
        <item x="913"/>
        <item x="761"/>
        <item x="765"/>
        <item x="702"/>
        <item x="624"/>
        <item x="642"/>
        <item x="638"/>
        <item x="745"/>
        <item x="629"/>
        <item x="694"/>
        <item x="712"/>
        <item x="657"/>
        <item x="644"/>
        <item x="732"/>
        <item x="643"/>
        <item x="680"/>
        <item x="1317"/>
        <item x="661"/>
        <item x="759"/>
        <item x="603"/>
        <item x="607"/>
        <item x="653"/>
        <item x="724"/>
        <item x="752"/>
        <item x="766"/>
        <item x="755"/>
        <item x="941"/>
        <item x="703"/>
        <item x="944"/>
        <item x="945"/>
        <item x="942"/>
        <item x="946"/>
        <item x="895"/>
        <item x="943"/>
        <item x="896"/>
        <item x="1258"/>
        <item x="1257"/>
        <item x="1060"/>
        <item x="1059"/>
        <item x="1058"/>
        <item x="798"/>
        <item x="1126"/>
        <item x="958"/>
        <item x="911"/>
        <item x="1191"/>
        <item x="1160"/>
        <item x="1140"/>
        <item x="1084"/>
        <item x="1041"/>
        <item x="763"/>
        <item x="799"/>
        <item x="1190"/>
        <item x="669"/>
        <item x="775"/>
        <item x="1182"/>
        <item x="1038"/>
        <item x="1232"/>
        <item x="1165"/>
        <item x="1176"/>
        <item x="845"/>
        <item x="770"/>
        <item x="1027"/>
        <item x="754"/>
        <item x="791"/>
        <item x="1169"/>
        <item x="956"/>
        <item x="1180"/>
        <item x="790"/>
        <item x="1155"/>
        <item x="654"/>
        <item x="713"/>
        <item x="633"/>
        <item x="632"/>
        <item x="627"/>
        <item x="800"/>
        <item x="758"/>
        <item x="628"/>
        <item x="659"/>
        <item x="768"/>
        <item x="995"/>
        <item x="1043"/>
        <item x="990"/>
        <item x="626"/>
        <item x="789"/>
        <item x="1177"/>
        <item x="636"/>
        <item x="631"/>
        <item x="637"/>
        <item x="613"/>
        <item x="625"/>
        <item x="608"/>
        <item x="1170"/>
        <item x="1141"/>
        <item x="606"/>
        <item x="1049"/>
        <item x="769"/>
        <item x="1075"/>
        <item x="997"/>
        <item x="1179"/>
        <item x="1046"/>
        <item x="622"/>
        <item x="1066"/>
        <item x="1156"/>
        <item x="609"/>
        <item x="620"/>
        <item x="672"/>
        <item x="788"/>
        <item x="1119"/>
        <item x="996"/>
        <item x="1142"/>
        <item x="612"/>
        <item x="604"/>
        <item x="619"/>
        <item x="1233"/>
        <item x="820"/>
        <item x="1231"/>
        <item x="605"/>
        <item x="1234"/>
        <item x="695"/>
        <item x="957"/>
        <item x="1331"/>
        <item x="1235"/>
        <item x="902"/>
        <item x="662"/>
        <item x="1159"/>
        <item x="1236"/>
        <item x="1193"/>
        <item x="884"/>
        <item x="899"/>
        <item x="1181"/>
        <item x="1329"/>
        <item x="900"/>
        <item x="1171"/>
        <item x="756"/>
        <item x="1044"/>
        <item x="621"/>
        <item x="1133"/>
        <item x="1341"/>
        <item x="953"/>
        <item x="1047"/>
        <item x="1304"/>
        <item x="1326"/>
        <item x="1040"/>
        <item x="1223"/>
        <item x="1238"/>
        <item x="664"/>
        <item x="1225"/>
        <item x="1134"/>
        <item x="1074"/>
        <item x="1343"/>
        <item x="1346"/>
        <item x="1131"/>
        <item x="1348"/>
        <item x="1280"/>
        <item x="1324"/>
        <item x="1347"/>
        <item x="1196"/>
        <item x="1222"/>
        <item x="1325"/>
        <item x="1307"/>
        <item x="939"/>
        <item x="1004"/>
        <item x="1130"/>
        <item x="1338"/>
        <item x="1276"/>
        <item x="1128"/>
        <item x="1349"/>
        <item x="1218"/>
        <item x="1237"/>
        <item x="1220"/>
        <item x="1127"/>
        <item x="1135"/>
        <item x="1263"/>
        <item x="1221"/>
        <item x="986"/>
        <item x="700"/>
        <item x="1132"/>
        <item x="1272"/>
        <item x="710"/>
        <item x="707"/>
        <item x="998"/>
        <item x="908"/>
        <item x="705"/>
        <item x="925"/>
        <item x="1219"/>
        <item x="991"/>
        <item x="776"/>
        <item x="1303"/>
        <item x="1322"/>
        <item x="704"/>
        <item x="1261"/>
        <item x="743"/>
        <item x="858"/>
        <item x="928"/>
        <item x="955"/>
        <item x="1189"/>
        <item x="929"/>
        <item x="866"/>
        <item x="859"/>
        <item x="889"/>
        <item x="890"/>
        <item x="926"/>
        <item x="1157"/>
        <item x="1158"/>
        <item x="885"/>
        <item x="1034"/>
        <item x="1312"/>
        <item x="1101"/>
        <item x="1314"/>
        <item x="1297"/>
        <item x="1100"/>
        <item x="951"/>
        <item x="1008"/>
        <item x="1036"/>
        <item x="869"/>
        <item x="1086"/>
        <item x="803"/>
        <item x="847"/>
        <item x="834"/>
        <item x="1121"/>
        <item x="1164"/>
        <item x="736"/>
        <item x="833"/>
        <item x="822"/>
        <item x="1011"/>
        <item x="751"/>
        <item x="1161"/>
        <item x="618"/>
        <item x="722"/>
        <item x="905"/>
        <item x="1033"/>
        <item x="1245"/>
        <item x="1078"/>
        <item x="1241"/>
        <item x="862"/>
        <item x="965"/>
        <item x="1340"/>
        <item x="1253"/>
        <item x="689"/>
        <item x="1327"/>
        <item x="1252"/>
        <item x="1089"/>
        <item x="1249"/>
        <item x="982"/>
        <item x="1092"/>
        <item x="1109"/>
        <item x="668"/>
        <item x="1174"/>
        <item x="863"/>
        <item x="864"/>
        <item x="904"/>
        <item x="975"/>
        <item x="1045"/>
        <item x="1228"/>
        <item x="1172"/>
        <item x="1334"/>
        <item x="663"/>
        <item x="1098"/>
        <item x="635"/>
        <item x="1091"/>
        <item x="1244"/>
        <item x="697"/>
        <item x="1239"/>
        <item x="1023"/>
        <item x="1285"/>
        <item x="641"/>
        <item x="656"/>
        <item x="773"/>
        <item x="655"/>
        <item x="849"/>
        <item x="1031"/>
        <item x="1028"/>
        <item x="764"/>
        <item x="1112"/>
        <item x="1113"/>
        <item x="1005"/>
        <item x="1114"/>
        <item x="1025"/>
        <item x="651"/>
        <item x="692"/>
        <item x="749"/>
        <item x="1115"/>
        <item x="738"/>
        <item x="658"/>
        <item x="1116"/>
        <item x="1117"/>
        <item x="821"/>
        <item x="1366"/>
        <item x="1468"/>
        <item x="1204"/>
        <item x="562"/>
        <item x="559"/>
        <item x="563"/>
        <item x="565"/>
        <item x="564"/>
        <item x="560"/>
        <item x="561"/>
        <item x="168"/>
        <item x="348"/>
        <item x="315"/>
        <item x="440"/>
        <item x="496"/>
        <item x="485"/>
        <item x="370"/>
        <item x="384"/>
        <item x="134"/>
        <item x="324"/>
        <item x="352"/>
        <item x="335"/>
        <item x="293"/>
        <item x="580"/>
        <item x="126"/>
        <item x="447"/>
        <item x="371"/>
        <item x="47"/>
        <item x="349"/>
        <item x="446"/>
        <item x="443"/>
        <item x="346"/>
        <item x="469"/>
        <item x="593"/>
        <item x="305"/>
        <item x="386"/>
        <item x="351"/>
        <item x="401"/>
        <item x="367"/>
        <item x="344"/>
        <item x="235"/>
        <item x="336"/>
        <item x="402"/>
        <item x="119"/>
        <item x="121"/>
        <item x="288"/>
        <item x="233"/>
        <item x="147"/>
        <item x="590"/>
        <item x="51"/>
        <item x="28"/>
        <item x="569"/>
        <item x="117"/>
        <item x="252"/>
        <item x="594"/>
        <item x="187"/>
        <item x="186"/>
        <item x="325"/>
        <item x="174"/>
        <item x="285"/>
        <item x="571"/>
        <item x="237"/>
        <item x="342"/>
        <item x="509"/>
        <item x="437"/>
        <item x="517"/>
        <item x="513"/>
        <item x="383"/>
        <item x="289"/>
        <item x="438"/>
        <item x="60"/>
        <item x="48"/>
        <item x="523"/>
        <item x="441"/>
        <item x="122"/>
        <item x="175"/>
        <item x="236"/>
        <item x="251"/>
        <item x="507"/>
        <item x="524"/>
        <item x="471"/>
        <item x="518"/>
        <item x="185"/>
        <item x="430"/>
        <item x="271"/>
        <item x="267"/>
        <item x="152"/>
        <item x="253"/>
        <item x="211"/>
        <item x="387"/>
        <item x="133"/>
        <item x="114"/>
        <item x="149"/>
        <item x="350"/>
        <item x="115"/>
        <item x="169"/>
        <item x="312"/>
        <item x="182"/>
        <item x="140"/>
        <item x="319"/>
        <item x="172"/>
        <item x="318"/>
        <item x="307"/>
        <item x="232"/>
        <item x="136"/>
        <item x="151"/>
        <item x="150"/>
        <item x="385"/>
        <item x="195"/>
        <item x="145"/>
        <item x="229"/>
        <item x="238"/>
        <item x="260"/>
        <item x="245"/>
        <item x="244"/>
        <item x="243"/>
        <item x="224"/>
        <item x="454"/>
        <item x="248"/>
        <item x="497"/>
        <item x="470"/>
        <item x="503"/>
        <item x="445"/>
        <item x="444"/>
        <item x="423"/>
        <item x="482"/>
        <item x="494"/>
        <item x="322"/>
        <item x="489"/>
        <item x="448"/>
        <item x="292"/>
        <item x="396"/>
        <item x="302"/>
        <item x="539"/>
        <item x="419"/>
        <item x="218"/>
        <item x="421"/>
        <item x="239"/>
        <item x="246"/>
        <item x="36"/>
        <item x="14"/>
        <item x="436"/>
        <item x="258"/>
        <item x="12"/>
        <item x="206"/>
        <item x="215"/>
        <item x="588"/>
        <item x="241"/>
        <item x="200"/>
        <item x="73"/>
        <item x="275"/>
        <item x="284"/>
        <item x="334"/>
        <item x="220"/>
        <item x="282"/>
        <item x="265"/>
        <item x="377"/>
        <item x="472"/>
        <item x="519"/>
        <item x="102"/>
        <item x="153"/>
        <item x="273"/>
        <item x="520"/>
        <item x="161"/>
        <item x="347"/>
        <item x="492"/>
        <item x="300"/>
        <item x="301"/>
        <item x="176"/>
        <item x="170"/>
        <item x="101"/>
        <item x="63"/>
        <item x="142"/>
        <item x="328"/>
        <item x="585"/>
        <item x="577"/>
        <item x="372"/>
        <item x="412"/>
        <item x="353"/>
        <item x="327"/>
        <item x="546"/>
        <item x="355"/>
        <item x="481"/>
        <item x="46"/>
        <item x="20"/>
        <item x="330"/>
        <item x="338"/>
        <item x="506"/>
        <item x="26"/>
        <item x="449"/>
        <item x="323"/>
        <item x="356"/>
        <item x="354"/>
        <item x="478"/>
        <item x="369"/>
        <item x="399"/>
        <item x="487"/>
        <item x="450"/>
        <item x="290"/>
        <item x="374"/>
        <item x="303"/>
        <item x="373"/>
        <item x="110"/>
        <item x="43"/>
        <item x="365"/>
        <item x="488"/>
        <item x="62"/>
        <item x="291"/>
        <item x="329"/>
        <item x="501"/>
        <item x="23"/>
        <item x="196"/>
        <item x="74"/>
        <item x="27"/>
        <item x="343"/>
        <item x="99"/>
        <item x="357"/>
        <item x="341"/>
        <item x="202"/>
        <item x="452"/>
        <item x="476"/>
        <item x="456"/>
        <item x="500"/>
        <item x="368"/>
        <item x="599"/>
        <item x="581"/>
        <item x="579"/>
        <item x="298"/>
        <item x="203"/>
        <item x="592"/>
        <item x="52"/>
        <item x="473"/>
        <item x="382"/>
        <item x="179"/>
        <item x="403"/>
        <item x="15"/>
        <item x="591"/>
        <item x="30"/>
        <item x="65"/>
        <item x="405"/>
        <item x="286"/>
        <item x="583"/>
        <item x="64"/>
        <item x="249"/>
        <item x="71"/>
        <item x="127"/>
        <item x="527"/>
        <item x="97"/>
        <item x="568"/>
        <item x="434"/>
        <item x="67"/>
        <item x="193"/>
        <item x="139"/>
        <item x="589"/>
        <item x="148"/>
        <item x="201"/>
        <item x="428"/>
        <item x="406"/>
        <item x="391"/>
        <item x="555"/>
        <item x="141"/>
        <item x="572"/>
        <item x="78"/>
        <item x="33"/>
        <item x="597"/>
        <item x="566"/>
        <item x="394"/>
        <item x="404"/>
        <item x="40"/>
        <item x="173"/>
        <item x="551"/>
        <item x="44"/>
        <item x="144"/>
        <item x="295"/>
        <item x="576"/>
        <item x="167"/>
        <item x="50"/>
        <item x="39"/>
        <item x="468"/>
        <item x="80"/>
        <item x="510"/>
        <item x="548"/>
        <item x="553"/>
        <item x="532"/>
        <item x="550"/>
        <item x="58"/>
        <item x="465"/>
        <item x="557"/>
        <item x="177"/>
        <item x="56"/>
        <item x="587"/>
        <item x="116"/>
        <item x="556"/>
        <item x="516"/>
        <item x="504"/>
        <item x="123"/>
        <item x="528"/>
        <item x="18"/>
        <item x="146"/>
        <item x="31"/>
        <item x="505"/>
        <item x="512"/>
        <item x="137"/>
        <item x="135"/>
        <item x="493"/>
        <item x="19"/>
        <item x="197"/>
        <item x="390"/>
        <item x="570"/>
        <item x="451"/>
        <item x="166"/>
        <item x="415"/>
        <item x="395"/>
        <item x="462"/>
        <item x="24"/>
        <item x="578"/>
        <item x="467"/>
        <item x="459"/>
        <item x="254"/>
        <item x="326"/>
        <item x="502"/>
        <item x="549"/>
        <item x="461"/>
        <item x="514"/>
        <item x="283"/>
        <item x="178"/>
        <item x="364"/>
        <item x="457"/>
        <item x="340"/>
        <item x="70"/>
        <item x="38"/>
        <item x="490"/>
        <item x="529"/>
        <item x="567"/>
        <item x="363"/>
        <item x="586"/>
        <item x="337"/>
        <item x="453"/>
        <item x="294"/>
        <item x="460"/>
        <item x="495"/>
        <item x="164"/>
        <item x="262"/>
        <item x="259"/>
        <item x="261"/>
        <item x="431"/>
        <item x="138"/>
        <item x="125"/>
        <item x="219"/>
        <item x="132"/>
        <item x="199"/>
        <item x="163"/>
        <item x="268"/>
        <item x="388"/>
        <item x="212"/>
        <item x="214"/>
        <item x="109"/>
        <item x="29"/>
        <item x="306"/>
        <item x="162"/>
        <item x="159"/>
        <item x="171"/>
        <item x="213"/>
        <item x="543"/>
        <item x="180"/>
        <item x="181"/>
        <item x="256"/>
        <item x="124"/>
        <item x="108"/>
        <item x="25"/>
        <item x="160"/>
        <item x="131"/>
        <item x="198"/>
        <item x="158"/>
        <item x="264"/>
        <item x="310"/>
        <item x="128"/>
        <item x="308"/>
        <item x="104"/>
        <item x="360"/>
        <item x="209"/>
        <item x="194"/>
        <item x="263"/>
        <item x="154"/>
        <item x="270"/>
        <item x="361"/>
        <item x="130"/>
        <item x="250"/>
        <item x="216"/>
        <item x="217"/>
        <item x="309"/>
        <item x="272"/>
        <item x="34"/>
        <item x="106"/>
        <item x="223"/>
        <item x="389"/>
        <item x="316"/>
        <item x="359"/>
        <item x="111"/>
        <item x="105"/>
        <item x="107"/>
        <item x="317"/>
        <item x="255"/>
        <item x="269"/>
        <item x="311"/>
        <item x="226"/>
        <item x="230"/>
        <item x="221"/>
        <item x="188"/>
        <item x="362"/>
        <item x="183"/>
        <item x="358"/>
        <item x="540"/>
        <item x="483"/>
        <item x="222"/>
        <item x="16"/>
        <item x="231"/>
        <item x="398"/>
        <item x="208"/>
        <item x="533"/>
        <item x="491"/>
        <item x="118"/>
        <item x="35"/>
        <item x="42"/>
        <item x="499"/>
        <item x="21"/>
        <item x="464"/>
        <item x="508"/>
        <item x="466"/>
        <item x="366"/>
        <item x="463"/>
        <item x="534"/>
        <item x="345"/>
        <item x="486"/>
        <item x="475"/>
        <item x="480"/>
        <item x="297"/>
        <item x="320"/>
        <item x="93"/>
        <item x="418"/>
        <item x="296"/>
        <item x="484"/>
        <item x="8"/>
        <item x="458"/>
        <item x="22"/>
        <item x="511"/>
        <item x="408"/>
        <item x="411"/>
        <item x="397"/>
        <item x="81"/>
        <item x="417"/>
        <item x="455"/>
        <item x="477"/>
        <item x="68"/>
        <item x="55"/>
        <item x="92"/>
        <item x="61"/>
        <item x="321"/>
        <item x="96"/>
        <item x="416"/>
        <item x="83"/>
        <item x="544"/>
        <item x="552"/>
        <item x="84"/>
        <item x="37"/>
        <item x="541"/>
        <item x="53"/>
        <item x="479"/>
        <item x="87"/>
        <item x="85"/>
        <item x="88"/>
        <item x="89"/>
        <item x="558"/>
        <item x="9"/>
        <item x="545"/>
        <item x="72"/>
        <item x="57"/>
        <item x="530"/>
        <item x="547"/>
        <item x="59"/>
        <item x="95"/>
        <item x="542"/>
        <item x="538"/>
        <item x="287"/>
        <item x="526"/>
        <item x="66"/>
        <item x="554"/>
        <item x="432"/>
        <item x="536"/>
        <item x="76"/>
        <item x="535"/>
        <item x="10"/>
        <item x="525"/>
        <item x="515"/>
        <item x="299"/>
        <item x="240"/>
        <item x="156"/>
        <item x="191"/>
        <item x="521"/>
        <item x="531"/>
        <item x="474"/>
        <item x="13"/>
        <item x="410"/>
        <item x="189"/>
        <item x="274"/>
        <item x="17"/>
        <item x="45"/>
        <item x="278"/>
        <item x="204"/>
        <item x="392"/>
        <item x="207"/>
        <item x="393"/>
        <item x="242"/>
        <item x="192"/>
        <item x="257"/>
        <item x="584"/>
        <item x="41"/>
        <item x="143"/>
        <item x="165"/>
        <item x="157"/>
        <item x="205"/>
        <item x="155"/>
        <item x="90"/>
        <item x="314"/>
        <item x="277"/>
        <item x="86"/>
        <item x="596"/>
        <item x="339"/>
        <item x="190"/>
        <item x="582"/>
        <item x="276"/>
        <item x="82"/>
        <item x="427"/>
        <item x="94"/>
        <item x="598"/>
        <item x="75"/>
        <item x="77"/>
        <item x="413"/>
        <item x="420"/>
        <item x="313"/>
        <item x="91"/>
        <item x="79"/>
        <item x="433"/>
        <item x="414"/>
        <item x="247"/>
        <item x="425"/>
        <item x="409"/>
        <item x="426"/>
        <item x="407"/>
        <item x="103"/>
        <item x="380"/>
        <item x="424"/>
        <item x="331"/>
        <item x="378"/>
        <item x="234"/>
        <item x="333"/>
        <item x="376"/>
        <item x="375"/>
        <item x="381"/>
        <item x="332"/>
        <item x="281"/>
        <item x="225"/>
        <item x="379"/>
        <item x="279"/>
        <item x="422"/>
        <item x="228"/>
        <item x="227"/>
        <item x="210"/>
        <item x="266"/>
        <item x="280"/>
        <item x="573"/>
        <item x="100"/>
        <item x="32"/>
        <item x="442"/>
        <item x="98"/>
        <item x="184"/>
        <item x="49"/>
        <item x="537"/>
        <item x="435"/>
        <item x="120"/>
        <item x="112"/>
        <item x="595"/>
        <item x="429"/>
        <item x="304"/>
        <item x="575"/>
        <item x="400"/>
        <item x="439"/>
        <item x="498"/>
        <item x="129"/>
        <item x="69"/>
        <item x="574"/>
        <item x="54"/>
        <item x="113"/>
        <item x="11"/>
        <item x="2103"/>
        <item x="2105"/>
        <item x="2100"/>
        <item x="2101"/>
        <item x="2102"/>
        <item x="2104"/>
        <item x="2106"/>
        <item x="4"/>
        <item x="522"/>
        <item x="2137"/>
        <item x="2117"/>
        <item x="2075"/>
        <item x="2056"/>
        <item x="2021"/>
        <item x="2022"/>
        <item x="2053"/>
        <item x="2054"/>
        <item x="2036"/>
        <item x="2067"/>
        <item x="2026"/>
        <item x="2069"/>
        <item x="2074"/>
        <item x="2025"/>
        <item x="2052"/>
        <item x="2028"/>
        <item x="2076"/>
        <item x="2068"/>
        <item x="2070"/>
        <item x="2035"/>
        <item x="2055"/>
        <item x="2073"/>
        <item x="2027"/>
        <item x="2024"/>
        <item x="2019"/>
        <item x="2078"/>
        <item x="2047"/>
        <item x="2033"/>
        <item x="2023"/>
        <item x="2046"/>
        <item x="2072"/>
        <item x="2051"/>
        <item x="2030"/>
        <item x="2071"/>
        <item x="2020"/>
        <item x="2098"/>
        <item x="2018"/>
        <item x="2077"/>
        <item x="2066"/>
        <item x="2029"/>
        <item x="2034"/>
        <item x="2032"/>
        <item x="2031"/>
        <item x="2040"/>
        <item x="2099"/>
        <item x="2041"/>
        <item x="2060"/>
        <item x="2091"/>
        <item x="2039"/>
        <item x="2059"/>
        <item x="2086"/>
        <item x="2043"/>
        <item x="2090"/>
        <item x="2042"/>
        <item x="2085"/>
        <item x="2082"/>
        <item x="2079"/>
        <item x="2058"/>
        <item x="2081"/>
        <item x="2038"/>
        <item x="2084"/>
        <item x="2080"/>
        <item x="2057"/>
        <item x="2037"/>
        <item x="2087"/>
        <item x="2089"/>
        <item x="2092"/>
        <item x="2044"/>
        <item x="2083"/>
        <item x="2088"/>
        <item x="2050"/>
        <item x="2049"/>
        <item x="2048"/>
        <item x="7"/>
        <item x="5"/>
        <item x="2064"/>
        <item x="2012"/>
        <item x="2097"/>
        <item x="2014"/>
        <item x="2061"/>
        <item x="2065"/>
        <item x="3"/>
        <item x="2015"/>
        <item x="2063"/>
        <item x="2016"/>
        <item x="2062"/>
        <item x="6"/>
        <item x="2094"/>
        <item x="2096"/>
        <item x="2045"/>
        <item x="2095"/>
        <item x="2093"/>
        <item x="2017"/>
        <item x="2013"/>
        <item x="1"/>
        <item x="2"/>
        <item x="0"/>
        <item t="default"/>
      </items>
    </pivotField>
    <pivotField showAll="0"/>
    <pivotField showAll="0"/>
    <pivotField showAll="0"/>
    <pivotField axis="axisPage" multipleItemSelectionAllowed="1" showAll="0">
      <items count="11">
        <item h="1" x="4"/>
        <item h="1" x="1"/>
        <item x="2"/>
        <item h="1" x="7"/>
        <item h="1" x="8"/>
        <item h="1" x="3"/>
        <item h="1" x="0"/>
        <item h="1" x="6"/>
        <item h="1" x="5"/>
        <item h="1" x="9"/>
        <item t="default"/>
      </items>
    </pivotField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</pivotFields>
  <rowFields count="6">
    <field x="4"/>
    <field x="22"/>
    <field x="21"/>
    <field x="3"/>
    <field x="13"/>
    <field x="19"/>
  </rowFields>
  <rowItems count="16">
    <i>
      <x/>
    </i>
    <i r="1">
      <x v="9"/>
    </i>
    <i r="2">
      <x v="273"/>
    </i>
    <i>
      <x v="1"/>
    </i>
    <i r="1">
      <x v="9"/>
    </i>
    <i r="2">
      <x v="267"/>
    </i>
    <i r="2">
      <x v="270"/>
    </i>
    <i r="2">
      <x v="273"/>
    </i>
    <i>
      <x v="2"/>
    </i>
    <i r="1">
      <x v="9"/>
    </i>
    <i r="2">
      <x v="263"/>
    </i>
    <i r="2">
      <x v="266"/>
    </i>
    <i r="2">
      <x v="267"/>
    </i>
    <i r="2">
      <x v="270"/>
    </i>
    <i r="2">
      <x v="273"/>
    </i>
    <i t="grand">
      <x/>
    </i>
  </rowItems>
  <colFields count="1">
    <field x="-2"/>
  </colFields>
  <colItems count="2">
    <i>
      <x/>
    </i>
    <i i="1">
      <x v="1"/>
    </i>
  </colItems>
  <pageFields count="1">
    <pageField fld="17" hier="-1"/>
  </pageFields>
  <dataFields count="2">
    <dataField name="Count of Tracking Number" fld="1" subtotal="count" baseField="0" baseItem="0"/>
    <dataField name="Average of Days In Transit" fld="18" subtotal="average" baseField="4" baseItem="0" numFmtId="2"/>
  </dataFields>
  <formats count="9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4" type="button" dataOnly="0" labelOnly="1" outline="0" axis="axisRow" fieldPosition="0"/>
    </format>
    <format dxfId="15">
      <pivotArea dataOnly="0" labelOnly="1" fieldPosition="0">
        <references count="1">
          <reference field="4" count="3">
            <x v="0"/>
            <x v="1"/>
            <x v="2"/>
          </reference>
        </references>
      </pivotArea>
    </format>
    <format dxfId="16">
      <pivotArea dataOnly="0" labelOnly="1" grandRow="1" outline="0" fieldPosition="0"/>
    </format>
    <format dxfId="17">
      <pivotArea dataOnly="0" labelOnly="1" fieldPosition="0">
        <references count="2">
          <reference field="3" count="4">
            <x v="0"/>
            <x v="1"/>
            <x v="2"/>
            <x v="3"/>
          </reference>
          <reference field="4" count="1" selected="0">
            <x v="0"/>
          </reference>
        </references>
      </pivotArea>
    </format>
    <format dxfId="18">
      <pivotArea dataOnly="0" labelOnly="1" fieldPosition="0">
        <references count="2">
          <reference field="3" count="4">
            <x v="0"/>
            <x v="1"/>
            <x v="2"/>
            <x v="4"/>
          </reference>
          <reference field="4" count="1" selected="0">
            <x v="1"/>
          </reference>
        </references>
      </pivotArea>
    </format>
    <format dxfId="19">
      <pivotArea dataOnly="0" labelOnly="1" fieldPosition="0">
        <references count="2">
          <reference field="3" count="6">
            <x v="0"/>
            <x v="1"/>
            <x v="2"/>
            <x v="3"/>
            <x v="5"/>
            <x v="7"/>
          </reference>
          <reference field="4" count="1" selected="0"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4C31D-F298-4100-8494-A7ED49E0A494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0" firstDataRow="1" firstDataCol="1" rowPageCount="1" colPageCount="1"/>
  <pivotFields count="23">
    <pivotField showAll="0"/>
    <pivotField dataField="1" showAll="0">
      <items count="2817">
        <item x="2659"/>
        <item x="2655"/>
        <item x="2647"/>
        <item x="2646"/>
        <item x="2645"/>
        <item x="2644"/>
        <item x="2643"/>
        <item x="2642"/>
        <item x="2640"/>
        <item x="2639"/>
        <item x="2638"/>
        <item x="2636"/>
        <item x="2634"/>
        <item x="2633"/>
        <item x="2631"/>
        <item x="2628"/>
        <item x="2627"/>
        <item x="2623"/>
        <item x="2622"/>
        <item x="2621"/>
        <item x="2619"/>
        <item x="2617"/>
        <item x="2611"/>
        <item x="2608"/>
        <item x="2604"/>
        <item x="2602"/>
        <item x="2603"/>
        <item x="2599"/>
        <item x="2597"/>
        <item x="2595"/>
        <item x="2592"/>
        <item x="2588"/>
        <item x="2578"/>
        <item x="2570"/>
        <item x="2568"/>
        <item x="2566"/>
        <item x="2565"/>
        <item x="2564"/>
        <item x="2562"/>
        <item x="2560"/>
        <item x="2558"/>
        <item x="2556"/>
        <item x="2555"/>
        <item x="2553"/>
        <item x="2554"/>
        <item x="2550"/>
        <item x="2546"/>
        <item x="2537"/>
        <item x="2535"/>
        <item x="2533"/>
        <item x="2531"/>
        <item x="2530"/>
        <item x="2528"/>
        <item x="2525"/>
        <item x="2519"/>
        <item x="2516"/>
        <item x="2514"/>
        <item x="2513"/>
        <item x="2510"/>
        <item x="2504"/>
        <item x="2501"/>
        <item x="2490"/>
        <item x="2491"/>
        <item x="2486"/>
        <item x="2480"/>
        <item x="2479"/>
        <item x="2478"/>
        <item x="2474"/>
        <item x="2475"/>
        <item x="2467"/>
        <item x="2462"/>
        <item x="2463"/>
        <item x="2457"/>
        <item x="2454"/>
        <item x="2438"/>
        <item x="2430"/>
        <item x="2431"/>
        <item x="2432"/>
        <item x="2433"/>
        <item x="2434"/>
        <item x="2435"/>
        <item x="2428"/>
        <item x="2429"/>
        <item x="2422"/>
        <item x="2423"/>
        <item x="2413"/>
        <item x="2414"/>
        <item x="2415"/>
        <item x="2416"/>
        <item x="2407"/>
        <item x="2408"/>
        <item x="2399"/>
        <item x="2392"/>
        <item x="2385"/>
        <item x="2386"/>
        <item x="2369"/>
        <item x="2367"/>
        <item x="2368"/>
        <item x="2356"/>
        <item x="2354"/>
        <item x="2350"/>
        <item x="2347"/>
        <item x="2345"/>
        <item x="2343"/>
        <item x="2341"/>
        <item x="2340"/>
        <item x="2338"/>
        <item x="2336"/>
        <item x="2334"/>
        <item x="2332"/>
        <item x="2333"/>
        <item x="2330"/>
        <item x="2329"/>
        <item x="2326"/>
        <item x="2322"/>
        <item x="2320"/>
        <item x="2319"/>
        <item x="2314"/>
        <item x="2309"/>
        <item x="2306"/>
        <item x="2304"/>
        <item x="2302"/>
        <item x="2299"/>
        <item x="2296"/>
        <item x="2295"/>
        <item x="2292"/>
        <item x="2290"/>
        <item x="2286"/>
        <item x="2282"/>
        <item x="2272"/>
        <item x="2257"/>
        <item x="2252"/>
        <item x="2253"/>
        <item x="2248"/>
        <item x="2249"/>
        <item x="2237"/>
        <item x="2223"/>
        <item x="2219"/>
        <item x="2218"/>
        <item x="2214"/>
        <item x="2210"/>
        <item x="2208"/>
        <item x="2206"/>
        <item x="2203"/>
        <item x="2196"/>
        <item x="2188"/>
        <item x="2185"/>
        <item x="2181"/>
        <item x="2178"/>
        <item x="2173"/>
        <item x="2168"/>
        <item x="2167"/>
        <item x="2166"/>
        <item x="2162"/>
        <item x="2145"/>
        <item x="2142"/>
        <item x="2136"/>
        <item x="2137"/>
        <item x="2133"/>
        <item x="2130"/>
        <item x="2124"/>
        <item x="2125"/>
        <item x="2120"/>
        <item x="2118"/>
        <item x="2116"/>
        <item x="2109"/>
        <item x="2104"/>
        <item x="2101"/>
        <item x="2095"/>
        <item x="2088"/>
        <item x="2082"/>
        <item x="2083"/>
        <item x="2059"/>
        <item x="2060"/>
        <item x="2061"/>
        <item x="2062"/>
        <item x="2042"/>
        <item x="2043"/>
        <item x="2044"/>
        <item x="2045"/>
        <item x="2031"/>
        <item x="2032"/>
        <item x="2033"/>
        <item x="2034"/>
        <item x="2024"/>
        <item x="2025"/>
        <item x="2026"/>
        <item x="2027"/>
        <item x="2013"/>
        <item x="2010"/>
        <item x="2006"/>
        <item x="2002"/>
        <item x="1990"/>
        <item x="1984"/>
        <item x="1979"/>
        <item x="1967"/>
        <item x="1964"/>
        <item x="1960"/>
        <item x="1956"/>
        <item x="1950"/>
        <item x="1904"/>
        <item x="1859"/>
        <item x="1860"/>
        <item x="1861"/>
        <item x="1862"/>
        <item x="1863"/>
        <item x="1864"/>
        <item x="1865"/>
        <item x="1866"/>
        <item x="1867"/>
        <item x="1846"/>
        <item x="1847"/>
        <item x="1844"/>
        <item x="1837"/>
        <item x="1820"/>
        <item x="1813"/>
        <item x="1799"/>
        <item x="1800"/>
        <item x="1794"/>
        <item x="1788"/>
        <item x="1789"/>
        <item x="1774"/>
        <item x="1761"/>
        <item x="1762"/>
        <item x="1763"/>
        <item x="1764"/>
        <item x="1731"/>
        <item x="1720"/>
        <item x="1709"/>
        <item x="1710"/>
        <item x="1696"/>
        <item x="1697"/>
        <item x="1698"/>
        <item x="1699"/>
        <item x="1686"/>
        <item x="1687"/>
        <item x="1678"/>
        <item x="1677"/>
        <item x="1663"/>
        <item x="1657"/>
        <item x="1654"/>
        <item x="1651"/>
        <item x="1648"/>
        <item x="1645"/>
        <item x="1642"/>
        <item x="1637"/>
        <item x="1631"/>
        <item x="1620"/>
        <item x="1618"/>
        <item x="1616"/>
        <item x="1614"/>
        <item x="1593"/>
        <item x="1594"/>
        <item x="1588"/>
        <item x="1579"/>
        <item x="1573"/>
        <item x="1572"/>
        <item x="1571"/>
        <item x="1565"/>
        <item x="1566"/>
        <item x="1559"/>
        <item x="1556"/>
        <item x="1542"/>
        <item x="1527"/>
        <item x="1509"/>
        <item x="1510"/>
        <item x="1498"/>
        <item x="1499"/>
        <item x="1497"/>
        <item x="1491"/>
        <item x="1492"/>
        <item x="1480"/>
        <item x="1481"/>
        <item x="1482"/>
        <item x="1474"/>
        <item x="1473"/>
        <item x="1465"/>
        <item x="1466"/>
        <item x="1467"/>
        <item x="1462"/>
        <item x="1458"/>
        <item x="1454"/>
        <item x="1448"/>
        <item x="1444"/>
        <item x="1441"/>
        <item x="1438"/>
        <item x="1439"/>
        <item x="1433"/>
        <item x="1426"/>
        <item x="1420"/>
        <item x="1421"/>
        <item x="1407"/>
        <item x="1408"/>
        <item x="1409"/>
        <item x="1410"/>
        <item x="1411"/>
        <item x="1399"/>
        <item x="1390"/>
        <item x="1386"/>
        <item x="1385"/>
        <item x="1384"/>
        <item x="1365"/>
        <item x="1356"/>
        <item x="1346"/>
        <item x="1341"/>
        <item x="1336"/>
        <item x="1327"/>
        <item x="1323"/>
        <item x="1321"/>
        <item x="1315"/>
        <item x="1300"/>
        <item x="1297"/>
        <item x="1281"/>
        <item x="1279"/>
        <item x="1272"/>
        <item x="1261"/>
        <item x="1260"/>
        <item x="1242"/>
        <item x="1240"/>
        <item x="1236"/>
        <item x="1233"/>
        <item x="1231"/>
        <item x="1218"/>
        <item x="1217"/>
        <item x="1209"/>
        <item x="1134"/>
        <item x="1135"/>
        <item x="1136"/>
        <item x="1129"/>
        <item x="1130"/>
        <item x="1123"/>
        <item x="1115"/>
        <item x="1116"/>
        <item x="1117"/>
        <item x="1110"/>
        <item x="1107"/>
        <item x="1106"/>
        <item x="1103"/>
        <item x="1096"/>
        <item x="1093"/>
        <item x="1092"/>
        <item x="1088"/>
        <item x="1075"/>
        <item x="1074"/>
        <item x="1072"/>
        <item x="1069"/>
        <item x="1068"/>
        <item x="1052"/>
        <item x="1021"/>
        <item x="1022"/>
        <item x="1023"/>
        <item x="1024"/>
        <item x="1025"/>
        <item x="1026"/>
        <item x="1027"/>
        <item x="1019"/>
        <item x="1018"/>
        <item x="1011"/>
        <item x="977"/>
        <item x="964"/>
        <item x="948"/>
        <item x="949"/>
        <item x="950"/>
        <item x="951"/>
        <item x="952"/>
        <item x="953"/>
        <item x="944"/>
        <item x="930"/>
        <item x="931"/>
        <item x="923"/>
        <item x="924"/>
        <item x="896"/>
        <item x="886"/>
        <item x="880"/>
        <item x="874"/>
        <item x="875"/>
        <item x="873"/>
        <item x="852"/>
        <item x="830"/>
        <item x="831"/>
        <item x="832"/>
        <item x="833"/>
        <item x="829"/>
        <item x="824"/>
        <item x="825"/>
        <item x="826"/>
        <item x="819"/>
        <item x="818"/>
        <item x="817"/>
        <item x="810"/>
        <item x="805"/>
        <item x="792"/>
        <item x="781"/>
        <item x="775"/>
        <item x="767"/>
        <item x="768"/>
        <item x="755"/>
        <item x="749"/>
        <item x="742"/>
        <item x="731"/>
        <item x="732"/>
        <item x="730"/>
        <item x="721"/>
        <item x="720"/>
        <item x="715"/>
        <item x="714"/>
        <item x="709"/>
        <item x="698"/>
        <item x="696"/>
        <item x="689"/>
        <item x="682"/>
        <item x="680"/>
        <item x="677"/>
        <item x="673"/>
        <item x="668"/>
        <item x="665"/>
        <item x="664"/>
        <item x="647"/>
        <item x="642"/>
        <item x="635"/>
        <item x="625"/>
        <item x="623"/>
        <item x="616"/>
        <item x="615"/>
        <item x="606"/>
        <item x="589"/>
        <item x="575"/>
        <item x="565"/>
        <item x="562"/>
        <item x="560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552"/>
        <item x="551"/>
        <item x="549"/>
        <item x="547"/>
        <item x="537"/>
        <item x="523"/>
        <item x="524"/>
        <item x="525"/>
        <item x="526"/>
        <item x="504"/>
        <item x="505"/>
        <item x="506"/>
        <item x="507"/>
        <item x="497"/>
        <item x="483"/>
        <item x="484"/>
        <item x="474"/>
        <item x="475"/>
        <item x="463"/>
        <item x="452"/>
        <item x="453"/>
        <item x="432"/>
        <item x="433"/>
        <item x="434"/>
        <item x="435"/>
        <item x="418"/>
        <item x="412"/>
        <item x="413"/>
        <item x="410"/>
        <item x="405"/>
        <item x="401"/>
        <item x="400"/>
        <item x="399"/>
        <item x="397"/>
        <item x="389"/>
        <item x="385"/>
        <item x="383"/>
        <item x="365"/>
        <item x="361"/>
        <item x="344"/>
        <item x="345"/>
        <item x="346"/>
        <item x="338"/>
        <item x="339"/>
        <item x="340"/>
        <item x="337"/>
        <item x="329"/>
        <item x="330"/>
        <item x="331"/>
        <item x="321"/>
        <item x="319"/>
        <item x="318"/>
        <item x="314"/>
        <item x="311"/>
        <item x="303"/>
        <item x="298"/>
        <item x="293"/>
        <item x="294"/>
        <item x="289"/>
        <item x="286"/>
        <item x="279"/>
        <item x="278"/>
        <item x="273"/>
        <item x="269"/>
        <item x="263"/>
        <item x="260"/>
        <item x="258"/>
        <item x="255"/>
        <item x="248"/>
        <item x="247"/>
        <item x="239"/>
        <item x="231"/>
        <item x="225"/>
        <item x="219"/>
        <item x="214"/>
        <item x="213"/>
        <item x="212"/>
        <item x="201"/>
        <item x="199"/>
        <item x="196"/>
        <item x="197"/>
        <item x="198"/>
        <item x="187"/>
        <item x="185"/>
        <item x="180"/>
        <item x="168"/>
        <item x="161"/>
        <item x="159"/>
        <item x="155"/>
        <item x="153"/>
        <item x="145"/>
        <item x="144"/>
        <item x="138"/>
        <item x="135"/>
        <item x="130"/>
        <item x="129"/>
        <item x="125"/>
        <item x="118"/>
        <item x="119"/>
        <item x="120"/>
        <item x="121"/>
        <item x="113"/>
        <item x="103"/>
        <item x="104"/>
        <item x="100"/>
        <item x="91"/>
        <item x="92"/>
        <item x="93"/>
        <item x="84"/>
        <item x="85"/>
        <item x="82"/>
        <item x="83"/>
        <item x="79"/>
        <item x="76"/>
        <item x="70"/>
        <item x="71"/>
        <item x="69"/>
        <item x="61"/>
        <item x="59"/>
        <item x="57"/>
        <item x="55"/>
        <item x="54"/>
        <item x="53"/>
        <item x="52"/>
        <item x="51"/>
        <item x="48"/>
        <item x="46"/>
        <item x="42"/>
        <item x="40"/>
        <item x="37"/>
        <item x="36"/>
        <item x="33"/>
        <item x="29"/>
        <item x="27"/>
        <item x="25"/>
        <item x="24"/>
        <item x="22"/>
        <item x="17"/>
        <item x="18"/>
        <item x="16"/>
        <item x="13"/>
        <item x="11"/>
        <item x="9"/>
        <item x="7"/>
        <item x="4"/>
        <item x="2551"/>
        <item x="2526"/>
        <item x="2458"/>
        <item x="2424"/>
        <item x="2400"/>
        <item x="2382"/>
        <item x="2370"/>
        <item x="2264"/>
        <item x="2261"/>
        <item x="2207"/>
        <item x="2194"/>
        <item x="2175"/>
        <item x="2157"/>
        <item x="2152"/>
        <item x="2135"/>
        <item x="2098"/>
        <item x="2063"/>
        <item x="2046"/>
        <item x="1951"/>
        <item x="1905"/>
        <item x="1868"/>
        <item x="1801"/>
        <item x="1802"/>
        <item x="1775"/>
        <item x="1765"/>
        <item x="1751"/>
        <item x="1729"/>
        <item x="1700"/>
        <item x="1664"/>
        <item x="1665"/>
        <item x="1659"/>
        <item x="1626"/>
        <item x="1580"/>
        <item x="1543"/>
        <item x="1540"/>
        <item x="1483"/>
        <item x="1443"/>
        <item x="1400"/>
        <item x="1313"/>
        <item x="1282"/>
        <item x="1275"/>
        <item x="1215"/>
        <item x="1137"/>
        <item x="1138"/>
        <item x="1139"/>
        <item x="1140"/>
        <item x="1119"/>
        <item x="1120"/>
        <item x="927"/>
        <item x="869"/>
        <item x="702"/>
        <item x="674"/>
        <item x="634"/>
        <item x="2702"/>
        <item x="2703"/>
        <item x="2704"/>
        <item x="2705"/>
        <item x="2706"/>
        <item x="558"/>
        <item x="541"/>
        <item x="508"/>
        <item x="509"/>
        <item x="498"/>
        <item x="499"/>
        <item x="485"/>
        <item x="476"/>
        <item x="436"/>
        <item x="424"/>
        <item x="419"/>
        <item x="420"/>
        <item x="390"/>
        <item x="362"/>
        <item x="350"/>
        <item x="295"/>
        <item x="290"/>
        <item x="276"/>
        <item x="266"/>
        <item x="256"/>
        <item x="251"/>
        <item x="244"/>
        <item x="234"/>
        <item x="192"/>
        <item x="170"/>
        <item x="106"/>
        <item x="99"/>
        <item x="94"/>
        <item x="95"/>
        <item x="77"/>
        <item x="45"/>
        <item x="34"/>
        <item x="5"/>
        <item x="0"/>
        <item x="2665"/>
        <item x="2663"/>
        <item x="2651"/>
        <item x="2624"/>
        <item x="2589"/>
        <item x="2544"/>
        <item x="2543"/>
        <item x="2529"/>
        <item x="2469"/>
        <item x="2461"/>
        <item x="2436"/>
        <item x="2437"/>
        <item x="2417"/>
        <item x="2387"/>
        <item x="2379"/>
        <item x="2371"/>
        <item x="2327"/>
        <item x="2288"/>
        <item x="2274"/>
        <item x="2243"/>
        <item x="2213"/>
        <item x="2146"/>
        <item x="2139"/>
        <item x="2113"/>
        <item x="2093"/>
        <item x="2089"/>
        <item x="2087"/>
        <item x="2084"/>
        <item x="2047"/>
        <item x="2015"/>
        <item x="1999"/>
        <item x="1992"/>
        <item x="1958"/>
        <item x="1957"/>
        <item x="1906"/>
        <item x="1907"/>
        <item x="1869"/>
        <item x="1870"/>
        <item x="1871"/>
        <item x="1872"/>
        <item x="1873"/>
        <item x="1848"/>
        <item x="1766"/>
        <item x="1711"/>
        <item x="1701"/>
        <item x="1688"/>
        <item x="1660"/>
        <item x="1640"/>
        <item x="1619"/>
        <item x="1589"/>
        <item x="1590"/>
        <item x="1591"/>
        <item x="1581"/>
        <item x="1538"/>
        <item x="1468"/>
        <item x="1469"/>
        <item x="1460"/>
        <item x="1452"/>
        <item x="1427"/>
        <item x="1378"/>
        <item x="1377"/>
        <item x="1369"/>
        <item x="1302"/>
        <item x="1294"/>
        <item x="1289"/>
        <item x="1273"/>
        <item x="1268"/>
        <item x="1267"/>
        <item x="1246"/>
        <item x="1223"/>
        <item x="1141"/>
        <item x="1142"/>
        <item x="1131"/>
        <item x="1124"/>
        <item x="1125"/>
        <item x="1121"/>
        <item x="1118"/>
        <item x="1077"/>
        <item x="1053"/>
        <item x="981"/>
        <item x="965"/>
        <item x="928"/>
        <item x="916"/>
        <item x="917"/>
        <item x="904"/>
        <item x="905"/>
        <item x="853"/>
        <item x="854"/>
        <item x="814"/>
        <item x="726"/>
        <item x="707"/>
        <item x="695"/>
        <item x="666"/>
        <item x="638"/>
        <item x="602"/>
        <item x="590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554"/>
        <item x="510"/>
        <item x="477"/>
        <item x="464"/>
        <item x="454"/>
        <item x="446"/>
        <item x="414"/>
        <item x="378"/>
        <item x="379"/>
        <item x="370"/>
        <item x="366"/>
        <item x="351"/>
        <item x="347"/>
        <item x="326"/>
        <item x="271"/>
        <item x="264"/>
        <item x="238"/>
        <item x="237"/>
        <item x="232"/>
        <item x="226"/>
        <item x="224"/>
        <item x="200"/>
        <item x="189"/>
        <item x="182"/>
        <item x="183"/>
        <item x="178"/>
        <item x="172"/>
        <item x="142"/>
        <item x="136"/>
        <item x="133"/>
        <item x="132"/>
        <item x="117"/>
        <item x="114"/>
        <item x="115"/>
        <item x="107"/>
        <item x="96"/>
        <item x="86"/>
        <item x="72"/>
        <item x="49"/>
        <item x="38"/>
        <item x="31"/>
        <item x="19"/>
        <item x="6"/>
        <item x="3"/>
        <item x="2523"/>
        <item x="2502"/>
        <item x="2497"/>
        <item x="2460"/>
        <item x="2459"/>
        <item x="2412"/>
        <item x="2401"/>
        <item x="2391"/>
        <item x="2389"/>
        <item x="2360"/>
        <item x="2337"/>
        <item x="2220"/>
        <item x="2200"/>
        <item x="2197"/>
        <item x="2183"/>
        <item x="2174"/>
        <item x="2153"/>
        <item x="2128"/>
        <item x="2121"/>
        <item x="2096"/>
        <item x="2090"/>
        <item x="2064"/>
        <item x="2048"/>
        <item x="2049"/>
        <item x="2020"/>
        <item x="2014"/>
        <item x="2000"/>
        <item x="1987"/>
        <item x="1965"/>
        <item x="1961"/>
        <item x="1962"/>
        <item x="1954"/>
        <item x="1946"/>
        <item x="1908"/>
        <item x="1909"/>
        <item x="1910"/>
        <item x="1911"/>
        <item x="1874"/>
        <item x="1875"/>
        <item x="1849"/>
        <item x="1836"/>
        <item x="1830"/>
        <item x="1822"/>
        <item x="1815"/>
        <item x="1803"/>
        <item x="1790"/>
        <item x="1791"/>
        <item x="1777"/>
        <item x="1767"/>
        <item x="1732"/>
        <item x="1733"/>
        <item x="1734"/>
        <item x="1721"/>
        <item x="1722"/>
        <item x="1702"/>
        <item x="1703"/>
        <item x="1689"/>
        <item x="1690"/>
        <item x="1679"/>
        <item x="1666"/>
        <item x="1646"/>
        <item x="1636"/>
        <item x="1625"/>
        <item x="1617"/>
        <item x="1615"/>
        <item x="1595"/>
        <item x="1567"/>
        <item x="1557"/>
        <item x="1545"/>
        <item x="1539"/>
        <item x="1537"/>
        <item x="1532"/>
        <item x="1512"/>
        <item x="1511"/>
        <item x="1508"/>
        <item x="1428"/>
        <item x="1429"/>
        <item x="1422"/>
        <item x="1412"/>
        <item x="1413"/>
        <item x="1401"/>
        <item x="1391"/>
        <item x="1355"/>
        <item x="1349"/>
        <item x="1347"/>
        <item x="1344"/>
        <item x="1331"/>
        <item x="1332"/>
        <item x="1311"/>
        <item x="1259"/>
        <item x="1256"/>
        <item x="1244"/>
        <item x="1232"/>
        <item x="1143"/>
        <item x="1132"/>
        <item x="1133"/>
        <item x="1126"/>
        <item x="1127"/>
        <item x="1128"/>
        <item x="1101"/>
        <item x="1100"/>
        <item x="1086"/>
        <item x="1080"/>
        <item x="1054"/>
        <item x="1055"/>
        <item x="1028"/>
        <item x="1029"/>
        <item x="1030"/>
        <item x="1031"/>
        <item x="982"/>
        <item x="983"/>
        <item x="966"/>
        <item x="967"/>
        <item x="968"/>
        <item x="932"/>
        <item x="933"/>
        <item x="925"/>
        <item x="906"/>
        <item x="881"/>
        <item x="882"/>
        <item x="883"/>
        <item x="866"/>
        <item x="848"/>
        <item x="834"/>
        <item x="816"/>
        <item x="813"/>
        <item x="799"/>
        <item x="776"/>
        <item x="757"/>
        <item x="756"/>
        <item x="750"/>
        <item x="751"/>
        <item x="733"/>
        <item x="734"/>
        <item x="728"/>
        <item x="717"/>
        <item x="703"/>
        <item x="700"/>
        <item x="690"/>
        <item x="670"/>
        <item x="662"/>
        <item x="653"/>
        <item x="639"/>
        <item x="636"/>
        <item x="631"/>
        <item x="610"/>
        <item x="585"/>
        <item x="568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556"/>
        <item x="555"/>
        <item x="548"/>
        <item x="546"/>
        <item x="545"/>
        <item x="542"/>
        <item x="527"/>
        <item x="528"/>
        <item x="529"/>
        <item x="530"/>
        <item x="511"/>
        <item x="512"/>
        <item x="513"/>
        <item x="514"/>
        <item x="515"/>
        <item x="500"/>
        <item x="501"/>
        <item x="502"/>
        <item x="486"/>
        <item x="487"/>
        <item x="488"/>
        <item x="489"/>
        <item x="478"/>
        <item x="479"/>
        <item x="480"/>
        <item x="481"/>
        <item x="482"/>
        <item x="470"/>
        <item x="465"/>
        <item x="466"/>
        <item x="455"/>
        <item x="456"/>
        <item x="457"/>
        <item x="458"/>
        <item x="459"/>
        <item x="450"/>
        <item x="437"/>
        <item x="438"/>
        <item x="439"/>
        <item x="440"/>
        <item x="441"/>
        <item x="425"/>
        <item x="426"/>
        <item x="421"/>
        <item x="422"/>
        <item x="423"/>
        <item x="415"/>
        <item x="416"/>
        <item x="402"/>
        <item x="398"/>
        <item x="396"/>
        <item x="393"/>
        <item x="387"/>
        <item x="388"/>
        <item x="386"/>
        <item x="384"/>
        <item x="382"/>
        <item x="380"/>
        <item x="381"/>
        <item x="371"/>
        <item x="372"/>
        <item x="373"/>
        <item x="374"/>
        <item x="375"/>
        <item x="376"/>
        <item x="367"/>
        <item x="359"/>
        <item x="352"/>
        <item x="348"/>
        <item x="343"/>
        <item x="341"/>
        <item x="342"/>
        <item x="332"/>
        <item x="333"/>
        <item x="327"/>
        <item x="315"/>
        <item x="316"/>
        <item x="304"/>
        <item x="299"/>
        <item x="300"/>
        <item x="301"/>
        <item x="296"/>
        <item x="291"/>
        <item x="283"/>
        <item x="277"/>
        <item x="275"/>
        <item x="274"/>
        <item x="270"/>
        <item x="268"/>
        <item x="259"/>
        <item x="257"/>
        <item x="254"/>
        <item x="253"/>
        <item x="252"/>
        <item x="250"/>
        <item x="246"/>
        <item x="245"/>
        <item x="243"/>
        <item x="242"/>
        <item x="240"/>
        <item x="235"/>
        <item x="233"/>
        <item x="230"/>
        <item x="228"/>
        <item x="221"/>
        <item x="220"/>
        <item x="218"/>
        <item x="216"/>
        <item x="215"/>
        <item x="211"/>
        <item x="210"/>
        <item x="206"/>
        <item x="207"/>
        <item x="208"/>
        <item x="205"/>
        <item x="203"/>
        <item x="193"/>
        <item x="191"/>
        <item x="190"/>
        <item x="186"/>
        <item x="184"/>
        <item x="181"/>
        <item x="176"/>
        <item x="175"/>
        <item x="173"/>
        <item x="171"/>
        <item x="166"/>
        <item x="164"/>
        <item x="162"/>
        <item x="163"/>
        <item x="160"/>
        <item x="158"/>
        <item x="157"/>
        <item x="156"/>
        <item x="154"/>
        <item x="152"/>
        <item x="151"/>
        <item x="150"/>
        <item x="149"/>
        <item x="148"/>
        <item x="146"/>
        <item x="147"/>
        <item x="143"/>
        <item x="141"/>
        <item x="140"/>
        <item x="139"/>
        <item x="137"/>
        <item x="134"/>
        <item x="131"/>
        <item x="128"/>
        <item x="126"/>
        <item x="127"/>
        <item x="122"/>
        <item x="123"/>
        <item x="124"/>
        <item x="116"/>
        <item x="112"/>
        <item x="108"/>
        <item x="109"/>
        <item x="110"/>
        <item x="111"/>
        <item x="105"/>
        <item x="101"/>
        <item x="102"/>
        <item x="97"/>
        <item x="98"/>
        <item x="87"/>
        <item x="88"/>
        <item x="89"/>
        <item x="90"/>
        <item x="80"/>
        <item x="81"/>
        <item x="74"/>
        <item x="75"/>
        <item x="73"/>
        <item x="68"/>
        <item x="63"/>
        <item x="64"/>
        <item x="65"/>
        <item x="66"/>
        <item x="67"/>
        <item x="62"/>
        <item x="56"/>
        <item x="50"/>
        <item x="47"/>
        <item x="44"/>
        <item x="43"/>
        <item x="41"/>
        <item x="39"/>
        <item x="35"/>
        <item x="32"/>
        <item x="30"/>
        <item x="28"/>
        <item x="26"/>
        <item x="23"/>
        <item x="21"/>
        <item x="20"/>
        <item x="15"/>
        <item x="12"/>
        <item x="10"/>
        <item x="8"/>
        <item x="2"/>
        <item x="1"/>
        <item x="2539"/>
        <item x="2388"/>
        <item x="2351"/>
        <item x="2170"/>
        <item x="2035"/>
        <item x="1020"/>
        <item x="934"/>
        <item x="597"/>
        <item x="2754"/>
        <item x="2755"/>
        <item x="557"/>
        <item x="167"/>
        <item x="78"/>
        <item x="60"/>
        <item x="58"/>
        <item x="14"/>
        <item x="2656"/>
        <item x="2649"/>
        <item x="2598"/>
        <item x="2574"/>
        <item x="2571"/>
        <item x="2547"/>
        <item x="2542"/>
        <item x="2520"/>
        <item x="2498"/>
        <item x="2484"/>
        <item x="2439"/>
        <item x="2440"/>
        <item x="2441"/>
        <item x="2442"/>
        <item x="2421"/>
        <item x="2390"/>
        <item x="2363"/>
        <item x="2361"/>
        <item x="2324"/>
        <item x="2317"/>
        <item x="2312"/>
        <item x="2311"/>
        <item x="2310"/>
        <item x="2307"/>
        <item x="2305"/>
        <item x="2289"/>
        <item x="2278"/>
        <item x="2279"/>
        <item x="2259"/>
        <item x="2258"/>
        <item x="2239"/>
        <item x="2238"/>
        <item x="2234"/>
        <item x="2216"/>
        <item x="2202"/>
        <item x="2169"/>
        <item x="2164"/>
        <item x="2159"/>
        <item x="2155"/>
        <item x="2131"/>
        <item x="2111"/>
        <item x="2099"/>
        <item x="2050"/>
        <item x="2039"/>
        <item x="2028"/>
        <item x="2021"/>
        <item x="2016"/>
        <item x="2017"/>
        <item x="1980"/>
        <item x="1976"/>
        <item x="1970"/>
        <item x="1912"/>
        <item x="1913"/>
        <item x="1914"/>
        <item x="1915"/>
        <item x="1916"/>
        <item x="1902"/>
        <item x="1900"/>
        <item x="1876"/>
        <item x="1877"/>
        <item x="1878"/>
        <item x="1850"/>
        <item x="1832"/>
        <item x="1831"/>
        <item x="1826"/>
        <item x="1827"/>
        <item x="1825"/>
        <item x="1817"/>
        <item x="1812"/>
        <item x="1804"/>
        <item x="1805"/>
        <item x="1795"/>
        <item x="1796"/>
        <item x="1797"/>
        <item x="1798"/>
        <item x="1780"/>
        <item x="1781"/>
        <item x="1776"/>
        <item x="1757"/>
        <item x="1758"/>
        <item x="1759"/>
        <item x="1752"/>
        <item x="1750"/>
        <item x="1749"/>
        <item x="1735"/>
        <item x="1736"/>
        <item x="1730"/>
        <item x="1723"/>
        <item x="1724"/>
        <item x="1725"/>
        <item x="1717"/>
        <item x="1712"/>
        <item x="1704"/>
        <item x="1705"/>
        <item x="1691"/>
        <item x="1692"/>
        <item x="1680"/>
        <item x="1681"/>
        <item x="1667"/>
        <item x="1668"/>
        <item x="1655"/>
        <item x="1652"/>
        <item x="1641"/>
        <item x="1638"/>
        <item x="1633"/>
        <item x="1621"/>
        <item x="1613"/>
        <item x="1612"/>
        <item x="1601"/>
        <item x="1602"/>
        <item x="1603"/>
        <item x="1596"/>
        <item x="1592"/>
        <item x="1574"/>
        <item x="1575"/>
        <item x="1576"/>
        <item x="1568"/>
        <item x="1560"/>
        <item x="1546"/>
        <item x="1547"/>
        <item x="1548"/>
        <item x="1549"/>
        <item x="1533"/>
        <item x="1530"/>
        <item x="1513"/>
        <item x="1514"/>
        <item x="1500"/>
        <item x="1501"/>
        <item x="1494"/>
        <item x="1495"/>
        <item x="1484"/>
        <item x="1485"/>
        <item x="1486"/>
        <item x="1487"/>
        <item x="1475"/>
        <item x="1476"/>
        <item x="1470"/>
        <item x="1463"/>
        <item x="1464"/>
        <item x="1445"/>
        <item x="1432"/>
        <item x="1414"/>
        <item x="1415"/>
        <item x="1416"/>
        <item x="1392"/>
        <item x="1372"/>
        <item x="1367"/>
        <item x="1351"/>
        <item x="1348"/>
        <item x="1342"/>
        <item x="1314"/>
        <item x="1310"/>
        <item x="1309"/>
        <item x="1277"/>
        <item x="1274"/>
        <item x="1264"/>
        <item x="1241"/>
        <item x="1237"/>
        <item x="1238"/>
        <item x="1230"/>
        <item x="1227"/>
        <item x="1224"/>
        <item x="1225"/>
        <item x="1213"/>
        <item x="1210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12"/>
        <item x="1111"/>
        <item x="1095"/>
        <item x="1094"/>
        <item x="1091"/>
        <item x="1087"/>
        <item x="1084"/>
        <item x="1082"/>
        <item x="1081"/>
        <item x="1032"/>
        <item x="1033"/>
        <item x="1016"/>
        <item x="1012"/>
        <item x="984"/>
        <item x="985"/>
        <item x="986"/>
        <item x="978"/>
        <item x="969"/>
        <item x="954"/>
        <item x="935"/>
        <item x="922"/>
        <item x="907"/>
        <item x="908"/>
        <item x="887"/>
        <item x="871"/>
        <item x="835"/>
        <item x="836"/>
        <item x="812"/>
        <item x="807"/>
        <item x="804"/>
        <item x="793"/>
        <item x="777"/>
        <item x="758"/>
        <item x="704"/>
        <item x="630"/>
        <item x="620"/>
        <item x="603"/>
        <item x="588"/>
        <item x="587"/>
        <item x="586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531"/>
        <item x="532"/>
        <item x="516"/>
        <item x="517"/>
        <item x="518"/>
        <item x="519"/>
        <item x="503"/>
        <item x="490"/>
        <item x="491"/>
        <item x="492"/>
        <item x="493"/>
        <item x="494"/>
        <item x="471"/>
        <item x="472"/>
        <item x="460"/>
        <item x="448"/>
        <item x="447"/>
        <item x="442"/>
        <item x="443"/>
        <item x="444"/>
        <item x="445"/>
        <item x="427"/>
        <item x="417"/>
        <item x="411"/>
        <item x="406"/>
        <item x="391"/>
        <item x="363"/>
        <item x="358"/>
        <item x="353"/>
        <item x="349"/>
        <item x="328"/>
        <item x="324"/>
        <item x="322"/>
        <item x="312"/>
        <item x="306"/>
        <item x="302"/>
        <item x="297"/>
        <item x="287"/>
        <item x="288"/>
        <item x="284"/>
        <item x="285"/>
        <item x="281"/>
        <item x="280"/>
        <item x="262"/>
        <item x="261"/>
        <item x="249"/>
        <item x="241"/>
        <item x="227"/>
        <item x="204"/>
        <item x="202"/>
        <item x="194"/>
        <item x="188"/>
        <item x="179"/>
        <item x="177"/>
        <item x="169"/>
        <item x="2662"/>
        <item x="2637"/>
        <item x="2606"/>
        <item x="2601"/>
        <item x="2582"/>
        <item x="2545"/>
        <item x="2518"/>
        <item x="2505"/>
        <item x="2472"/>
        <item x="2470"/>
        <item x="2425"/>
        <item x="2397"/>
        <item x="2364"/>
        <item x="2357"/>
        <item x="2325"/>
        <item x="2323"/>
        <item x="2284"/>
        <item x="2277"/>
        <item x="2245"/>
        <item x="2236"/>
        <item x="2233"/>
        <item x="2228"/>
        <item x="2225"/>
        <item x="2112"/>
        <item x="2086"/>
        <item x="2040"/>
        <item x="2018"/>
        <item x="1994"/>
        <item x="1978"/>
        <item x="1975"/>
        <item x="1969"/>
        <item x="1917"/>
        <item x="1918"/>
        <item x="1879"/>
        <item x="1880"/>
        <item x="1792"/>
        <item x="1782"/>
        <item x="1770"/>
        <item x="1771"/>
        <item x="1760"/>
        <item x="1726"/>
        <item x="1693"/>
        <item x="1694"/>
        <item x="1682"/>
        <item x="1669"/>
        <item x="1643"/>
        <item x="1604"/>
        <item x="1597"/>
        <item x="1582"/>
        <item x="1550"/>
        <item x="1551"/>
        <item x="1534"/>
        <item x="1531"/>
        <item x="1515"/>
        <item x="1516"/>
        <item x="1502"/>
        <item x="1471"/>
        <item x="1434"/>
        <item x="1435"/>
        <item x="1423"/>
        <item x="1402"/>
        <item x="1389"/>
        <item x="1381"/>
        <item x="1354"/>
        <item x="1316"/>
        <item x="1312"/>
        <item x="1305"/>
        <item x="1304"/>
        <item x="1269"/>
        <item x="1226"/>
        <item x="1214"/>
        <item x="1211"/>
        <item x="1163"/>
        <item x="1164"/>
        <item x="1165"/>
        <item x="1166"/>
        <item x="987"/>
        <item x="970"/>
        <item x="971"/>
        <item x="955"/>
        <item x="946"/>
        <item x="936"/>
        <item x="937"/>
        <item x="918"/>
        <item x="909"/>
        <item x="910"/>
        <item x="864"/>
        <item x="849"/>
        <item x="837"/>
        <item x="794"/>
        <item x="795"/>
        <item x="778"/>
        <item x="752"/>
        <item x="735"/>
        <item x="676"/>
        <item x="657"/>
        <item x="618"/>
        <item x="566"/>
        <item x="2770"/>
        <item x="2771"/>
        <item x="2772"/>
        <item x="2773"/>
        <item x="2774"/>
        <item x="2775"/>
        <item x="2776"/>
        <item x="2777"/>
        <item x="2778"/>
        <item x="2779"/>
        <item x="559"/>
        <item x="544"/>
        <item x="543"/>
        <item x="539"/>
        <item x="538"/>
        <item x="536"/>
        <item x="533"/>
        <item x="520"/>
        <item x="473"/>
        <item x="467"/>
        <item x="468"/>
        <item x="469"/>
        <item x="461"/>
        <item x="451"/>
        <item x="428"/>
        <item x="429"/>
        <item x="430"/>
        <item x="407"/>
        <item x="408"/>
        <item x="409"/>
        <item x="368"/>
        <item x="360"/>
        <item x="354"/>
        <item x="355"/>
        <item x="356"/>
        <item x="335"/>
        <item x="336"/>
        <item x="320"/>
        <item x="317"/>
        <item x="307"/>
        <item x="308"/>
        <item x="282"/>
        <item x="272"/>
        <item x="267"/>
        <item x="265"/>
        <item x="229"/>
        <item x="217"/>
        <item x="195"/>
        <item x="174"/>
        <item x="2660"/>
        <item x="2654"/>
        <item x="2653"/>
        <item x="2612"/>
        <item x="2593"/>
        <item x="2587"/>
        <item x="2559"/>
        <item x="2495"/>
        <item x="2487"/>
        <item x="2481"/>
        <item x="2468"/>
        <item x="2465"/>
        <item x="2418"/>
        <item x="2402"/>
        <item x="2403"/>
        <item x="2393"/>
        <item x="2383"/>
        <item x="2344"/>
        <item x="2273"/>
        <item x="2268"/>
        <item x="2263"/>
        <item x="2254"/>
        <item x="2242"/>
        <item x="2240"/>
        <item x="2235"/>
        <item x="2227"/>
        <item x="2211"/>
        <item x="2110"/>
        <item x="2102"/>
        <item x="1998"/>
        <item x="1959"/>
        <item x="1953"/>
        <item x="1919"/>
        <item x="1903"/>
        <item x="1881"/>
        <item x="1834"/>
        <item x="1809"/>
        <item x="1806"/>
        <item x="1783"/>
        <item x="1784"/>
        <item x="1778"/>
        <item x="1756"/>
        <item x="1737"/>
        <item x="1738"/>
        <item x="1739"/>
        <item x="1670"/>
        <item x="1639"/>
        <item x="1561"/>
        <item x="1503"/>
        <item x="1417"/>
        <item x="1403"/>
        <item x="1388"/>
        <item x="1382"/>
        <item x="1333"/>
        <item x="1322"/>
        <item x="1298"/>
        <item x="1296"/>
        <item x="1290"/>
        <item x="1287"/>
        <item x="1286"/>
        <item x="1265"/>
        <item x="1245"/>
        <item x="1167"/>
        <item x="1099"/>
        <item x="1076"/>
        <item x="1056"/>
        <item x="1034"/>
        <item x="972"/>
        <item x="938"/>
        <item x="919"/>
        <item x="911"/>
        <item x="867"/>
        <item x="811"/>
        <item x="802"/>
        <item x="803"/>
        <item x="789"/>
        <item x="782"/>
        <item x="769"/>
        <item x="759"/>
        <item x="760"/>
        <item x="711"/>
        <item x="708"/>
        <item x="669"/>
        <item x="649"/>
        <item x="643"/>
        <item x="640"/>
        <item x="2780"/>
        <item x="2781"/>
        <item x="2782"/>
        <item x="2783"/>
        <item x="534"/>
        <item x="521"/>
        <item x="522"/>
        <item x="495"/>
        <item x="496"/>
        <item x="462"/>
        <item x="449"/>
        <item x="431"/>
        <item x="403"/>
        <item x="395"/>
        <item x="392"/>
        <item x="369"/>
        <item x="364"/>
        <item x="357"/>
        <item x="334"/>
        <item x="325"/>
        <item x="323"/>
        <item x="313"/>
        <item x="309"/>
        <item x="310"/>
        <item x="305"/>
        <item x="292"/>
        <item x="236"/>
        <item x="222"/>
        <item x="223"/>
        <item x="209"/>
        <item x="165"/>
        <item x="1122"/>
        <item x="2667"/>
        <item x="2666"/>
        <item x="2664"/>
        <item x="2661"/>
        <item x="2657"/>
        <item x="2658"/>
        <item x="2652"/>
        <item x="2650"/>
        <item x="2648"/>
        <item x="2641"/>
        <item x="2635"/>
        <item x="2632"/>
        <item x="2630"/>
        <item x="2629"/>
        <item x="2626"/>
        <item x="2625"/>
        <item x="2620"/>
        <item x="2615"/>
        <item x="2616"/>
        <item x="2614"/>
        <item x="2610"/>
        <item x="2609"/>
        <item x="2607"/>
        <item x="2605"/>
        <item x="2596"/>
        <item x="2594"/>
        <item x="2591"/>
        <item x="2590"/>
        <item x="2586"/>
        <item x="2584"/>
        <item x="2585"/>
        <item x="2580"/>
        <item x="2579"/>
        <item x="2577"/>
        <item x="2575"/>
        <item x="2576"/>
        <item x="2572"/>
        <item x="2573"/>
        <item x="2569"/>
        <item x="2557"/>
        <item x="2552"/>
        <item x="2536"/>
        <item x="2534"/>
        <item x="2524"/>
        <item x="2521"/>
        <item x="2522"/>
        <item x="2517"/>
        <item x="2515"/>
        <item x="2512"/>
        <item x="2511"/>
        <item x="2508"/>
        <item x="2509"/>
        <item x="2506"/>
        <item x="2507"/>
        <item x="2503"/>
        <item x="2499"/>
        <item x="2500"/>
        <item x="2496"/>
        <item x="2493"/>
        <item x="2492"/>
        <item x="2489"/>
        <item x="2488"/>
        <item x="2483"/>
        <item x="2482"/>
        <item x="2476"/>
        <item x="2477"/>
        <item x="2473"/>
        <item x="2471"/>
        <item x="2466"/>
        <item x="2464"/>
        <item x="2455"/>
        <item x="2456"/>
        <item x="2443"/>
        <item x="2444"/>
        <item x="2445"/>
        <item x="2446"/>
        <item x="2447"/>
        <item x="2448"/>
        <item x="2449"/>
        <item x="2450"/>
        <item x="2451"/>
        <item x="2426"/>
        <item x="2427"/>
        <item x="2419"/>
        <item x="2420"/>
        <item x="2409"/>
        <item x="2410"/>
        <item x="2404"/>
        <item x="2405"/>
        <item x="2406"/>
        <item x="2398"/>
        <item x="2394"/>
        <item x="2395"/>
        <item x="2396"/>
        <item x="2384"/>
        <item x="2381"/>
        <item x="2380"/>
        <item x="2376"/>
        <item x="2377"/>
        <item x="2378"/>
        <item x="2373"/>
        <item x="2374"/>
        <item x="2375"/>
        <item x="2372"/>
        <item x="2365"/>
        <item x="2366"/>
        <item x="2362"/>
        <item x="2358"/>
        <item x="2359"/>
        <item x="2355"/>
        <item x="2353"/>
        <item x="2352"/>
        <item x="2349"/>
        <item x="2348"/>
        <item x="2346"/>
        <item x="2342"/>
        <item x="2339"/>
        <item x="2335"/>
        <item x="2331"/>
        <item x="2328"/>
        <item x="2321"/>
        <item x="2318"/>
        <item x="2315"/>
        <item x="2316"/>
        <item x="2313"/>
        <item x="2308"/>
        <item x="2303"/>
        <item x="2300"/>
        <item x="2301"/>
        <item x="2297"/>
        <item x="2298"/>
        <item x="2294"/>
        <item x="2293"/>
        <item x="2287"/>
        <item x="2285"/>
        <item x="2283"/>
        <item x="2281"/>
        <item x="2280"/>
        <item x="2276"/>
        <item x="2275"/>
        <item x="2271"/>
        <item x="2270"/>
        <item x="2269"/>
        <item x="2266"/>
        <item x="2265"/>
        <item x="2262"/>
        <item x="2260"/>
        <item x="2256"/>
        <item x="2255"/>
        <item x="2251"/>
        <item x="2250"/>
        <item x="2247"/>
        <item x="2246"/>
        <item x="2244"/>
        <item x="2241"/>
        <item x="2231"/>
        <item x="2230"/>
        <item x="2229"/>
        <item x="2226"/>
        <item x="2224"/>
        <item x="2222"/>
        <item x="2221"/>
        <item x="2217"/>
        <item x="2215"/>
        <item x="2212"/>
        <item x="2209"/>
        <item x="2205"/>
        <item x="2204"/>
        <item x="2201"/>
        <item x="2198"/>
        <item x="2199"/>
        <item x="2195"/>
        <item x="2191"/>
        <item x="2192"/>
        <item x="2193"/>
        <item x="2189"/>
        <item x="2190"/>
        <item x="2186"/>
        <item x="2187"/>
        <item x="2184"/>
        <item x="2182"/>
        <item x="2179"/>
        <item x="2180"/>
        <item x="2176"/>
        <item x="2177"/>
        <item x="2171"/>
        <item x="2172"/>
        <item x="2165"/>
        <item x="2163"/>
        <item x="2160"/>
        <item x="2161"/>
        <item x="2158"/>
        <item x="2156"/>
        <item x="2154"/>
        <item x="2151"/>
        <item x="2149"/>
        <item x="2150"/>
        <item x="2148"/>
        <item x="2147"/>
        <item x="2143"/>
        <item x="2144"/>
        <item x="2140"/>
        <item x="2141"/>
        <item x="2138"/>
        <item x="2134"/>
        <item x="2132"/>
        <item x="2129"/>
        <item x="2127"/>
        <item x="2126"/>
        <item x="2123"/>
        <item x="2122"/>
        <item x="2119"/>
        <item x="2117"/>
        <item x="2114"/>
        <item x="2115"/>
        <item x="2108"/>
        <item x="2106"/>
        <item x="2107"/>
        <item x="2105"/>
        <item x="2103"/>
        <item x="2097"/>
        <item x="2094"/>
        <item x="2091"/>
        <item x="2092"/>
        <item x="2085"/>
        <item x="2081"/>
        <item x="2080"/>
        <item x="2079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51"/>
        <item x="2052"/>
        <item x="2053"/>
        <item x="2054"/>
        <item x="2055"/>
        <item x="2056"/>
        <item x="2057"/>
        <item x="2058"/>
        <item x="2041"/>
        <item x="2036"/>
        <item x="2037"/>
        <item x="2038"/>
        <item x="2029"/>
        <item x="2030"/>
        <item x="2022"/>
        <item x="2023"/>
        <item x="2019"/>
        <item x="2012"/>
        <item x="2011"/>
        <item x="2009"/>
        <item x="2007"/>
        <item x="2004"/>
        <item x="2005"/>
        <item x="2003"/>
        <item x="2001"/>
        <item x="1996"/>
        <item x="1997"/>
        <item x="1995"/>
        <item x="1993"/>
        <item x="1989"/>
        <item x="1985"/>
        <item x="1982"/>
        <item x="1983"/>
        <item x="1981"/>
        <item x="1977"/>
        <item x="1973"/>
        <item x="1974"/>
        <item x="1972"/>
        <item x="1971"/>
        <item x="1968"/>
        <item x="1966"/>
        <item x="1963"/>
        <item x="1955"/>
        <item x="1952"/>
        <item x="1949"/>
        <item x="1948"/>
        <item x="1947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0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858"/>
        <item x="1857"/>
        <item x="1851"/>
        <item x="1852"/>
        <item x="1853"/>
        <item x="1854"/>
        <item x="1855"/>
        <item x="1856"/>
        <item x="1845"/>
        <item x="1843"/>
        <item x="1842"/>
        <item x="1840"/>
        <item x="1841"/>
        <item x="1838"/>
        <item x="1839"/>
        <item x="1835"/>
        <item x="1833"/>
        <item x="1829"/>
        <item x="1828"/>
        <item x="1824"/>
        <item x="1823"/>
        <item x="1821"/>
        <item x="1818"/>
        <item x="1819"/>
        <item x="1816"/>
        <item x="1814"/>
        <item x="1810"/>
        <item x="1811"/>
        <item x="1807"/>
        <item x="1808"/>
        <item x="1793"/>
        <item x="1785"/>
        <item x="1786"/>
        <item x="1787"/>
        <item x="1779"/>
        <item x="1772"/>
        <item x="1773"/>
        <item x="1768"/>
        <item x="1769"/>
        <item x="1753"/>
        <item x="1754"/>
        <item x="1755"/>
        <item x="1740"/>
        <item x="1741"/>
        <item x="1742"/>
        <item x="1743"/>
        <item x="1744"/>
        <item x="1745"/>
        <item x="1746"/>
        <item x="1747"/>
        <item x="1748"/>
        <item x="1727"/>
        <item x="1728"/>
        <item x="1718"/>
        <item x="1719"/>
        <item x="1713"/>
        <item x="1714"/>
        <item x="1715"/>
        <item x="1716"/>
        <item x="1706"/>
        <item x="1707"/>
        <item x="1708"/>
        <item x="1695"/>
        <item x="1684"/>
        <item x="1685"/>
        <item x="1683"/>
        <item x="1676"/>
        <item x="1671"/>
        <item x="1672"/>
        <item x="1673"/>
        <item x="1674"/>
        <item x="1675"/>
        <item x="1661"/>
        <item x="1662"/>
        <item x="1658"/>
        <item x="1656"/>
        <item x="1653"/>
        <item x="1649"/>
        <item x="1650"/>
        <item x="1647"/>
        <item x="1644"/>
        <item x="1635"/>
        <item x="1634"/>
        <item x="1632"/>
        <item x="1630"/>
        <item x="1629"/>
        <item x="1627"/>
        <item x="1628"/>
        <item x="1623"/>
        <item x="1624"/>
        <item x="1622"/>
        <item x="1611"/>
        <item x="1605"/>
        <item x="1606"/>
        <item x="1607"/>
        <item x="1608"/>
        <item x="1609"/>
        <item x="1610"/>
        <item x="1598"/>
        <item x="1599"/>
        <item x="1600"/>
        <item x="1583"/>
        <item x="1584"/>
        <item x="1585"/>
        <item x="1586"/>
        <item x="1587"/>
        <item x="1577"/>
        <item x="1578"/>
        <item x="1569"/>
        <item x="1570"/>
        <item x="1562"/>
        <item x="1563"/>
        <item x="1564"/>
        <item x="1558"/>
        <item x="1552"/>
        <item x="1553"/>
        <item x="1554"/>
        <item x="1555"/>
        <item x="1544"/>
        <item x="1541"/>
        <item x="1536"/>
        <item x="1535"/>
        <item x="1529"/>
        <item x="1528"/>
        <item x="1517"/>
        <item x="1518"/>
        <item x="1519"/>
        <item x="1520"/>
        <item x="1521"/>
        <item x="1522"/>
        <item x="1523"/>
        <item x="1524"/>
        <item x="1525"/>
        <item x="1526"/>
        <item x="1504"/>
        <item x="1505"/>
        <item x="1506"/>
        <item x="1507"/>
        <item x="1496"/>
        <item x="1493"/>
        <item x="1488"/>
        <item x="1489"/>
        <item x="1490"/>
        <item x="1477"/>
        <item x="1478"/>
        <item x="1479"/>
        <item x="1472"/>
        <item x="1461"/>
        <item x="1459"/>
        <item x="1456"/>
        <item x="1457"/>
        <item x="1455"/>
        <item x="1453"/>
        <item x="1450"/>
        <item x="1451"/>
        <item x="1449"/>
        <item x="1447"/>
        <item x="1446"/>
        <item x="1442"/>
        <item x="1440"/>
        <item x="1436"/>
        <item x="1437"/>
        <item x="1430"/>
        <item x="1431"/>
        <item x="1424"/>
        <item x="1425"/>
        <item x="1418"/>
        <item x="1419"/>
        <item x="1404"/>
        <item x="1405"/>
        <item x="1406"/>
        <item x="1397"/>
        <item x="1398"/>
        <item x="1393"/>
        <item x="1394"/>
        <item x="1395"/>
        <item x="1396"/>
        <item x="1387"/>
        <item x="1383"/>
        <item x="1380"/>
        <item x="1379"/>
        <item x="1375"/>
        <item x="1376"/>
        <item x="1374"/>
        <item x="1373"/>
        <item x="1371"/>
        <item x="1370"/>
        <item x="1368"/>
        <item x="1366"/>
        <item x="1364"/>
        <item x="1363"/>
        <item x="1362"/>
        <item x="1361"/>
        <item x="1359"/>
        <item x="1360"/>
        <item x="1358"/>
        <item x="1357"/>
        <item x="1353"/>
        <item x="1352"/>
        <item x="1350"/>
        <item x="1345"/>
        <item x="1343"/>
        <item x="1340"/>
        <item x="1339"/>
        <item x="1337"/>
        <item x="1338"/>
        <item x="1334"/>
        <item x="1335"/>
        <item x="1329"/>
        <item x="1330"/>
        <item x="1328"/>
        <item x="1326"/>
        <item x="1324"/>
        <item x="1325"/>
        <item x="1320"/>
        <item x="1319"/>
        <item x="1317"/>
        <item x="1318"/>
        <item x="1308"/>
        <item x="1307"/>
        <item x="1306"/>
        <item x="1303"/>
        <item x="1301"/>
        <item x="1299"/>
        <item x="1295"/>
        <item x="1293"/>
        <item x="1292"/>
        <item x="1291"/>
        <item x="1288"/>
        <item x="1285"/>
        <item x="1283"/>
        <item x="1284"/>
        <item x="1280"/>
        <item x="1278"/>
        <item x="1276"/>
        <item x="1270"/>
        <item x="1271"/>
        <item x="1266"/>
        <item x="1262"/>
        <item x="1263"/>
        <item x="1257"/>
        <item x="1258"/>
        <item x="1254"/>
        <item x="1255"/>
        <item x="1252"/>
        <item x="1253"/>
        <item x="1250"/>
        <item x="1251"/>
        <item x="1248"/>
        <item x="1249"/>
        <item x="1247"/>
        <item x="1243"/>
        <item x="1239"/>
        <item x="1234"/>
        <item x="1235"/>
        <item x="1228"/>
        <item x="1229"/>
        <item x="1220"/>
        <item x="1221"/>
        <item x="1222"/>
        <item x="1219"/>
        <item x="1216"/>
        <item x="1212"/>
        <item x="1208"/>
        <item x="1207"/>
        <item x="1205"/>
        <item x="1206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114"/>
        <item x="1113"/>
        <item x="1109"/>
        <item x="1108"/>
        <item x="1105"/>
        <item x="1104"/>
        <item x="1102"/>
        <item x="1098"/>
        <item x="1097"/>
        <item x="1090"/>
        <item x="1089"/>
        <item x="1085"/>
        <item x="1083"/>
        <item x="1079"/>
        <item x="1078"/>
        <item x="1073"/>
        <item x="1071"/>
        <item x="1070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17"/>
        <item x="1013"/>
        <item x="1014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979"/>
        <item x="980"/>
        <item x="976"/>
        <item x="973"/>
        <item x="974"/>
        <item x="956"/>
        <item x="957"/>
        <item x="958"/>
        <item x="959"/>
        <item x="960"/>
        <item x="961"/>
        <item x="962"/>
        <item x="963"/>
        <item x="947"/>
        <item x="945"/>
        <item x="939"/>
        <item x="940"/>
        <item x="941"/>
        <item x="942"/>
        <item x="943"/>
        <item x="929"/>
        <item x="926"/>
        <item x="920"/>
        <item x="921"/>
        <item x="912"/>
        <item x="913"/>
        <item x="914"/>
        <item x="915"/>
        <item x="903"/>
        <item x="902"/>
        <item x="897"/>
        <item x="898"/>
        <item x="899"/>
        <item x="900"/>
        <item x="901"/>
        <item x="888"/>
        <item x="889"/>
        <item x="890"/>
        <item x="891"/>
        <item x="892"/>
        <item x="893"/>
        <item x="894"/>
        <item x="895"/>
        <item x="884"/>
        <item x="885"/>
        <item x="877"/>
        <item x="878"/>
        <item x="879"/>
        <item x="876"/>
        <item x="872"/>
        <item x="870"/>
        <item x="868"/>
        <item x="865"/>
        <item x="860"/>
        <item x="861"/>
        <item x="862"/>
        <item x="863"/>
        <item x="855"/>
        <item x="856"/>
        <item x="857"/>
        <item x="858"/>
        <item x="859"/>
        <item x="850"/>
        <item x="851"/>
        <item x="838"/>
        <item x="839"/>
        <item x="840"/>
        <item x="841"/>
        <item x="842"/>
        <item x="843"/>
        <item x="844"/>
        <item x="845"/>
        <item x="846"/>
        <item x="847"/>
        <item x="827"/>
        <item x="828"/>
        <item x="820"/>
        <item x="821"/>
        <item x="822"/>
        <item x="823"/>
        <item x="815"/>
        <item x="808"/>
        <item x="809"/>
        <item x="806"/>
        <item x="801"/>
        <item x="800"/>
        <item x="796"/>
        <item x="797"/>
        <item x="798"/>
        <item x="790"/>
        <item x="791"/>
        <item x="783"/>
        <item x="784"/>
        <item x="785"/>
        <item x="786"/>
        <item x="787"/>
        <item x="788"/>
        <item x="779"/>
        <item x="780"/>
        <item x="770"/>
        <item x="771"/>
        <item x="772"/>
        <item x="773"/>
        <item x="761"/>
        <item x="762"/>
        <item x="763"/>
        <item x="764"/>
        <item x="765"/>
        <item x="766"/>
        <item x="753"/>
        <item x="743"/>
        <item x="744"/>
        <item x="745"/>
        <item x="746"/>
        <item x="736"/>
        <item x="737"/>
        <item x="738"/>
        <item x="739"/>
        <item x="740"/>
        <item x="741"/>
        <item x="724"/>
        <item x="719"/>
        <item x="713"/>
        <item x="712"/>
        <item x="705"/>
        <item x="706"/>
        <item x="699"/>
        <item x="694"/>
        <item x="692"/>
        <item x="688"/>
        <item x="685"/>
        <item x="686"/>
        <item x="687"/>
        <item x="684"/>
        <item x="683"/>
        <item x="675"/>
        <item x="672"/>
        <item x="671"/>
        <item x="667"/>
        <item x="663"/>
        <item x="660"/>
        <item x="658"/>
        <item x="656"/>
        <item x="654"/>
        <item x="651"/>
        <item x="650"/>
        <item x="641"/>
        <item x="637"/>
        <item x="633"/>
        <item x="632"/>
        <item x="628"/>
        <item x="629"/>
        <item x="627"/>
        <item x="626"/>
        <item x="624"/>
        <item x="622"/>
        <item x="621"/>
        <item x="619"/>
        <item x="617"/>
        <item x="613"/>
        <item x="614"/>
        <item x="612"/>
        <item x="611"/>
        <item x="609"/>
        <item x="607"/>
        <item x="608"/>
        <item x="605"/>
        <item x="604"/>
        <item x="601"/>
        <item x="600"/>
        <item x="599"/>
        <item x="598"/>
        <item x="596"/>
        <item x="595"/>
        <item x="594"/>
        <item x="593"/>
        <item x="592"/>
        <item x="591"/>
        <item x="584"/>
        <item x="583"/>
        <item x="582"/>
        <item x="581"/>
        <item x="580"/>
        <item x="579"/>
        <item x="578"/>
        <item x="576"/>
        <item x="577"/>
        <item x="574"/>
        <item x="572"/>
        <item x="573"/>
        <item x="571"/>
        <item x="570"/>
        <item x="569"/>
        <item x="567"/>
        <item x="563"/>
        <item x="564"/>
        <item x="561"/>
        <item x="2561"/>
        <item x="2541"/>
        <item x="2532"/>
        <item x="2452"/>
        <item x="2784"/>
        <item x="2785"/>
        <item x="2786"/>
        <item x="2077"/>
        <item x="2008"/>
        <item x="1988"/>
        <item x="2787"/>
        <item x="2788"/>
        <item x="2789"/>
        <item x="2790"/>
        <item x="2791"/>
        <item x="2792"/>
        <item x="2793"/>
        <item x="1015"/>
        <item x="754"/>
        <item x="710"/>
        <item x="691"/>
        <item x="679"/>
        <item x="661"/>
        <item x="648"/>
        <item x="646"/>
        <item x="645"/>
        <item x="2794"/>
        <item x="394"/>
        <item x="377"/>
        <item x="2494"/>
        <item x="2485"/>
        <item x="2411"/>
        <item x="2291"/>
        <item x="2267"/>
        <item x="2232"/>
        <item x="2100"/>
        <item x="1991"/>
        <item x="2581"/>
        <item x="2618"/>
        <item x="2613"/>
        <item x="2600"/>
        <item x="2583"/>
        <item x="2567"/>
        <item x="2563"/>
        <item x="2549"/>
        <item x="2548"/>
        <item x="2540"/>
        <item x="2538"/>
        <item x="2527"/>
        <item x="2453"/>
        <item x="2795"/>
        <item x="2796"/>
        <item x="2797"/>
        <item x="2798"/>
        <item x="2799"/>
        <item x="2800"/>
        <item x="2801"/>
        <item x="2078"/>
        <item x="1986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1051"/>
        <item x="1009"/>
        <item x="1010"/>
        <item x="975"/>
        <item x="774"/>
        <item x="748"/>
        <item x="747"/>
        <item x="729"/>
        <item x="727"/>
        <item x="725"/>
        <item x="722"/>
        <item x="723"/>
        <item x="718"/>
        <item x="716"/>
        <item x="701"/>
        <item x="697"/>
        <item x="693"/>
        <item x="681"/>
        <item x="678"/>
        <item x="659"/>
        <item x="655"/>
        <item x="652"/>
        <item x="644"/>
        <item x="2814"/>
        <item x="553"/>
        <item x="550"/>
        <item x="540"/>
        <item x="535"/>
        <item x="404"/>
        <item x="2815"/>
        <item t="default"/>
      </items>
    </pivotField>
    <pivotField showAll="0"/>
    <pivotField axis="axisRow" showAll="0">
      <items count="11">
        <item x="0"/>
        <item x="2"/>
        <item x="1"/>
        <item x="3"/>
        <item x="6"/>
        <item x="4"/>
        <item x="7"/>
        <item x="5"/>
        <item x="8"/>
        <item x="9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72"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270"/>
        <item t="default"/>
      </items>
    </pivotField>
    <pivotField showAll="0">
      <items count="2139">
        <item x="2002"/>
        <item x="2001"/>
        <item x="1997"/>
        <item x="2004"/>
        <item x="2011"/>
        <item x="1996"/>
        <item x="2000"/>
        <item x="1998"/>
        <item x="2005"/>
        <item x="2007"/>
        <item x="2009"/>
        <item x="2006"/>
        <item x="2010"/>
        <item x="2008"/>
        <item x="1999"/>
        <item x="2003"/>
        <item x="1933"/>
        <item x="1911"/>
        <item x="1923"/>
        <item x="1894"/>
        <item x="1944"/>
        <item x="1963"/>
        <item x="1937"/>
        <item x="1878"/>
        <item x="1915"/>
        <item x="1932"/>
        <item x="1966"/>
        <item x="1976"/>
        <item x="1958"/>
        <item x="1945"/>
        <item x="1947"/>
        <item x="1921"/>
        <item x="1981"/>
        <item x="1956"/>
        <item x="1992"/>
        <item x="1919"/>
        <item x="1961"/>
        <item x="1938"/>
        <item x="1936"/>
        <item x="1879"/>
        <item x="1931"/>
        <item x="1971"/>
        <item x="1983"/>
        <item x="1903"/>
        <item x="1929"/>
        <item x="1900"/>
        <item x="1980"/>
        <item x="1951"/>
        <item x="1964"/>
        <item x="1901"/>
        <item x="1890"/>
        <item x="1884"/>
        <item x="1909"/>
        <item x="1941"/>
        <item x="1969"/>
        <item x="1891"/>
        <item x="1893"/>
        <item x="1928"/>
        <item x="1965"/>
        <item x="1892"/>
        <item x="1913"/>
        <item x="1977"/>
        <item x="1967"/>
        <item x="1935"/>
        <item x="1924"/>
        <item x="1986"/>
        <item x="1960"/>
        <item x="1942"/>
        <item x="1927"/>
        <item x="1904"/>
        <item x="1925"/>
        <item x="1886"/>
        <item x="1888"/>
        <item x="1887"/>
        <item x="1899"/>
        <item x="1897"/>
        <item x="1987"/>
        <item x="1907"/>
        <item x="1934"/>
        <item x="1982"/>
        <item x="1898"/>
        <item x="1954"/>
        <item x="1902"/>
        <item x="1910"/>
        <item x="1882"/>
        <item x="1877"/>
        <item x="1989"/>
        <item x="1955"/>
        <item x="1940"/>
        <item x="1889"/>
        <item x="1990"/>
        <item x="1973"/>
        <item x="1930"/>
        <item x="1881"/>
        <item x="1906"/>
        <item x="1880"/>
        <item x="1908"/>
        <item x="1994"/>
        <item x="1979"/>
        <item x="1970"/>
        <item x="1972"/>
        <item x="1953"/>
        <item x="1943"/>
        <item x="1991"/>
        <item x="1978"/>
        <item x="1950"/>
        <item x="1959"/>
        <item x="1896"/>
        <item x="1917"/>
        <item x="1962"/>
        <item x="1949"/>
        <item x="1952"/>
        <item x="1985"/>
        <item x="1984"/>
        <item x="1993"/>
        <item x="1939"/>
        <item x="1988"/>
        <item x="1995"/>
        <item x="1926"/>
        <item x="1948"/>
        <item x="1974"/>
        <item x="1895"/>
        <item x="1968"/>
        <item x="1885"/>
        <item x="1918"/>
        <item x="1914"/>
        <item x="1920"/>
        <item x="1916"/>
        <item x="1922"/>
        <item x="1905"/>
        <item x="1883"/>
        <item x="1946"/>
        <item x="1975"/>
        <item x="1957"/>
        <item x="1912"/>
        <item x="1670"/>
        <item x="1722"/>
        <item x="1639"/>
        <item x="1563"/>
        <item x="1798"/>
        <item x="1872"/>
        <item x="1749"/>
        <item x="1588"/>
        <item x="1601"/>
        <item x="1629"/>
        <item x="1733"/>
        <item x="1708"/>
        <item x="1677"/>
        <item x="1753"/>
        <item x="1809"/>
        <item x="2119"/>
        <item x="1743"/>
        <item x="1808"/>
        <item x="1737"/>
        <item x="2122"/>
        <item x="2108"/>
        <item x="2121"/>
        <item x="2120"/>
        <item x="2118"/>
        <item x="2124"/>
        <item x="1641"/>
        <item x="2107"/>
        <item x="2123"/>
        <item x="1693"/>
        <item x="1757"/>
        <item x="1803"/>
        <item x="1579"/>
        <item x="1646"/>
        <item x="1661"/>
        <item x="1761"/>
        <item x="2109"/>
        <item x="1547"/>
        <item x="1630"/>
        <item x="1655"/>
        <item x="1617"/>
        <item x="1591"/>
        <item x="1590"/>
        <item x="1611"/>
        <item x="1674"/>
        <item x="1739"/>
        <item x="1565"/>
        <item x="1736"/>
        <item x="1721"/>
        <item x="1806"/>
        <item x="1800"/>
        <item x="1725"/>
        <item x="1612"/>
        <item x="1627"/>
        <item x="1621"/>
        <item x="1734"/>
        <item x="1664"/>
        <item x="1608"/>
        <item x="1711"/>
        <item x="1592"/>
        <item x="1712"/>
        <item x="1654"/>
        <item x="1582"/>
        <item x="1585"/>
        <item x="1694"/>
        <item x="1755"/>
        <item x="1807"/>
        <item x="1732"/>
        <item x="1623"/>
        <item x="1724"/>
        <item x="1774"/>
        <item x="1605"/>
        <item x="1754"/>
        <item x="1587"/>
        <item x="1573"/>
        <item x="1679"/>
        <item x="1770"/>
        <item x="1731"/>
        <item x="1673"/>
        <item x="1740"/>
        <item x="1696"/>
        <item x="1685"/>
        <item x="1632"/>
        <item x="1684"/>
        <item x="1699"/>
        <item x="1764"/>
        <item x="1631"/>
        <item x="1781"/>
        <item x="1779"/>
        <item x="1669"/>
        <item x="1704"/>
        <item x="1695"/>
        <item x="1656"/>
        <item x="1700"/>
        <item x="1689"/>
        <item x="1729"/>
        <item x="1702"/>
        <item x="1759"/>
        <item x="1681"/>
        <item x="1703"/>
        <item x="1706"/>
        <item x="1758"/>
        <item x="1653"/>
        <item x="1746"/>
        <item x="1716"/>
        <item x="1784"/>
        <item x="1723"/>
        <item x="1682"/>
        <item x="1811"/>
        <item x="1710"/>
        <item x="1726"/>
        <item x="1697"/>
        <item x="1730"/>
        <item x="1715"/>
        <item x="1751"/>
        <item x="1735"/>
        <item x="1713"/>
        <item x="1616"/>
        <item x="1593"/>
        <item x="1678"/>
        <item x="1839"/>
        <item x="1642"/>
        <item x="1686"/>
        <item x="1802"/>
        <item x="1801"/>
        <item x="1860"/>
        <item x="1768"/>
        <item x="1709"/>
        <item x="1780"/>
        <item x="1652"/>
        <item x="1714"/>
        <item x="1790"/>
        <item x="1799"/>
        <item x="1805"/>
        <item x="1837"/>
        <item x="1775"/>
        <item x="1692"/>
        <item x="1688"/>
        <item x="1766"/>
        <item x="1825"/>
        <item x="1763"/>
        <item x="1777"/>
        <item x="1776"/>
        <item x="1870"/>
        <item x="1846"/>
        <item x="1821"/>
        <item x="1865"/>
        <item x="1843"/>
        <item x="1569"/>
        <item x="1782"/>
        <item x="1874"/>
        <item x="1691"/>
        <item x="1836"/>
        <item x="1847"/>
        <item x="1853"/>
        <item x="1831"/>
        <item x="1862"/>
        <item x="1827"/>
        <item x="1864"/>
        <item x="1542"/>
        <item x="1561"/>
        <item x="1528"/>
        <item x="1830"/>
        <item x="1876"/>
        <item x="1850"/>
        <item x="1531"/>
        <item x="1859"/>
        <item x="1842"/>
        <item x="1852"/>
        <item x="1873"/>
        <item x="1650"/>
        <item x="1856"/>
        <item x="1804"/>
        <item x="1861"/>
        <item x="1835"/>
        <item x="1871"/>
        <item x="1581"/>
        <item x="1575"/>
        <item x="1546"/>
        <item x="1786"/>
        <item x="1586"/>
        <item x="1555"/>
        <item x="1567"/>
        <item x="1544"/>
        <item x="1534"/>
        <item x="1875"/>
        <item x="1833"/>
        <item x="1568"/>
        <item x="1789"/>
        <item x="1536"/>
        <item x="1823"/>
        <item x="1572"/>
        <item x="1869"/>
        <item x="1769"/>
        <item x="1748"/>
        <item x="1619"/>
        <item x="1600"/>
        <item x="1558"/>
        <item x="1535"/>
        <item x="1527"/>
        <item x="1539"/>
        <item x="1794"/>
        <item x="1851"/>
        <item x="1858"/>
        <item x="1778"/>
        <item x="1756"/>
        <item x="1866"/>
        <item x="1834"/>
        <item x="1717"/>
        <item x="1675"/>
        <item x="1822"/>
        <item x="1705"/>
        <item x="1854"/>
        <item x="1690"/>
        <item x="1564"/>
        <item x="1783"/>
        <item x="1687"/>
        <item x="1637"/>
        <item x="1762"/>
        <item x="1680"/>
        <item x="1767"/>
        <item x="1626"/>
        <item x="1659"/>
        <item x="1728"/>
        <item x="1668"/>
        <item x="1603"/>
        <item x="1595"/>
        <item x="1788"/>
        <item x="1819"/>
        <item x="1636"/>
        <item x="1644"/>
        <item x="1662"/>
        <item x="1648"/>
        <item x="1672"/>
        <item x="1814"/>
        <item x="1810"/>
        <item x="1718"/>
        <item x="1615"/>
        <item x="1557"/>
        <item x="1795"/>
        <item x="1815"/>
        <item x="1549"/>
        <item x="1855"/>
        <item x="1658"/>
        <item x="1609"/>
        <item x="1771"/>
        <item x="1707"/>
        <item x="1701"/>
        <item x="1772"/>
        <item x="1841"/>
        <item x="1667"/>
        <item x="1857"/>
        <item x="1863"/>
        <item x="1602"/>
        <item x="1849"/>
        <item x="1785"/>
        <item x="1671"/>
        <item x="1606"/>
        <item x="1598"/>
        <item x="1610"/>
        <item x="1649"/>
        <item x="1651"/>
        <item x="1676"/>
        <item x="1683"/>
        <item x="1747"/>
        <item x="1633"/>
        <item x="1660"/>
        <item x="1744"/>
        <item x="1599"/>
        <item x="1580"/>
        <item x="1773"/>
        <item x="1529"/>
        <item x="1727"/>
        <item x="1742"/>
        <item x="1738"/>
        <item x="1640"/>
        <item x="1844"/>
        <item x="1635"/>
        <item x="1634"/>
        <item x="1750"/>
        <item x="1719"/>
        <item x="1741"/>
        <item x="1787"/>
        <item x="1625"/>
        <item x="1791"/>
        <item x="1792"/>
        <item x="1752"/>
        <item x="1745"/>
        <item x="1793"/>
        <item x="1720"/>
        <item x="1666"/>
        <item x="1638"/>
        <item x="1643"/>
        <item x="1647"/>
        <item x="1797"/>
        <item x="1614"/>
        <item x="1559"/>
        <item x="1613"/>
        <item x="1540"/>
        <item x="1530"/>
        <item x="1562"/>
        <item x="1828"/>
        <item x="1796"/>
        <item x="1584"/>
        <item x="1574"/>
        <item x="1596"/>
        <item x="1571"/>
        <item x="1545"/>
        <item x="1583"/>
        <item x="1538"/>
        <item x="1560"/>
        <item x="1543"/>
        <item x="1556"/>
        <item x="1618"/>
        <item x="1594"/>
        <item x="1589"/>
        <item x="1533"/>
        <item x="1552"/>
        <item x="1824"/>
        <item x="1760"/>
        <item x="1816"/>
        <item x="1826"/>
        <item x="1665"/>
        <item x="1845"/>
        <item x="1622"/>
        <item x="1867"/>
        <item x="1597"/>
        <item x="1607"/>
        <item x="1553"/>
        <item x="1548"/>
        <item x="1578"/>
        <item x="1813"/>
        <item x="1554"/>
        <item x="1532"/>
        <item x="1537"/>
        <item x="1550"/>
        <item x="1566"/>
        <item x="1832"/>
        <item x="1541"/>
        <item x="1620"/>
        <item x="1817"/>
        <item x="1840"/>
        <item x="1645"/>
        <item x="1570"/>
        <item x="1551"/>
        <item x="1604"/>
        <item x="1657"/>
        <item x="1624"/>
        <item x="1576"/>
        <item x="1838"/>
        <item x="1818"/>
        <item x="1577"/>
        <item x="1868"/>
        <item x="1812"/>
        <item x="1698"/>
        <item x="1765"/>
        <item x="1663"/>
        <item x="1829"/>
        <item x="1820"/>
        <item x="1848"/>
        <item x="1628"/>
        <item x="1353"/>
        <item x="1369"/>
        <item x="1355"/>
        <item x="1399"/>
        <item x="1477"/>
        <item x="1390"/>
        <item x="1455"/>
        <item x="1410"/>
        <item x="1434"/>
        <item x="1393"/>
        <item x="1391"/>
        <item x="1422"/>
        <item x="1511"/>
        <item x="1518"/>
        <item x="1432"/>
        <item x="1438"/>
        <item x="1386"/>
        <item x="1371"/>
        <item x="1443"/>
        <item x="1460"/>
        <item x="1409"/>
        <item x="1449"/>
        <item x="1505"/>
        <item x="1504"/>
        <item x="1482"/>
        <item x="1487"/>
        <item x="1420"/>
        <item x="1408"/>
        <item x="1426"/>
        <item x="1470"/>
        <item x="1394"/>
        <item x="1360"/>
        <item x="1513"/>
        <item x="1448"/>
        <item x="1441"/>
        <item x="1494"/>
        <item x="1512"/>
        <item x="1514"/>
        <item x="1435"/>
        <item x="1473"/>
        <item x="1382"/>
        <item x="1421"/>
        <item x="1358"/>
        <item x="1370"/>
        <item x="1508"/>
        <item x="1498"/>
        <item x="1466"/>
        <item x="1526"/>
        <item x="1525"/>
        <item x="1385"/>
        <item x="1419"/>
        <item x="1398"/>
        <item x="1400"/>
        <item x="1404"/>
        <item x="1378"/>
        <item x="1429"/>
        <item x="1401"/>
        <item x="1397"/>
        <item x="1413"/>
        <item x="1406"/>
        <item x="1507"/>
        <item x="1374"/>
        <item x="1388"/>
        <item x="1367"/>
        <item x="1392"/>
        <item x="1396"/>
        <item x="1362"/>
        <item x="1364"/>
        <item x="1417"/>
        <item x="1465"/>
        <item x="1384"/>
        <item x="1365"/>
        <item x="1462"/>
        <item x="1380"/>
        <item x="1424"/>
        <item x="1475"/>
        <item x="1402"/>
        <item x="1427"/>
        <item x="1453"/>
        <item x="1416"/>
        <item x="1395"/>
        <item x="1445"/>
        <item x="1461"/>
        <item x="1387"/>
        <item x="1354"/>
        <item x="1405"/>
        <item x="1359"/>
        <item x="1389"/>
        <item x="1457"/>
        <item x="1414"/>
        <item x="1442"/>
        <item x="1431"/>
        <item x="1454"/>
        <item x="1376"/>
        <item x="1411"/>
        <item x="1502"/>
        <item x="1472"/>
        <item x="1415"/>
        <item x="1523"/>
        <item x="1428"/>
        <item x="1463"/>
        <item x="1521"/>
        <item x="1375"/>
        <item x="1430"/>
        <item x="1425"/>
        <item x="1356"/>
        <item x="1357"/>
        <item x="1450"/>
        <item x="1488"/>
        <item x="1491"/>
        <item x="1452"/>
        <item x="1480"/>
        <item x="1484"/>
        <item x="1368"/>
        <item x="1446"/>
        <item x="1447"/>
        <item x="1444"/>
        <item x="1499"/>
        <item x="1515"/>
        <item x="1372"/>
        <item x="1524"/>
        <item x="1459"/>
        <item x="1458"/>
        <item x="1412"/>
        <item x="1381"/>
        <item x="1496"/>
        <item x="1423"/>
        <item x="1479"/>
        <item x="1361"/>
        <item x="1492"/>
        <item x="1522"/>
        <item x="1436"/>
        <item x="1519"/>
        <item x="1439"/>
        <item x="1437"/>
        <item x="1373"/>
        <item x="1489"/>
        <item x="1383"/>
        <item x="1474"/>
        <item x="1469"/>
        <item x="1486"/>
        <item x="1352"/>
        <item x="1501"/>
        <item x="1407"/>
        <item x="1451"/>
        <item x="1433"/>
        <item x="1377"/>
        <item x="1440"/>
        <item x="1509"/>
        <item x="1483"/>
        <item x="1490"/>
        <item x="1418"/>
        <item x="1478"/>
        <item x="1467"/>
        <item x="1497"/>
        <item x="1464"/>
        <item x="1495"/>
        <item x="1456"/>
        <item x="1510"/>
        <item x="1363"/>
        <item x="1379"/>
        <item x="1481"/>
        <item x="1485"/>
        <item x="1476"/>
        <item x="1493"/>
        <item x="1520"/>
        <item x="1506"/>
        <item x="1516"/>
        <item x="1403"/>
        <item x="1471"/>
        <item x="1503"/>
        <item x="1500"/>
        <item x="1517"/>
        <item x="681"/>
        <item x="691"/>
        <item x="660"/>
        <item x="693"/>
        <item x="1030"/>
        <item x="728"/>
        <item x="717"/>
        <item x="909"/>
        <item x="783"/>
        <item x="1143"/>
        <item x="812"/>
        <item x="762"/>
        <item x="897"/>
        <item x="898"/>
        <item x="640"/>
        <item x="685"/>
        <item x="777"/>
        <item x="682"/>
        <item x="1254"/>
        <item x="1068"/>
        <item x="959"/>
        <item x="868"/>
        <item x="1248"/>
        <item x="861"/>
        <item x="838"/>
        <item x="1246"/>
        <item x="907"/>
        <item x="1093"/>
        <item x="2110"/>
        <item x="2114"/>
        <item x="940"/>
        <item x="1217"/>
        <item x="2131"/>
        <item x="1151"/>
        <item x="2125"/>
        <item x="1337"/>
        <item x="1247"/>
        <item x="973"/>
        <item x="843"/>
        <item x="676"/>
        <item x="1216"/>
        <item x="1212"/>
        <item x="2130"/>
        <item x="1333"/>
        <item x="1284"/>
        <item x="875"/>
        <item x="1149"/>
        <item x="807"/>
        <item x="1339"/>
        <item x="1288"/>
        <item x="1335"/>
        <item x="731"/>
        <item x="1328"/>
        <item x="2134"/>
        <item x="1336"/>
        <item x="1332"/>
        <item x="1202"/>
        <item x="1342"/>
        <item x="1287"/>
        <item x="2116"/>
        <item x="960"/>
        <item x="2133"/>
        <item x="823"/>
        <item x="1055"/>
        <item x="1282"/>
        <item x="2112"/>
        <item x="839"/>
        <item x="1283"/>
        <item x="2128"/>
        <item x="2132"/>
        <item x="2135"/>
        <item x="2126"/>
        <item x="1289"/>
        <item x="1224"/>
        <item x="1010"/>
        <item x="2113"/>
        <item x="1330"/>
        <item x="2115"/>
        <item x="2111"/>
        <item x="726"/>
        <item x="1056"/>
        <item x="741"/>
        <item x="2129"/>
        <item x="824"/>
        <item x="806"/>
        <item x="2127"/>
        <item x="1197"/>
        <item x="1250"/>
        <item x="1042"/>
        <item x="1039"/>
        <item x="961"/>
        <item x="1012"/>
        <item x="772"/>
        <item x="739"/>
        <item x="1153"/>
        <item x="779"/>
        <item x="906"/>
        <item x="744"/>
        <item x="1150"/>
        <item x="1323"/>
        <item x="853"/>
        <item x="1286"/>
        <item x="876"/>
        <item x="1013"/>
        <item x="1009"/>
        <item x="1069"/>
        <item x="727"/>
        <item x="974"/>
        <item x="785"/>
        <item x="1195"/>
        <item x="808"/>
        <item x="1178"/>
        <item x="1226"/>
        <item x="742"/>
        <item x="1227"/>
        <item x="805"/>
        <item x="795"/>
        <item x="1251"/>
        <item x="794"/>
        <item x="1120"/>
        <item x="708"/>
        <item x="1123"/>
        <item x="750"/>
        <item x="816"/>
        <item x="828"/>
        <item x="804"/>
        <item x="802"/>
        <item x="1242"/>
        <item x="1240"/>
        <item x="938"/>
        <item x="1118"/>
        <item x="796"/>
        <item x="815"/>
        <item x="817"/>
        <item x="1122"/>
        <item x="937"/>
        <item x="1079"/>
        <item x="1080"/>
        <item x="893"/>
        <item x="1076"/>
        <item x="1077"/>
        <item x="1088"/>
        <item x="780"/>
        <item x="781"/>
        <item x="894"/>
        <item x="1054"/>
        <item x="1007"/>
        <item x="1255"/>
        <item x="967"/>
        <item x="1057"/>
        <item x="1185"/>
        <item x="1099"/>
        <item x="1243"/>
        <item x="1090"/>
        <item x="1229"/>
        <item x="836"/>
        <item x="1048"/>
        <item x="1162"/>
        <item x="1173"/>
        <item x="988"/>
        <item x="1050"/>
        <item x="639"/>
        <item x="984"/>
        <item x="1067"/>
        <item x="966"/>
        <item x="983"/>
        <item x="1175"/>
        <item x="610"/>
        <item x="985"/>
        <item x="677"/>
        <item x="877"/>
        <item x="887"/>
        <item x="989"/>
        <item x="987"/>
        <item x="878"/>
        <item x="1051"/>
        <item x="922"/>
        <item x="886"/>
        <item x="1029"/>
        <item x="1184"/>
        <item x="786"/>
        <item x="860"/>
        <item x="857"/>
        <item x="855"/>
        <item x="952"/>
        <item x="760"/>
        <item x="1018"/>
        <item x="935"/>
        <item x="892"/>
        <item x="1037"/>
        <item x="1183"/>
        <item x="1186"/>
        <item x="903"/>
        <item x="927"/>
        <item x="1148"/>
        <item x="934"/>
        <item x="932"/>
        <item x="933"/>
        <item x="1154"/>
        <item x="1187"/>
        <item x="1087"/>
        <item x="1138"/>
        <item x="2136"/>
        <item x="1110"/>
        <item x="1152"/>
        <item x="954"/>
        <item x="1111"/>
        <item x="1081"/>
        <item x="1094"/>
        <item x="674"/>
        <item x="1083"/>
        <item x="699"/>
        <item x="968"/>
        <item x="1072"/>
        <item x="870"/>
        <item x="1294"/>
        <item x="1070"/>
        <item x="1082"/>
        <item x="891"/>
        <item x="970"/>
        <item x="914"/>
        <item x="1209"/>
        <item x="1106"/>
        <item x="1192"/>
        <item x="871"/>
        <item x="1281"/>
        <item x="923"/>
        <item x="1024"/>
        <item x="1026"/>
        <item x="1035"/>
        <item x="936"/>
        <item x="1095"/>
        <item x="684"/>
        <item x="1199"/>
        <item x="910"/>
        <item x="1292"/>
        <item x="1208"/>
        <item x="718"/>
        <item x="1207"/>
        <item x="976"/>
        <item x="667"/>
        <item x="865"/>
        <item x="1071"/>
        <item x="746"/>
        <item x="811"/>
        <item x="1345"/>
        <item x="969"/>
        <item x="716"/>
        <item x="737"/>
        <item x="1295"/>
        <item x="1032"/>
        <item x="1006"/>
        <item x="1351"/>
        <item x="1279"/>
        <item x="670"/>
        <item x="797"/>
        <item x="880"/>
        <item x="1290"/>
        <item x="962"/>
        <item x="1293"/>
        <item x="840"/>
        <item x="1296"/>
        <item x="1344"/>
        <item x="1291"/>
        <item x="827"/>
        <item x="1014"/>
        <item x="1350"/>
        <item x="784"/>
        <item x="1073"/>
        <item x="920"/>
        <item x="810"/>
        <item x="1168"/>
        <item x="1166"/>
        <item x="1107"/>
        <item x="711"/>
        <item x="1262"/>
        <item x="1264"/>
        <item x="883"/>
        <item x="1278"/>
        <item x="735"/>
        <item x="848"/>
        <item x="1096"/>
        <item x="1188"/>
        <item x="720"/>
        <item x="1167"/>
        <item x="733"/>
        <item x="723"/>
        <item x="782"/>
        <item x="867"/>
        <item x="715"/>
        <item x="854"/>
        <item x="874"/>
        <item x="872"/>
        <item x="888"/>
        <item x="719"/>
        <item x="1146"/>
        <item x="725"/>
        <item x="747"/>
        <item x="1230"/>
        <item x="852"/>
        <item x="714"/>
        <item x="1136"/>
        <item x="1268"/>
        <item x="814"/>
        <item x="825"/>
        <item x="851"/>
        <item x="1137"/>
        <item x="1097"/>
        <item x="730"/>
        <item x="831"/>
        <item x="1213"/>
        <item x="1145"/>
        <item x="1108"/>
        <item x="873"/>
        <item x="734"/>
        <item x="1139"/>
        <item x="964"/>
        <item x="1085"/>
        <item x="1270"/>
        <item x="1163"/>
        <item x="844"/>
        <item x="793"/>
        <item x="832"/>
        <item x="918"/>
        <item x="1105"/>
        <item x="901"/>
        <item x="748"/>
        <item x="1302"/>
        <item x="771"/>
        <item x="1275"/>
        <item x="1203"/>
        <item x="850"/>
        <item x="1315"/>
        <item x="919"/>
        <item x="963"/>
        <item x="1147"/>
        <item x="856"/>
        <item x="879"/>
        <item x="721"/>
        <item x="826"/>
        <item x="921"/>
        <item x="740"/>
        <item x="835"/>
        <item x="757"/>
        <item x="1194"/>
        <item x="1320"/>
        <item x="767"/>
        <item x="778"/>
        <item x="1200"/>
        <item x="774"/>
        <item x="949"/>
        <item x="1103"/>
        <item x="792"/>
        <item x="881"/>
        <item x="842"/>
        <item x="1129"/>
        <item x="1211"/>
        <item x="1313"/>
        <item x="1201"/>
        <item x="1206"/>
        <item x="841"/>
        <item x="1198"/>
        <item x="801"/>
        <item x="882"/>
        <item x="753"/>
        <item x="813"/>
        <item x="829"/>
        <item x="1002"/>
        <item x="948"/>
        <item x="846"/>
        <item x="947"/>
        <item x="837"/>
        <item x="1260"/>
        <item x="1104"/>
        <item x="1310"/>
        <item x="709"/>
        <item x="649"/>
        <item x="1205"/>
        <item x="1003"/>
        <item x="646"/>
        <item x="1318"/>
        <item x="1125"/>
        <item x="1266"/>
        <item x="819"/>
        <item x="1102"/>
        <item x="830"/>
        <item x="706"/>
        <item x="950"/>
        <item x="1124"/>
        <item x="993"/>
        <item x="1256"/>
        <item x="818"/>
        <item x="1001"/>
        <item x="698"/>
        <item x="787"/>
        <item x="971"/>
        <item x="688"/>
        <item x="1265"/>
        <item x="1319"/>
        <item x="930"/>
        <item x="686"/>
        <item x="1065"/>
        <item x="690"/>
        <item x="1308"/>
        <item x="687"/>
        <item x="972"/>
        <item x="1053"/>
        <item x="645"/>
        <item x="1016"/>
        <item x="1021"/>
        <item x="994"/>
        <item x="999"/>
        <item x="650"/>
        <item x="809"/>
        <item x="648"/>
        <item x="1062"/>
        <item x="1061"/>
        <item x="931"/>
        <item x="647"/>
        <item x="1000"/>
        <item x="1269"/>
        <item x="1277"/>
        <item x="1052"/>
        <item x="1020"/>
        <item x="1259"/>
        <item x="1267"/>
        <item x="1017"/>
        <item x="1019"/>
        <item x="1271"/>
        <item x="1273"/>
        <item x="992"/>
        <item x="917"/>
        <item x="666"/>
        <item x="980"/>
        <item x="1022"/>
        <item x="679"/>
        <item x="696"/>
        <item x="977"/>
        <item x="1015"/>
        <item x="1300"/>
        <item x="1274"/>
        <item x="916"/>
        <item x="673"/>
        <item x="1063"/>
        <item x="924"/>
        <item x="1064"/>
        <item x="1214"/>
        <item x="1144"/>
        <item x="675"/>
        <item x="678"/>
        <item x="1309"/>
        <item x="979"/>
        <item x="915"/>
        <item x="978"/>
        <item x="671"/>
        <item x="665"/>
        <item x="1306"/>
        <item x="1210"/>
        <item x="1316"/>
        <item x="617"/>
        <item x="701"/>
        <item x="1305"/>
        <item x="981"/>
        <item x="1215"/>
        <item x="614"/>
        <item x="1298"/>
        <item x="615"/>
        <item x="1299"/>
        <item x="616"/>
        <item x="729"/>
        <item x="1321"/>
        <item x="683"/>
        <item x="1301"/>
        <item x="652"/>
        <item x="630"/>
        <item x="634"/>
        <item x="602"/>
        <item x="611"/>
        <item x="1311"/>
        <item x="912"/>
        <item x="600"/>
        <item x="601"/>
        <item x="623"/>
        <item x="913"/>
        <item x="761"/>
        <item x="765"/>
        <item x="702"/>
        <item x="624"/>
        <item x="642"/>
        <item x="638"/>
        <item x="745"/>
        <item x="629"/>
        <item x="694"/>
        <item x="712"/>
        <item x="657"/>
        <item x="644"/>
        <item x="732"/>
        <item x="643"/>
        <item x="680"/>
        <item x="1317"/>
        <item x="661"/>
        <item x="759"/>
        <item x="603"/>
        <item x="607"/>
        <item x="653"/>
        <item x="724"/>
        <item x="752"/>
        <item x="766"/>
        <item x="755"/>
        <item x="941"/>
        <item x="703"/>
        <item x="944"/>
        <item x="945"/>
        <item x="942"/>
        <item x="946"/>
        <item x="895"/>
        <item x="943"/>
        <item x="896"/>
        <item x="1258"/>
        <item x="1257"/>
        <item x="1060"/>
        <item x="1059"/>
        <item x="1058"/>
        <item x="798"/>
        <item x="1126"/>
        <item x="958"/>
        <item x="911"/>
        <item x="1191"/>
        <item x="1160"/>
        <item x="1140"/>
        <item x="1084"/>
        <item x="1041"/>
        <item x="763"/>
        <item x="799"/>
        <item x="1190"/>
        <item x="669"/>
        <item x="775"/>
        <item x="1182"/>
        <item x="1038"/>
        <item x="1232"/>
        <item x="1165"/>
        <item x="1176"/>
        <item x="845"/>
        <item x="770"/>
        <item x="1027"/>
        <item x="754"/>
        <item x="791"/>
        <item x="1169"/>
        <item x="956"/>
        <item x="1180"/>
        <item x="790"/>
        <item x="1155"/>
        <item x="654"/>
        <item x="713"/>
        <item x="633"/>
        <item x="632"/>
        <item x="627"/>
        <item x="800"/>
        <item x="758"/>
        <item x="628"/>
        <item x="659"/>
        <item x="768"/>
        <item x="995"/>
        <item x="1043"/>
        <item x="990"/>
        <item x="626"/>
        <item x="789"/>
        <item x="1177"/>
        <item x="636"/>
        <item x="631"/>
        <item x="637"/>
        <item x="613"/>
        <item x="625"/>
        <item x="608"/>
        <item x="1170"/>
        <item x="1141"/>
        <item x="606"/>
        <item x="1049"/>
        <item x="769"/>
        <item x="1075"/>
        <item x="997"/>
        <item x="1179"/>
        <item x="1046"/>
        <item x="622"/>
        <item x="1066"/>
        <item x="1156"/>
        <item x="609"/>
        <item x="620"/>
        <item x="672"/>
        <item x="788"/>
        <item x="1119"/>
        <item x="996"/>
        <item x="1142"/>
        <item x="612"/>
        <item x="604"/>
        <item x="619"/>
        <item x="1233"/>
        <item x="820"/>
        <item x="1231"/>
        <item x="605"/>
        <item x="1234"/>
        <item x="695"/>
        <item x="957"/>
        <item x="1331"/>
        <item x="1235"/>
        <item x="902"/>
        <item x="662"/>
        <item x="1159"/>
        <item x="1236"/>
        <item x="1193"/>
        <item x="884"/>
        <item x="899"/>
        <item x="1181"/>
        <item x="1329"/>
        <item x="900"/>
        <item x="1171"/>
        <item x="756"/>
        <item x="1044"/>
        <item x="621"/>
        <item x="1133"/>
        <item x="1341"/>
        <item x="953"/>
        <item x="1047"/>
        <item x="1304"/>
        <item x="1326"/>
        <item x="1040"/>
        <item x="1223"/>
        <item x="1238"/>
        <item x="664"/>
        <item x="1225"/>
        <item x="1134"/>
        <item x="1074"/>
        <item x="1343"/>
        <item x="1346"/>
        <item x="1131"/>
        <item x="1348"/>
        <item x="1280"/>
        <item x="1324"/>
        <item x="1347"/>
        <item x="1196"/>
        <item x="1222"/>
        <item x="1325"/>
        <item x="1307"/>
        <item x="939"/>
        <item x="1004"/>
        <item x="1130"/>
        <item x="1338"/>
        <item x="1276"/>
        <item x="1128"/>
        <item x="1349"/>
        <item x="1218"/>
        <item x="1237"/>
        <item x="1220"/>
        <item x="1127"/>
        <item x="1135"/>
        <item x="1263"/>
        <item x="1221"/>
        <item x="986"/>
        <item x="700"/>
        <item x="1132"/>
        <item x="1272"/>
        <item x="710"/>
        <item x="707"/>
        <item x="998"/>
        <item x="908"/>
        <item x="705"/>
        <item x="925"/>
        <item x="1219"/>
        <item x="991"/>
        <item x="776"/>
        <item x="1303"/>
        <item x="1322"/>
        <item x="704"/>
        <item x="1261"/>
        <item x="743"/>
        <item x="858"/>
        <item x="928"/>
        <item x="955"/>
        <item x="1189"/>
        <item x="929"/>
        <item x="866"/>
        <item x="859"/>
        <item x="889"/>
        <item x="890"/>
        <item x="926"/>
        <item x="1157"/>
        <item x="1158"/>
        <item x="885"/>
        <item x="1034"/>
        <item x="1312"/>
        <item x="1101"/>
        <item x="1314"/>
        <item x="1297"/>
        <item x="1100"/>
        <item x="951"/>
        <item x="1008"/>
        <item x="1036"/>
        <item x="869"/>
        <item x="1086"/>
        <item x="803"/>
        <item x="847"/>
        <item x="834"/>
        <item x="1121"/>
        <item x="1164"/>
        <item x="736"/>
        <item x="833"/>
        <item x="822"/>
        <item x="1011"/>
        <item x="751"/>
        <item x="1161"/>
        <item x="618"/>
        <item x="722"/>
        <item x="905"/>
        <item x="1033"/>
        <item x="1245"/>
        <item x="1078"/>
        <item x="1241"/>
        <item x="862"/>
        <item x="965"/>
        <item x="1340"/>
        <item x="1253"/>
        <item x="689"/>
        <item x="1327"/>
        <item x="1252"/>
        <item x="1089"/>
        <item x="1249"/>
        <item x="982"/>
        <item x="1092"/>
        <item x="1109"/>
        <item x="668"/>
        <item x="1174"/>
        <item x="863"/>
        <item x="864"/>
        <item x="904"/>
        <item x="975"/>
        <item x="1045"/>
        <item x="1228"/>
        <item x="1172"/>
        <item x="1334"/>
        <item x="663"/>
        <item x="1098"/>
        <item x="635"/>
        <item x="1091"/>
        <item x="1244"/>
        <item x="697"/>
        <item x="1239"/>
        <item x="1023"/>
        <item x="1285"/>
        <item x="641"/>
        <item x="656"/>
        <item x="773"/>
        <item x="655"/>
        <item x="849"/>
        <item x="1031"/>
        <item x="1028"/>
        <item x="764"/>
        <item x="1112"/>
        <item x="1113"/>
        <item x="1005"/>
        <item x="1114"/>
        <item x="1025"/>
        <item x="651"/>
        <item x="692"/>
        <item x="749"/>
        <item x="1115"/>
        <item x="738"/>
        <item x="658"/>
        <item x="1116"/>
        <item x="1117"/>
        <item x="821"/>
        <item x="1366"/>
        <item x="1468"/>
        <item x="1204"/>
        <item x="562"/>
        <item x="559"/>
        <item x="563"/>
        <item x="565"/>
        <item x="564"/>
        <item x="560"/>
        <item x="561"/>
        <item x="168"/>
        <item x="348"/>
        <item x="315"/>
        <item x="440"/>
        <item x="496"/>
        <item x="485"/>
        <item x="370"/>
        <item x="384"/>
        <item x="134"/>
        <item x="324"/>
        <item x="352"/>
        <item x="335"/>
        <item x="293"/>
        <item x="580"/>
        <item x="126"/>
        <item x="447"/>
        <item x="371"/>
        <item x="47"/>
        <item x="349"/>
        <item x="446"/>
        <item x="443"/>
        <item x="346"/>
        <item x="469"/>
        <item x="593"/>
        <item x="305"/>
        <item x="386"/>
        <item x="351"/>
        <item x="401"/>
        <item x="367"/>
        <item x="344"/>
        <item x="235"/>
        <item x="336"/>
        <item x="402"/>
        <item x="119"/>
        <item x="121"/>
        <item x="288"/>
        <item x="233"/>
        <item x="147"/>
        <item x="590"/>
        <item x="51"/>
        <item x="28"/>
        <item x="569"/>
        <item x="117"/>
        <item x="252"/>
        <item x="594"/>
        <item x="187"/>
        <item x="186"/>
        <item x="325"/>
        <item x="174"/>
        <item x="285"/>
        <item x="571"/>
        <item x="237"/>
        <item x="342"/>
        <item x="509"/>
        <item x="437"/>
        <item x="517"/>
        <item x="513"/>
        <item x="383"/>
        <item x="289"/>
        <item x="438"/>
        <item x="60"/>
        <item x="48"/>
        <item x="523"/>
        <item x="441"/>
        <item x="122"/>
        <item x="175"/>
        <item x="236"/>
        <item x="251"/>
        <item x="507"/>
        <item x="524"/>
        <item x="471"/>
        <item x="518"/>
        <item x="185"/>
        <item x="430"/>
        <item x="271"/>
        <item x="267"/>
        <item x="152"/>
        <item x="253"/>
        <item x="211"/>
        <item x="387"/>
        <item x="133"/>
        <item x="114"/>
        <item x="149"/>
        <item x="350"/>
        <item x="115"/>
        <item x="169"/>
        <item x="312"/>
        <item x="182"/>
        <item x="140"/>
        <item x="319"/>
        <item x="172"/>
        <item x="318"/>
        <item x="307"/>
        <item x="232"/>
        <item x="136"/>
        <item x="151"/>
        <item x="150"/>
        <item x="385"/>
        <item x="195"/>
        <item x="145"/>
        <item x="229"/>
        <item x="238"/>
        <item x="260"/>
        <item x="245"/>
        <item x="244"/>
        <item x="243"/>
        <item x="224"/>
        <item x="454"/>
        <item x="248"/>
        <item x="497"/>
        <item x="470"/>
        <item x="503"/>
        <item x="445"/>
        <item x="444"/>
        <item x="423"/>
        <item x="482"/>
        <item x="494"/>
        <item x="322"/>
        <item x="489"/>
        <item x="448"/>
        <item x="292"/>
        <item x="396"/>
        <item x="302"/>
        <item x="539"/>
        <item x="419"/>
        <item x="218"/>
        <item x="421"/>
        <item x="239"/>
        <item x="246"/>
        <item x="36"/>
        <item x="14"/>
        <item x="436"/>
        <item x="258"/>
        <item x="12"/>
        <item x="206"/>
        <item x="215"/>
        <item x="588"/>
        <item x="241"/>
        <item x="200"/>
        <item x="73"/>
        <item x="275"/>
        <item x="284"/>
        <item x="334"/>
        <item x="220"/>
        <item x="282"/>
        <item x="265"/>
        <item x="377"/>
        <item x="472"/>
        <item x="519"/>
        <item x="102"/>
        <item x="153"/>
        <item x="273"/>
        <item x="520"/>
        <item x="161"/>
        <item x="347"/>
        <item x="492"/>
        <item x="300"/>
        <item x="301"/>
        <item x="176"/>
        <item x="170"/>
        <item x="101"/>
        <item x="63"/>
        <item x="142"/>
        <item x="328"/>
        <item x="585"/>
        <item x="577"/>
        <item x="372"/>
        <item x="412"/>
        <item x="353"/>
        <item x="327"/>
        <item x="546"/>
        <item x="355"/>
        <item x="481"/>
        <item x="46"/>
        <item x="20"/>
        <item x="330"/>
        <item x="338"/>
        <item x="506"/>
        <item x="26"/>
        <item x="449"/>
        <item x="323"/>
        <item x="356"/>
        <item x="354"/>
        <item x="478"/>
        <item x="369"/>
        <item x="399"/>
        <item x="487"/>
        <item x="450"/>
        <item x="290"/>
        <item x="374"/>
        <item x="303"/>
        <item x="373"/>
        <item x="110"/>
        <item x="43"/>
        <item x="365"/>
        <item x="488"/>
        <item x="62"/>
        <item x="291"/>
        <item x="329"/>
        <item x="501"/>
        <item x="23"/>
        <item x="196"/>
        <item x="74"/>
        <item x="27"/>
        <item x="343"/>
        <item x="99"/>
        <item x="357"/>
        <item x="341"/>
        <item x="202"/>
        <item x="452"/>
        <item x="476"/>
        <item x="456"/>
        <item x="500"/>
        <item x="368"/>
        <item x="599"/>
        <item x="581"/>
        <item x="579"/>
        <item x="298"/>
        <item x="203"/>
        <item x="592"/>
        <item x="52"/>
        <item x="473"/>
        <item x="382"/>
        <item x="179"/>
        <item x="403"/>
        <item x="15"/>
        <item x="591"/>
        <item x="30"/>
        <item x="65"/>
        <item x="405"/>
        <item x="286"/>
        <item x="583"/>
        <item x="64"/>
        <item x="249"/>
        <item x="71"/>
        <item x="127"/>
        <item x="527"/>
        <item x="97"/>
        <item x="568"/>
        <item x="434"/>
        <item x="67"/>
        <item x="193"/>
        <item x="139"/>
        <item x="589"/>
        <item x="148"/>
        <item x="201"/>
        <item x="428"/>
        <item x="406"/>
        <item x="391"/>
        <item x="555"/>
        <item x="141"/>
        <item x="572"/>
        <item x="78"/>
        <item x="33"/>
        <item x="597"/>
        <item x="566"/>
        <item x="394"/>
        <item x="404"/>
        <item x="40"/>
        <item x="173"/>
        <item x="551"/>
        <item x="44"/>
        <item x="144"/>
        <item x="295"/>
        <item x="576"/>
        <item x="167"/>
        <item x="50"/>
        <item x="39"/>
        <item x="468"/>
        <item x="80"/>
        <item x="510"/>
        <item x="548"/>
        <item x="553"/>
        <item x="532"/>
        <item x="550"/>
        <item x="58"/>
        <item x="465"/>
        <item x="557"/>
        <item x="177"/>
        <item x="56"/>
        <item x="587"/>
        <item x="116"/>
        <item x="556"/>
        <item x="516"/>
        <item x="504"/>
        <item x="123"/>
        <item x="528"/>
        <item x="18"/>
        <item x="146"/>
        <item x="31"/>
        <item x="505"/>
        <item x="512"/>
        <item x="137"/>
        <item x="135"/>
        <item x="493"/>
        <item x="19"/>
        <item x="197"/>
        <item x="390"/>
        <item x="570"/>
        <item x="451"/>
        <item x="166"/>
        <item x="415"/>
        <item x="395"/>
        <item x="462"/>
        <item x="24"/>
        <item x="578"/>
        <item x="467"/>
        <item x="459"/>
        <item x="254"/>
        <item x="326"/>
        <item x="502"/>
        <item x="549"/>
        <item x="461"/>
        <item x="514"/>
        <item x="283"/>
        <item x="178"/>
        <item x="364"/>
        <item x="457"/>
        <item x="340"/>
        <item x="70"/>
        <item x="38"/>
        <item x="490"/>
        <item x="529"/>
        <item x="567"/>
        <item x="363"/>
        <item x="586"/>
        <item x="337"/>
        <item x="453"/>
        <item x="294"/>
        <item x="460"/>
        <item x="495"/>
        <item x="164"/>
        <item x="262"/>
        <item x="259"/>
        <item x="261"/>
        <item x="431"/>
        <item x="138"/>
        <item x="125"/>
        <item x="219"/>
        <item x="132"/>
        <item x="199"/>
        <item x="163"/>
        <item x="268"/>
        <item x="388"/>
        <item x="212"/>
        <item x="214"/>
        <item x="109"/>
        <item x="29"/>
        <item x="306"/>
        <item x="162"/>
        <item x="159"/>
        <item x="171"/>
        <item x="213"/>
        <item x="543"/>
        <item x="180"/>
        <item x="181"/>
        <item x="256"/>
        <item x="124"/>
        <item x="108"/>
        <item x="25"/>
        <item x="160"/>
        <item x="131"/>
        <item x="198"/>
        <item x="158"/>
        <item x="264"/>
        <item x="310"/>
        <item x="128"/>
        <item x="308"/>
        <item x="104"/>
        <item x="360"/>
        <item x="209"/>
        <item x="194"/>
        <item x="263"/>
        <item x="154"/>
        <item x="270"/>
        <item x="361"/>
        <item x="130"/>
        <item x="250"/>
        <item x="216"/>
        <item x="217"/>
        <item x="309"/>
        <item x="272"/>
        <item x="34"/>
        <item x="106"/>
        <item x="223"/>
        <item x="389"/>
        <item x="316"/>
        <item x="359"/>
        <item x="111"/>
        <item x="105"/>
        <item x="107"/>
        <item x="317"/>
        <item x="255"/>
        <item x="269"/>
        <item x="311"/>
        <item x="226"/>
        <item x="230"/>
        <item x="221"/>
        <item x="188"/>
        <item x="362"/>
        <item x="183"/>
        <item x="358"/>
        <item x="540"/>
        <item x="483"/>
        <item x="222"/>
        <item x="16"/>
        <item x="231"/>
        <item x="398"/>
        <item x="208"/>
        <item x="533"/>
        <item x="491"/>
        <item x="118"/>
        <item x="35"/>
        <item x="42"/>
        <item x="499"/>
        <item x="21"/>
        <item x="464"/>
        <item x="508"/>
        <item x="466"/>
        <item x="366"/>
        <item x="463"/>
        <item x="534"/>
        <item x="345"/>
        <item x="486"/>
        <item x="475"/>
        <item x="480"/>
        <item x="297"/>
        <item x="320"/>
        <item x="93"/>
        <item x="418"/>
        <item x="296"/>
        <item x="484"/>
        <item x="8"/>
        <item x="458"/>
        <item x="22"/>
        <item x="511"/>
        <item x="408"/>
        <item x="411"/>
        <item x="397"/>
        <item x="81"/>
        <item x="417"/>
        <item x="455"/>
        <item x="477"/>
        <item x="68"/>
        <item x="55"/>
        <item x="92"/>
        <item x="61"/>
        <item x="321"/>
        <item x="96"/>
        <item x="416"/>
        <item x="83"/>
        <item x="544"/>
        <item x="552"/>
        <item x="84"/>
        <item x="37"/>
        <item x="541"/>
        <item x="53"/>
        <item x="479"/>
        <item x="87"/>
        <item x="85"/>
        <item x="88"/>
        <item x="89"/>
        <item x="558"/>
        <item x="9"/>
        <item x="545"/>
        <item x="72"/>
        <item x="57"/>
        <item x="530"/>
        <item x="547"/>
        <item x="59"/>
        <item x="95"/>
        <item x="542"/>
        <item x="538"/>
        <item x="287"/>
        <item x="526"/>
        <item x="66"/>
        <item x="554"/>
        <item x="432"/>
        <item x="536"/>
        <item x="76"/>
        <item x="535"/>
        <item x="10"/>
        <item x="525"/>
        <item x="515"/>
        <item x="299"/>
        <item x="240"/>
        <item x="156"/>
        <item x="191"/>
        <item x="521"/>
        <item x="531"/>
        <item x="474"/>
        <item x="13"/>
        <item x="410"/>
        <item x="189"/>
        <item x="274"/>
        <item x="17"/>
        <item x="45"/>
        <item x="278"/>
        <item x="204"/>
        <item x="392"/>
        <item x="207"/>
        <item x="393"/>
        <item x="242"/>
        <item x="192"/>
        <item x="257"/>
        <item x="584"/>
        <item x="41"/>
        <item x="143"/>
        <item x="165"/>
        <item x="157"/>
        <item x="205"/>
        <item x="155"/>
        <item x="90"/>
        <item x="314"/>
        <item x="277"/>
        <item x="86"/>
        <item x="596"/>
        <item x="339"/>
        <item x="190"/>
        <item x="582"/>
        <item x="276"/>
        <item x="82"/>
        <item x="427"/>
        <item x="94"/>
        <item x="598"/>
        <item x="75"/>
        <item x="77"/>
        <item x="413"/>
        <item x="420"/>
        <item x="313"/>
        <item x="91"/>
        <item x="79"/>
        <item x="433"/>
        <item x="414"/>
        <item x="247"/>
        <item x="425"/>
        <item x="409"/>
        <item x="426"/>
        <item x="407"/>
        <item x="103"/>
        <item x="380"/>
        <item x="424"/>
        <item x="331"/>
        <item x="378"/>
        <item x="234"/>
        <item x="333"/>
        <item x="376"/>
        <item x="375"/>
        <item x="381"/>
        <item x="332"/>
        <item x="281"/>
        <item x="225"/>
        <item x="379"/>
        <item x="279"/>
        <item x="422"/>
        <item x="228"/>
        <item x="227"/>
        <item x="210"/>
        <item x="266"/>
        <item x="280"/>
        <item x="573"/>
        <item x="100"/>
        <item x="32"/>
        <item x="442"/>
        <item x="98"/>
        <item x="184"/>
        <item x="49"/>
        <item x="537"/>
        <item x="435"/>
        <item x="120"/>
        <item x="112"/>
        <item x="595"/>
        <item x="429"/>
        <item x="304"/>
        <item x="575"/>
        <item x="400"/>
        <item x="439"/>
        <item x="498"/>
        <item x="129"/>
        <item x="69"/>
        <item x="574"/>
        <item x="54"/>
        <item x="113"/>
        <item x="11"/>
        <item x="2103"/>
        <item x="2105"/>
        <item x="2100"/>
        <item x="2101"/>
        <item x="2102"/>
        <item x="2104"/>
        <item x="2106"/>
        <item x="4"/>
        <item x="522"/>
        <item x="2137"/>
        <item x="2117"/>
        <item x="2075"/>
        <item x="2056"/>
        <item x="2021"/>
        <item x="2022"/>
        <item x="2053"/>
        <item x="2054"/>
        <item x="2036"/>
        <item x="2067"/>
        <item x="2026"/>
        <item x="2069"/>
        <item x="2074"/>
        <item x="2025"/>
        <item x="2052"/>
        <item x="2028"/>
        <item x="2076"/>
        <item x="2068"/>
        <item x="2070"/>
        <item x="2035"/>
        <item x="2055"/>
        <item x="2073"/>
        <item x="2027"/>
        <item x="2024"/>
        <item x="2019"/>
        <item x="2078"/>
        <item x="2047"/>
        <item x="2033"/>
        <item x="2023"/>
        <item x="2046"/>
        <item x="2072"/>
        <item x="2051"/>
        <item x="2030"/>
        <item x="2071"/>
        <item x="2020"/>
        <item x="2098"/>
        <item x="2018"/>
        <item x="2077"/>
        <item x="2066"/>
        <item x="2029"/>
        <item x="2034"/>
        <item x="2032"/>
        <item x="2031"/>
        <item x="2040"/>
        <item x="2099"/>
        <item x="2041"/>
        <item x="2060"/>
        <item x="2091"/>
        <item x="2039"/>
        <item x="2059"/>
        <item x="2086"/>
        <item x="2043"/>
        <item x="2090"/>
        <item x="2042"/>
        <item x="2085"/>
        <item x="2082"/>
        <item x="2079"/>
        <item x="2058"/>
        <item x="2081"/>
        <item x="2038"/>
        <item x="2084"/>
        <item x="2080"/>
        <item x="2057"/>
        <item x="2037"/>
        <item x="2087"/>
        <item x="2089"/>
        <item x="2092"/>
        <item x="2044"/>
        <item x="2083"/>
        <item x="2088"/>
        <item x="2050"/>
        <item x="2049"/>
        <item x="2048"/>
        <item x="7"/>
        <item x="5"/>
        <item x="2064"/>
        <item x="2012"/>
        <item x="2097"/>
        <item x="2014"/>
        <item x="2061"/>
        <item x="2065"/>
        <item x="3"/>
        <item x="2015"/>
        <item x="2063"/>
        <item x="2016"/>
        <item x="2062"/>
        <item x="6"/>
        <item x="2094"/>
        <item x="2096"/>
        <item x="2045"/>
        <item x="2095"/>
        <item x="2093"/>
        <item x="2017"/>
        <item x="2013"/>
        <item x="1"/>
        <item x="2"/>
        <item x="0"/>
        <item t="default"/>
      </items>
    </pivotField>
    <pivotField showAll="0"/>
    <pivotField showAll="0"/>
    <pivotField showAll="0"/>
    <pivotField axis="axisPage" multipleItemSelectionAllowed="1" showAll="0">
      <items count="11">
        <item x="4"/>
        <item x="1"/>
        <item h="1" x="2"/>
        <item x="7"/>
        <item h="1" x="8"/>
        <item x="3"/>
        <item x="0"/>
        <item x="6"/>
        <item x="5"/>
        <item h="1" x="9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4"/>
    <field x="3"/>
  </rowFields>
  <rowItems count="17">
    <i>
      <x/>
    </i>
    <i r="1">
      <x v="3"/>
    </i>
    <i>
      <x v="1"/>
    </i>
    <i r="1">
      <x/>
    </i>
    <i r="1">
      <x v="1"/>
    </i>
    <i r="1">
      <x v="2"/>
    </i>
    <i r="1">
      <x v="4"/>
    </i>
    <i r="1">
      <x v="6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17" hier="-1"/>
  </pageFields>
  <dataFields count="2">
    <dataField name="Count of Tracking Number" fld="1" subtotal="count" baseField="0" baseItem="0"/>
    <dataField name="Average of Days In Transit" fld="18" subtotal="average" baseField="4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E1CE1D-AAF5-49F6-BB5B-DAA589B9217B}" name="Table4" displayName="Table4" ref="A3:S27" totalsRowShown="0">
  <autoFilter ref="A3:S27" xr:uid="{08E1CE1D-AAF5-49F6-BB5B-DAA589B9217B}"/>
  <tableColumns count="19">
    <tableColumn id="1" xr3:uid="{F8035254-C938-464C-BC31-9CDE7776725A}" name="Customer Name"/>
    <tableColumn id="2" xr3:uid="{8101EDF8-E8C4-488C-90B2-CAF852D1DEA9}" name="Tracking Number"/>
    <tableColumn id="3" xr3:uid="{B1395802-DBE6-4D64-9402-510DA2E1AFF1}" name="Carrier"/>
    <tableColumn id="4" xr3:uid="{67C3101E-645B-42E3-AE23-CF3ED03EE9CD}" name="Product"/>
    <tableColumn id="5" xr3:uid="{4954DD5F-7877-4D7A-ABAA-6777E254331A}" name="Xparcel Type"/>
    <tableColumn id="6" xr3:uid="{72C290C0-0091-41CD-8DEC-1B03C10CB68B}" name="Calculated Zone"/>
    <tableColumn id="7" xr3:uid="{03004F0A-5640-4694-903A-E6A7D6ABC665}" name="Reported Weight Oz"/>
    <tableColumn id="8" xr3:uid="{1ADB2204-EF79-4222-A19C-77E2ABB36ACB}" name="Destination Address1"/>
    <tableColumn id="9" xr3:uid="{9D5F90F0-B26A-42A8-B385-83DD177E1FED}" name="Destination Address2"/>
    <tableColumn id="10" xr3:uid="{3DC9E11D-8BFE-44B7-8C78-E4B0C1F010CD}" name="Destination City"/>
    <tableColumn id="11" xr3:uid="{A7EEE2EA-DFE2-4CE1-A07C-076BD2F8BE74}" name="Destination State"/>
    <tableColumn id="12" xr3:uid="{38A6FA0C-D5F3-4E6C-98BD-856534F0D172}" name="Destination Zip"/>
    <tableColumn id="13" xr3:uid="{69CFDECE-0CB7-4565-94CE-921713F30B95}" name="Request Date" dataDxfId="8"/>
    <tableColumn id="14" xr3:uid="{0F235BF4-872E-4AF1-9167-D5989417A921}" name="Start Date" dataDxfId="7"/>
    <tableColumn id="15" xr3:uid="{044E72CA-E859-49F8-843E-A21674B3C40F}" name="Most Recent Scan Date" dataDxfId="6"/>
    <tableColumn id="16" xr3:uid="{83D89403-15C7-4330-BC6C-AA4C848F3F31}" name="Most Recent Scan"/>
    <tableColumn id="17" xr3:uid="{B09CB50A-E398-4D47-9692-B7B3EC228C4D}" name="Delivered Date"/>
    <tableColumn id="18" xr3:uid="{3C57BA82-C5E1-4E27-ABE3-19E16F19388D}" name="Delivered Status"/>
    <tableColumn id="19" xr3:uid="{8E2265F0-0F76-4331-9F50-B83C5FF825A5}" name="Days In Trans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8DE650-DFE0-4200-9548-3305D18352BC}" name="Table5" displayName="Table5" ref="A3:S25" totalsRowShown="0">
  <autoFilter ref="A3:S25" xr:uid="{A48DE650-DFE0-4200-9548-3305D18352BC}"/>
  <tableColumns count="19">
    <tableColumn id="1" xr3:uid="{F83CD409-CADC-436E-B0DB-46615279A627}" name="Customer Name"/>
    <tableColumn id="2" xr3:uid="{B6DF8DFB-59B1-47C9-A627-B94B4E0F6A6C}" name="Tracking Number"/>
    <tableColumn id="3" xr3:uid="{08D70740-B148-4207-BA4C-15F17DF266E5}" name="Carrier"/>
    <tableColumn id="4" xr3:uid="{3F6016EC-1105-42E6-8B1C-248CD0BF7B0C}" name="Product"/>
    <tableColumn id="5" xr3:uid="{00C532BA-2721-4400-BF34-651F0034982E}" name="Xparcel Type"/>
    <tableColumn id="6" xr3:uid="{0C4E86DF-F23B-4EB6-B719-37557FBA47D5}" name="Calculated Zone"/>
    <tableColumn id="7" xr3:uid="{5134A1DB-B36C-4BE0-96CE-B2068D91BD5D}" name="Reported Weight Oz"/>
    <tableColumn id="8" xr3:uid="{AA8461D9-6016-4B3B-87C8-BD148BAA610F}" name="Destination Address1"/>
    <tableColumn id="9" xr3:uid="{F35CD797-196B-446F-8CB5-65729C7A1296}" name="Destination Address2"/>
    <tableColumn id="10" xr3:uid="{13E5CF6B-30DE-48A0-B4E2-BC23C9C91829}" name="Destination City"/>
    <tableColumn id="11" xr3:uid="{1B08B062-8796-4FBD-8504-8A0DDF41D801}" name="Destination State"/>
    <tableColumn id="12" xr3:uid="{CA7D0EFC-CA26-4461-96B8-97074B78F7DD}" name="Destination Zip"/>
    <tableColumn id="13" xr3:uid="{C53F5C4B-CD12-4A7C-846B-2369A3790940}" name="Request Date" dataDxfId="5"/>
    <tableColumn id="14" xr3:uid="{0327A418-48E8-47A8-9C9A-79DEF409449E}" name="Start Date" dataDxfId="4"/>
    <tableColumn id="15" xr3:uid="{93327C48-B849-45EC-BA58-72D000409C7D}" name="Most Recent Scan Date" dataDxfId="3"/>
    <tableColumn id="16" xr3:uid="{5733D4AD-F9B4-462D-B1F8-0BC1A6A742AB}" name="Most Recent Scan"/>
    <tableColumn id="17" xr3:uid="{635AF022-7C05-4E13-A1C0-F9D16D2EBE5B}" name="Delivered Date"/>
    <tableColumn id="18" xr3:uid="{24A52909-4D47-4B1C-A9D1-0CE2F02E129B}" name="Delivered Status"/>
    <tableColumn id="19" xr3:uid="{4F281150-F87E-4D5B-8492-E517C76D21B6}" name="Days In Trans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C5BD6-850F-4B09-8D7F-B3607489503E}" name="Table3" displayName="Table3" ref="A3:S10" totalsRowShown="0">
  <autoFilter ref="A3:S10" xr:uid="{456C5BD6-850F-4B09-8D7F-B3607489503E}"/>
  <tableColumns count="19">
    <tableColumn id="1" xr3:uid="{B67A7C9B-4097-4CD8-ADCA-01C053A97B1A}" name="Customer Name"/>
    <tableColumn id="2" xr3:uid="{87EDA596-C218-420C-8228-D7401F201DDF}" name="Tracking Number"/>
    <tableColumn id="3" xr3:uid="{50FECC61-FA7A-4EF6-B20B-02693C442899}" name="Carrier"/>
    <tableColumn id="4" xr3:uid="{A9178A3A-3F65-44B3-A029-13A8B661D3CA}" name="Product"/>
    <tableColumn id="5" xr3:uid="{20194AE4-52AA-487E-86AA-EF896A4524A0}" name="Xparcel Type"/>
    <tableColumn id="6" xr3:uid="{DFAEABCC-5A0B-4FE2-AE91-3297B05A35D3}" name="Calculated Zone"/>
    <tableColumn id="7" xr3:uid="{C3C4ADCA-00AA-448B-AEEA-F697D7FE198D}" name="Reported Weight Oz"/>
    <tableColumn id="8" xr3:uid="{97BC1957-1FDA-428E-99D6-5CB17DDF6495}" name="Destination Address1"/>
    <tableColumn id="9" xr3:uid="{DDE1A5CE-EBC8-4F3D-9A99-612523C1889C}" name="Destination Address2"/>
    <tableColumn id="10" xr3:uid="{7080CE5D-6079-416A-BB65-A9BE99563C8E}" name="Destination City"/>
    <tableColumn id="11" xr3:uid="{455F034E-231C-44EC-B686-AC3C6E8A78A0}" name="Destination State"/>
    <tableColumn id="12" xr3:uid="{C8D252B7-8565-432E-8EFD-946EF4063F83}" name="Destination Zip"/>
    <tableColumn id="13" xr3:uid="{CF7FDE9A-0842-4AF4-BAAE-9243466DB0C3}" name="Request Date" dataDxfId="11"/>
    <tableColumn id="14" xr3:uid="{17EDB8E4-3B79-4B3F-B2A4-DD87DB1DFB1A}" name="Start Date" dataDxfId="10"/>
    <tableColumn id="15" xr3:uid="{6F4ACE8F-A902-429E-991E-0457187F0B9E}" name="Most Recent Scan Date" dataDxfId="9"/>
    <tableColumn id="16" xr3:uid="{C14FCDED-15FE-47C2-950C-F96593CE50C3}" name="Most Recent Scan"/>
    <tableColumn id="17" xr3:uid="{037E0B33-DC8C-41F6-A2B8-82A1E77E7F29}" name="Delivered Date"/>
    <tableColumn id="18" xr3:uid="{F231C900-1627-45A5-925B-C9ACB19FFC84}" name="Delivered Status"/>
    <tableColumn id="19" xr3:uid="{96BBF912-9F31-4B71-ACC5-33115D4E09CE}" name="Days In Trans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702AFE-EB4A-4D33-889F-3A9607E61DA4}" name="Table6" displayName="Table6" ref="A3:S354" totalsRowShown="0">
  <autoFilter ref="A3:S354" xr:uid="{5C702AFE-EB4A-4D33-889F-3A9607E61DA4}"/>
  <tableColumns count="19">
    <tableColumn id="1" xr3:uid="{F1A25A3B-360D-407A-BEAD-0E6CC9B0050A}" name="Customer Name"/>
    <tableColumn id="2" xr3:uid="{B1434CBE-09E2-4937-BBF8-294C8A1D9A4B}" name="Tracking Number"/>
    <tableColumn id="3" xr3:uid="{953C7D0E-3E54-4B7C-8979-667360ABDF0A}" name="Carrier"/>
    <tableColumn id="4" xr3:uid="{8AA94CBC-6FEB-4C3F-8196-CFEEE513EB48}" name="Product"/>
    <tableColumn id="5" xr3:uid="{03B48B29-80D1-4E4B-9F27-98BF7EACA049}" name="Xparcel Type"/>
    <tableColumn id="6" xr3:uid="{7B00C39E-BCC0-4E4D-A2C8-E593FDBD5ADC}" name="Calculated Zone"/>
    <tableColumn id="7" xr3:uid="{DF412A71-1710-4679-AB80-783290EB4D84}" name="Reported Weight Oz"/>
    <tableColumn id="8" xr3:uid="{C9F2AFC2-5A77-4BCD-900F-B9685758CED9}" name="Destination Address1"/>
    <tableColumn id="9" xr3:uid="{D27269EA-4695-4429-9458-9E71DE346B8E}" name="Destination Address2"/>
    <tableColumn id="10" xr3:uid="{CACF87FB-2A39-4BC9-8FC2-0AEA763A0F27}" name="Destination City"/>
    <tableColumn id="11" xr3:uid="{3838CAB2-E4B6-4E9A-A576-686884142E02}" name="Destination State"/>
    <tableColumn id="12" xr3:uid="{6A1D0BD8-DBE1-4C90-9366-CE24CD7DAEBE}" name="Destination Zip"/>
    <tableColumn id="13" xr3:uid="{7B5AEBBE-0A6C-4B2D-9805-F059C35BD9B0}" name="Request Date" dataDxfId="2"/>
    <tableColumn id="14" xr3:uid="{904A9BAC-B8FF-4362-96E9-66A922F914F1}" name="Start Date" dataDxfId="1"/>
    <tableColumn id="15" xr3:uid="{57D0AE6A-16F4-47A9-8A23-F4E0FFB11F8E}" name="Most Recent Scan Date" dataDxfId="0"/>
    <tableColumn id="16" xr3:uid="{2973A14B-66A4-4B1B-9369-79DD0BB9D6FF}" name="Most Recent Scan"/>
    <tableColumn id="17" xr3:uid="{3BE0CE08-87E7-4CE9-B813-AE42CB33BD16}" name="Delivered Date"/>
    <tableColumn id="18" xr3:uid="{812CFABD-3F6C-4426-A5B0-B64FEDF4BCAA}" name="Delivered Status"/>
    <tableColumn id="19" xr3:uid="{66FA45C9-481B-4863-96BA-87E9C0C492FE}" name="Days In Trans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9469C-EBB3-4027-861E-50833B152C41}" name="Table1" displayName="Table1" ref="A3:S1069" totalsRowShown="0">
  <autoFilter ref="A3:S1069" xr:uid="{CD79469C-EBB3-4027-861E-50833B152C41}"/>
  <tableColumns count="19">
    <tableColumn id="1" xr3:uid="{0FDE6EC8-C331-47DF-8CE3-C4B4A67BB42C}" name="Customer Name"/>
    <tableColumn id="2" xr3:uid="{E94AB12D-37F8-4592-BD2E-B85F9514DDFE}" name="Tracking Number"/>
    <tableColumn id="3" xr3:uid="{C12C31E1-E160-4B3C-8CF0-3AE7292FA0B0}" name="Carrier"/>
    <tableColumn id="4" xr3:uid="{74E3C39D-E40F-40CA-97CA-1EFA493C9543}" name="Product"/>
    <tableColumn id="5" xr3:uid="{870A67D1-9147-4A70-8EC1-34460D3D700F}" name="Xparcel Type"/>
    <tableColumn id="6" xr3:uid="{4C09F895-3F21-4C85-B946-13C9B8AA533E}" name="Calculated Zone"/>
    <tableColumn id="7" xr3:uid="{C99B5AA3-E460-46AF-8164-0B2DCCD5347B}" name="Reported Weight Oz"/>
    <tableColumn id="8" xr3:uid="{B2610685-C041-4366-8385-28A35DF93F24}" name="Destination Address1"/>
    <tableColumn id="9" xr3:uid="{65216F18-06A0-4A16-85F4-5F1E7A007D07}" name="Destination Address2"/>
    <tableColumn id="10" xr3:uid="{25CEBA31-B2B9-48FF-BF63-85DEA52E095F}" name="Destination City"/>
    <tableColumn id="11" xr3:uid="{C5C4AF4D-F261-4C6E-A75A-28795F8A85D8}" name="Destination State"/>
    <tableColumn id="12" xr3:uid="{7F7A56E5-ED12-4DB8-B055-D98DBE6BEA65}" name="Destination Zip"/>
    <tableColumn id="13" xr3:uid="{8A4644FA-6E5B-49EB-ADDA-C85AAE837621}" name="Request Date" dataDxfId="23"/>
    <tableColumn id="14" xr3:uid="{680E9EE3-046C-4304-B2DB-F1CC5D68E947}" name="Start Date" dataDxfId="22"/>
    <tableColumn id="15" xr3:uid="{1467C112-8332-45A0-8A12-8A59D74587B1}" name="Most Recent Scan Date" dataDxfId="21"/>
    <tableColumn id="16" xr3:uid="{0ABAFDAA-A486-4460-884F-7D3DDE7FF826}" name="Most Recent Scan"/>
    <tableColumn id="17" xr3:uid="{03DB366E-B0D6-481A-B90A-DB3D76930D50}" name="Delivered Date"/>
    <tableColumn id="18" xr3:uid="{3BC61655-231B-43B0-B2F6-A34FEB8D036A}" name="Delivered Status"/>
    <tableColumn id="19" xr3:uid="{0BBC26BF-089E-4175-9787-3EF42BF17DA8}" name="Days In Trans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9BF8-B469-440E-8D68-E88EC06B6D77}">
  <dimension ref="A1:H20"/>
  <sheetViews>
    <sheetView tabSelected="1" workbookViewId="0">
      <selection activeCell="G16" sqref="G16"/>
    </sheetView>
  </sheetViews>
  <sheetFormatPr defaultRowHeight="15"/>
  <cols>
    <col min="1" max="1" width="35.28515625" bestFit="1" customWidth="1"/>
    <col min="2" max="2" width="24.85546875" bestFit="1" customWidth="1"/>
    <col min="3" max="3" width="24.42578125" bestFit="1" customWidth="1"/>
    <col min="4" max="4" width="9.28515625" bestFit="1" customWidth="1"/>
    <col min="5" max="5" width="17" bestFit="1" customWidth="1"/>
    <col min="6" max="6" width="15.7109375" bestFit="1" customWidth="1"/>
    <col min="7" max="7" width="24.85546875" bestFit="1" customWidth="1"/>
    <col min="8" max="8" width="24.42578125" bestFit="1" customWidth="1"/>
    <col min="9" max="9" width="16.42578125" bestFit="1" customWidth="1"/>
    <col min="10" max="10" width="13.7109375" bestFit="1" customWidth="1"/>
    <col min="11" max="11" width="7.28515625" bestFit="1" customWidth="1"/>
    <col min="12" max="12" width="24.42578125" bestFit="1" customWidth="1"/>
    <col min="13" max="13" width="16.42578125" bestFit="1" customWidth="1"/>
    <col min="14" max="14" width="9.28515625" bestFit="1" customWidth="1"/>
    <col min="15" max="15" width="17" bestFit="1" customWidth="1"/>
    <col min="16" max="16" width="13.7109375" bestFit="1" customWidth="1"/>
    <col min="17" max="17" width="18.42578125" bestFit="1" customWidth="1"/>
    <col min="18" max="18" width="4.5703125" bestFit="1" customWidth="1"/>
    <col min="19" max="19" width="16.42578125" bestFit="1" customWidth="1"/>
    <col min="20" max="20" width="13.7109375" bestFit="1" customWidth="1"/>
    <col min="21" max="21" width="7.28515625" bestFit="1" customWidth="1"/>
    <col min="22" max="22" width="30" bestFit="1" customWidth="1"/>
    <col min="23" max="23" width="29.42578125" bestFit="1" customWidth="1"/>
  </cols>
  <sheetData>
    <row r="1" spans="1:8">
      <c r="A1" s="1" t="s">
        <v>17</v>
      </c>
      <c r="B1" t="s">
        <v>9793</v>
      </c>
      <c r="F1" s="12" t="s">
        <v>17</v>
      </c>
      <c r="G1" s="7" t="s">
        <v>2150</v>
      </c>
      <c r="H1" s="7"/>
    </row>
    <row r="2" spans="1:8">
      <c r="F2" s="7"/>
      <c r="G2" s="7"/>
      <c r="H2" s="7"/>
    </row>
    <row r="3" spans="1:8">
      <c r="A3" s="1" t="s">
        <v>9789</v>
      </c>
      <c r="B3" t="s">
        <v>9791</v>
      </c>
      <c r="C3" t="s">
        <v>9792</v>
      </c>
      <c r="F3" s="12" t="s">
        <v>9789</v>
      </c>
      <c r="G3" s="7" t="s">
        <v>9791</v>
      </c>
      <c r="H3" s="7" t="s">
        <v>9792</v>
      </c>
    </row>
    <row r="4" spans="1:8">
      <c r="A4" s="2" t="s">
        <v>9482</v>
      </c>
      <c r="B4" s="3">
        <v>29</v>
      </c>
      <c r="C4" s="5">
        <v>0</v>
      </c>
      <c r="F4" s="7" t="s">
        <v>9482</v>
      </c>
      <c r="G4" s="13">
        <v>118</v>
      </c>
      <c r="H4" s="14">
        <v>3.3898305084745763E-2</v>
      </c>
    </row>
    <row r="5" spans="1:8">
      <c r="A5" s="4" t="s">
        <v>1467</v>
      </c>
      <c r="B5" s="3">
        <v>29</v>
      </c>
      <c r="C5" s="5">
        <v>0</v>
      </c>
      <c r="F5" s="7" t="s">
        <v>9795</v>
      </c>
      <c r="G5" s="13">
        <v>118</v>
      </c>
      <c r="H5" s="14">
        <v>3.3898305084745763E-2</v>
      </c>
    </row>
    <row r="6" spans="1:8">
      <c r="A6" s="2" t="s">
        <v>90</v>
      </c>
      <c r="B6" s="3">
        <v>160</v>
      </c>
      <c r="C6" s="5">
        <v>0.80625000000000002</v>
      </c>
      <c r="F6" s="7" t="s">
        <v>9796</v>
      </c>
      <c r="G6" s="13">
        <v>118</v>
      </c>
      <c r="H6" s="14">
        <v>3.3898305084745763E-2</v>
      </c>
    </row>
    <row r="7" spans="1:8">
      <c r="A7" s="4" t="s">
        <v>22</v>
      </c>
      <c r="B7" s="3">
        <v>116</v>
      </c>
      <c r="C7" s="5">
        <v>0.48275862068965519</v>
      </c>
      <c r="F7" s="7" t="s">
        <v>90</v>
      </c>
      <c r="G7" s="13">
        <v>22</v>
      </c>
      <c r="H7" s="14">
        <v>1.7272727272727273</v>
      </c>
    </row>
    <row r="8" spans="1:8">
      <c r="A8" s="4" t="s">
        <v>702</v>
      </c>
      <c r="B8" s="3">
        <v>23</v>
      </c>
      <c r="C8" s="5">
        <v>1.4347826086956521</v>
      </c>
      <c r="F8" s="7" t="s">
        <v>9795</v>
      </c>
      <c r="G8" s="13">
        <v>22</v>
      </c>
      <c r="H8" s="14">
        <v>1.7272727272727273</v>
      </c>
    </row>
    <row r="9" spans="1:8">
      <c r="A9" s="4" t="s">
        <v>685</v>
      </c>
      <c r="B9" s="3">
        <v>12</v>
      </c>
      <c r="C9" s="5">
        <v>1.6666666666666667</v>
      </c>
      <c r="F9" s="7" t="s">
        <v>9797</v>
      </c>
      <c r="G9" s="13">
        <v>7</v>
      </c>
      <c r="H9" s="14">
        <v>3.1428571428571428</v>
      </c>
    </row>
    <row r="10" spans="1:8">
      <c r="A10" s="4" t="s">
        <v>4160</v>
      </c>
      <c r="B10" s="3">
        <v>3</v>
      </c>
      <c r="C10" s="5">
        <v>2.3333333333333335</v>
      </c>
      <c r="F10" s="7" t="s">
        <v>9798</v>
      </c>
      <c r="G10" s="13">
        <v>14</v>
      </c>
      <c r="H10" s="14">
        <v>1.1428571428571428</v>
      </c>
    </row>
    <row r="11" spans="1:8">
      <c r="A11" s="4" t="s">
        <v>5515</v>
      </c>
      <c r="B11" s="3">
        <v>6</v>
      </c>
      <c r="C11" s="5">
        <v>2.1666666666666665</v>
      </c>
      <c r="F11" s="7" t="s">
        <v>9796</v>
      </c>
      <c r="G11" s="13">
        <v>1</v>
      </c>
      <c r="H11" s="14">
        <v>0</v>
      </c>
    </row>
    <row r="12" spans="1:8">
      <c r="A12" s="2" t="s">
        <v>23</v>
      </c>
      <c r="B12" s="3">
        <v>1559</v>
      </c>
      <c r="C12" s="5">
        <v>2.2777421423989739</v>
      </c>
      <c r="F12" s="7" t="s">
        <v>23</v>
      </c>
      <c r="G12" s="13">
        <v>926</v>
      </c>
      <c r="H12" s="14">
        <v>2.2321814254859613</v>
      </c>
    </row>
    <row r="13" spans="1:8">
      <c r="A13" s="4" t="s">
        <v>22</v>
      </c>
      <c r="B13" s="3">
        <v>820</v>
      </c>
      <c r="C13" s="5">
        <v>1.3182926829268293</v>
      </c>
      <c r="F13" s="7" t="s">
        <v>9795</v>
      </c>
      <c r="G13" s="13">
        <v>926</v>
      </c>
      <c r="H13" s="14">
        <v>2.2321814254859613</v>
      </c>
    </row>
    <row r="14" spans="1:8">
      <c r="A14" s="4" t="s">
        <v>702</v>
      </c>
      <c r="B14" s="3">
        <v>143</v>
      </c>
      <c r="C14" s="5">
        <v>2.3566433566433567</v>
      </c>
      <c r="F14" s="7" t="s">
        <v>9799</v>
      </c>
      <c r="G14" s="13">
        <v>24</v>
      </c>
      <c r="H14" s="14">
        <v>5.625</v>
      </c>
    </row>
    <row r="15" spans="1:8">
      <c r="A15" s="4" t="s">
        <v>685</v>
      </c>
      <c r="B15" s="3">
        <v>133</v>
      </c>
      <c r="C15" s="5">
        <v>2.4436090225563909</v>
      </c>
      <c r="F15" s="7" t="s">
        <v>9800</v>
      </c>
      <c r="G15" s="13">
        <v>22</v>
      </c>
      <c r="H15" s="14">
        <v>5.0909090909090908</v>
      </c>
    </row>
    <row r="16" spans="1:8">
      <c r="A16" s="4" t="s">
        <v>1467</v>
      </c>
      <c r="B16" s="3">
        <v>28</v>
      </c>
      <c r="C16" s="5">
        <v>0.35714285714285715</v>
      </c>
      <c r="F16" s="7" t="s">
        <v>9797</v>
      </c>
      <c r="G16" s="13">
        <v>351</v>
      </c>
      <c r="H16" s="14">
        <v>3.9971509971509973</v>
      </c>
    </row>
    <row r="17" spans="1:8">
      <c r="A17" s="4" t="s">
        <v>2153</v>
      </c>
      <c r="B17" s="3">
        <v>224</v>
      </c>
      <c r="C17" s="5">
        <v>4.2767857142857144</v>
      </c>
      <c r="F17" s="7" t="s">
        <v>9798</v>
      </c>
      <c r="G17" s="13">
        <v>520</v>
      </c>
      <c r="H17" s="14">
        <v>0.80192307692307696</v>
      </c>
    </row>
    <row r="18" spans="1:8">
      <c r="A18" s="4" t="s">
        <v>2163</v>
      </c>
      <c r="B18" s="3">
        <v>202</v>
      </c>
      <c r="C18" s="5">
        <v>4.0792079207920793</v>
      </c>
      <c r="F18" s="7" t="s">
        <v>9796</v>
      </c>
      <c r="G18" s="13">
        <v>9</v>
      </c>
      <c r="H18" s="14">
        <v>0</v>
      </c>
    </row>
    <row r="19" spans="1:8">
      <c r="A19" s="4" t="s">
        <v>7204</v>
      </c>
      <c r="B19" s="3">
        <v>9</v>
      </c>
      <c r="C19" s="5">
        <v>1.7777777777777777</v>
      </c>
      <c r="F19" s="7" t="s">
        <v>9790</v>
      </c>
      <c r="G19" s="13">
        <v>1066</v>
      </c>
      <c r="H19" s="14">
        <v>1.9784240150093808</v>
      </c>
    </row>
    <row r="20" spans="1:8">
      <c r="A20" s="2" t="s">
        <v>9790</v>
      </c>
      <c r="B20" s="3">
        <v>1748</v>
      </c>
      <c r="C20" s="5">
        <v>2.1052631578947367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FF1F-CC56-42EA-93F6-BD8C583D5580}">
  <dimension ref="A1:S27"/>
  <sheetViews>
    <sheetView workbookViewId="0">
      <selection activeCell="A2" sqref="A2"/>
    </sheetView>
  </sheetViews>
  <sheetFormatPr defaultRowHeight="15"/>
  <cols>
    <col min="1" max="1" width="24.85546875" bestFit="1" customWidth="1"/>
    <col min="2" max="2" width="27.5703125" bestFit="1" customWidth="1"/>
    <col min="3" max="3" width="9.5703125" bestFit="1" customWidth="1"/>
    <col min="4" max="4" width="31.5703125" bestFit="1" customWidth="1"/>
    <col min="5" max="5" width="14.7109375" bestFit="1" customWidth="1"/>
    <col min="6" max="6" width="18" bestFit="1" customWidth="1"/>
    <col min="7" max="7" width="21.5703125" bestFit="1" customWidth="1"/>
    <col min="8" max="8" width="26.85546875" bestFit="1" customWidth="1"/>
    <col min="9" max="9" width="22.85546875" bestFit="1" customWidth="1"/>
    <col min="10" max="10" width="18.140625" bestFit="1" customWidth="1"/>
    <col min="11" max="11" width="19.140625" bestFit="1" customWidth="1"/>
    <col min="12" max="12" width="17.140625" bestFit="1" customWidth="1"/>
    <col min="13" max="13" width="15.7109375" bestFit="1" customWidth="1"/>
    <col min="14" max="14" width="14.5703125" bestFit="1" customWidth="1"/>
    <col min="15" max="15" width="24.42578125" bestFit="1" customWidth="1"/>
    <col min="16" max="16" width="44" bestFit="1" customWidth="1"/>
    <col min="17" max="17" width="17" bestFit="1" customWidth="1"/>
    <col min="18" max="18" width="18.42578125" bestFit="1" customWidth="1"/>
    <col min="19" max="19" width="16.5703125" bestFit="1" customWidth="1"/>
  </cols>
  <sheetData>
    <row r="1" spans="1:19">
      <c r="A1" s="11" t="s">
        <v>9802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19</v>
      </c>
      <c r="B4" t="s">
        <v>8568</v>
      </c>
      <c r="C4" t="s">
        <v>21</v>
      </c>
      <c r="D4" t="s">
        <v>685</v>
      </c>
      <c r="E4" t="s">
        <v>23</v>
      </c>
      <c r="F4" t="s">
        <v>24</v>
      </c>
      <c r="G4">
        <v>15.007999999999999</v>
      </c>
      <c r="H4" t="s">
        <v>8569</v>
      </c>
      <c r="I4" t="s">
        <v>26</v>
      </c>
      <c r="J4" t="s">
        <v>8570</v>
      </c>
      <c r="K4" t="s">
        <v>414</v>
      </c>
      <c r="L4" t="s">
        <v>8571</v>
      </c>
      <c r="M4" s="10">
        <v>45918.576388888891</v>
      </c>
      <c r="N4" s="10">
        <v>45919.347916666666</v>
      </c>
      <c r="O4" s="10">
        <v>45930.298611111109</v>
      </c>
      <c r="P4" t="s">
        <v>8572</v>
      </c>
      <c r="R4" t="s">
        <v>2150</v>
      </c>
      <c r="S4">
        <v>8</v>
      </c>
    </row>
    <row r="5" spans="1:19">
      <c r="A5" t="s">
        <v>19</v>
      </c>
      <c r="B5" t="s">
        <v>7907</v>
      </c>
      <c r="C5" t="s">
        <v>21</v>
      </c>
      <c r="D5" t="s">
        <v>685</v>
      </c>
      <c r="E5" t="s">
        <v>23</v>
      </c>
      <c r="F5" t="s">
        <v>100</v>
      </c>
      <c r="G5">
        <v>7.3760000000000003</v>
      </c>
      <c r="H5" t="s">
        <v>7908</v>
      </c>
      <c r="I5" t="s">
        <v>26</v>
      </c>
      <c r="J5" t="s">
        <v>7909</v>
      </c>
      <c r="K5" t="s">
        <v>36</v>
      </c>
      <c r="L5" t="s">
        <v>7910</v>
      </c>
      <c r="M5" s="10">
        <v>45918.685416666667</v>
      </c>
      <c r="N5" s="10">
        <v>45919.349305555559</v>
      </c>
      <c r="O5" s="10">
        <v>45929.37222222222</v>
      </c>
      <c r="P5" t="s">
        <v>2406</v>
      </c>
      <c r="R5" t="s">
        <v>2150</v>
      </c>
      <c r="S5">
        <v>8</v>
      </c>
    </row>
    <row r="6" spans="1:19">
      <c r="A6" t="s">
        <v>19</v>
      </c>
      <c r="B6" t="s">
        <v>7990</v>
      </c>
      <c r="C6" t="s">
        <v>21</v>
      </c>
      <c r="D6" t="s">
        <v>685</v>
      </c>
      <c r="E6" t="s">
        <v>23</v>
      </c>
      <c r="F6" t="s">
        <v>51</v>
      </c>
      <c r="G6">
        <v>11.35</v>
      </c>
      <c r="H6" t="s">
        <v>7991</v>
      </c>
      <c r="I6" t="s">
        <v>26</v>
      </c>
      <c r="J6" t="s">
        <v>640</v>
      </c>
      <c r="K6" t="s">
        <v>225</v>
      </c>
      <c r="L6" t="s">
        <v>7992</v>
      </c>
      <c r="M6" s="10">
        <v>45918.67083333333</v>
      </c>
      <c r="N6" s="10">
        <v>45919.352083333331</v>
      </c>
      <c r="O6" s="10">
        <v>45924.22152777778</v>
      </c>
      <c r="P6" t="s">
        <v>2149</v>
      </c>
      <c r="R6" t="s">
        <v>2150</v>
      </c>
      <c r="S6">
        <v>3</v>
      </c>
    </row>
    <row r="7" spans="1:19">
      <c r="A7" t="s">
        <v>19</v>
      </c>
      <c r="B7" t="s">
        <v>8779</v>
      </c>
      <c r="C7" t="s">
        <v>21</v>
      </c>
      <c r="D7" t="s">
        <v>685</v>
      </c>
      <c r="E7" t="s">
        <v>23</v>
      </c>
      <c r="F7" t="s">
        <v>24</v>
      </c>
      <c r="G7">
        <v>10.4</v>
      </c>
      <c r="H7" t="s">
        <v>8780</v>
      </c>
      <c r="I7" t="s">
        <v>26</v>
      </c>
      <c r="J7" t="s">
        <v>8781</v>
      </c>
      <c r="K7" t="s">
        <v>1912</v>
      </c>
      <c r="L7" t="s">
        <v>8782</v>
      </c>
      <c r="M7" s="10">
        <v>45918.561805555553</v>
      </c>
      <c r="N7" s="10">
        <v>45919.352777777778</v>
      </c>
      <c r="O7" s="10">
        <v>45924.220833333333</v>
      </c>
      <c r="P7" t="s">
        <v>2149</v>
      </c>
      <c r="R7" t="s">
        <v>2150</v>
      </c>
      <c r="S7">
        <v>3</v>
      </c>
    </row>
    <row r="8" spans="1:19">
      <c r="A8" t="s">
        <v>19</v>
      </c>
      <c r="B8" t="s">
        <v>8573</v>
      </c>
      <c r="C8" t="s">
        <v>21</v>
      </c>
      <c r="D8" t="s">
        <v>685</v>
      </c>
      <c r="E8" t="s">
        <v>23</v>
      </c>
      <c r="F8" t="s">
        <v>45</v>
      </c>
      <c r="G8">
        <v>8.7840000000000007</v>
      </c>
      <c r="H8" t="s">
        <v>8574</v>
      </c>
      <c r="I8" t="s">
        <v>26</v>
      </c>
      <c r="J8" t="s">
        <v>2280</v>
      </c>
      <c r="K8" t="s">
        <v>1912</v>
      </c>
      <c r="L8" t="s">
        <v>2281</v>
      </c>
      <c r="M8" s="10">
        <v>45918.576388888891</v>
      </c>
      <c r="N8" s="10">
        <v>45919.352777777778</v>
      </c>
      <c r="O8" s="10">
        <v>45924.222222222219</v>
      </c>
      <c r="P8" t="s">
        <v>2149</v>
      </c>
      <c r="R8" t="s">
        <v>2150</v>
      </c>
      <c r="S8">
        <v>3</v>
      </c>
    </row>
    <row r="9" spans="1:19">
      <c r="A9" t="s">
        <v>19</v>
      </c>
      <c r="B9" t="s">
        <v>8037</v>
      </c>
      <c r="C9" t="s">
        <v>21</v>
      </c>
      <c r="D9" t="s">
        <v>685</v>
      </c>
      <c r="E9" t="s">
        <v>23</v>
      </c>
      <c r="F9" t="s">
        <v>51</v>
      </c>
      <c r="G9">
        <v>11.52</v>
      </c>
      <c r="H9" t="s">
        <v>8038</v>
      </c>
      <c r="I9" t="s">
        <v>26</v>
      </c>
      <c r="J9" t="s">
        <v>8039</v>
      </c>
      <c r="K9" t="s">
        <v>414</v>
      </c>
      <c r="L9" t="s">
        <v>8040</v>
      </c>
      <c r="M9" s="10">
        <v>45918.663194444445</v>
      </c>
      <c r="N9" s="10">
        <v>45919.352777777778</v>
      </c>
      <c r="O9" s="10">
        <v>45929.55</v>
      </c>
      <c r="P9" t="s">
        <v>2711</v>
      </c>
      <c r="R9" t="s">
        <v>2150</v>
      </c>
      <c r="S9">
        <v>8</v>
      </c>
    </row>
    <row r="10" spans="1:19">
      <c r="A10" t="s">
        <v>19</v>
      </c>
      <c r="B10" t="s">
        <v>8788</v>
      </c>
      <c r="C10" t="s">
        <v>21</v>
      </c>
      <c r="D10" t="s">
        <v>685</v>
      </c>
      <c r="E10" t="s">
        <v>23</v>
      </c>
      <c r="F10" t="s">
        <v>51</v>
      </c>
      <c r="G10">
        <v>15.36</v>
      </c>
      <c r="H10" t="s">
        <v>8789</v>
      </c>
      <c r="I10" t="s">
        <v>26</v>
      </c>
      <c r="J10" t="s">
        <v>8790</v>
      </c>
      <c r="K10" t="s">
        <v>414</v>
      </c>
      <c r="L10" t="s">
        <v>8791</v>
      </c>
      <c r="M10" s="10">
        <v>45918.55972222222</v>
      </c>
      <c r="N10" s="10">
        <v>45919.353472222225</v>
      </c>
      <c r="O10" s="10">
        <v>45929.55</v>
      </c>
      <c r="P10" t="s">
        <v>2711</v>
      </c>
      <c r="R10" t="s">
        <v>2150</v>
      </c>
      <c r="S10">
        <v>8</v>
      </c>
    </row>
    <row r="11" spans="1:19">
      <c r="A11" t="s">
        <v>19</v>
      </c>
      <c r="B11" t="s">
        <v>8134</v>
      </c>
      <c r="C11" t="s">
        <v>21</v>
      </c>
      <c r="D11" t="s">
        <v>685</v>
      </c>
      <c r="E11" t="s">
        <v>23</v>
      </c>
      <c r="F11" t="s">
        <v>24</v>
      </c>
      <c r="G11">
        <v>14.4</v>
      </c>
      <c r="H11" t="s">
        <v>8135</v>
      </c>
      <c r="I11" t="s">
        <v>26</v>
      </c>
      <c r="J11" t="s">
        <v>8136</v>
      </c>
      <c r="K11" t="s">
        <v>1206</v>
      </c>
      <c r="L11" t="s">
        <v>8137</v>
      </c>
      <c r="M11" s="10">
        <v>45918.645833333336</v>
      </c>
      <c r="N11" s="10">
        <v>45919.353472222225</v>
      </c>
      <c r="O11" s="10">
        <v>45924.220833333333</v>
      </c>
      <c r="P11" t="s">
        <v>2149</v>
      </c>
      <c r="R11" t="s">
        <v>2150</v>
      </c>
      <c r="S11">
        <v>3</v>
      </c>
    </row>
    <row r="12" spans="1:19">
      <c r="A12" t="s">
        <v>19</v>
      </c>
      <c r="B12" t="s">
        <v>7964</v>
      </c>
      <c r="C12" t="s">
        <v>21</v>
      </c>
      <c r="D12" t="s">
        <v>22</v>
      </c>
      <c r="E12" t="s">
        <v>23</v>
      </c>
      <c r="F12" t="s">
        <v>33</v>
      </c>
      <c r="G12">
        <v>8</v>
      </c>
      <c r="H12" t="s">
        <v>7965</v>
      </c>
      <c r="I12" t="s">
        <v>26</v>
      </c>
      <c r="J12" t="s">
        <v>7966</v>
      </c>
      <c r="K12" t="s">
        <v>151</v>
      </c>
      <c r="L12" t="s">
        <v>7967</v>
      </c>
      <c r="M12" s="10">
        <v>45918.675000000003</v>
      </c>
      <c r="N12" s="10">
        <v>45919.391469907408</v>
      </c>
      <c r="O12" s="10">
        <v>45920.84097222222</v>
      </c>
      <c r="P12" t="s">
        <v>2531</v>
      </c>
      <c r="R12" t="s">
        <v>2150</v>
      </c>
      <c r="S12">
        <v>1</v>
      </c>
    </row>
    <row r="13" spans="1:19">
      <c r="A13" t="s">
        <v>19</v>
      </c>
      <c r="B13" t="s">
        <v>8319</v>
      </c>
      <c r="C13" t="s">
        <v>21</v>
      </c>
      <c r="D13" t="s">
        <v>22</v>
      </c>
      <c r="E13" t="s">
        <v>23</v>
      </c>
      <c r="F13" t="s">
        <v>51</v>
      </c>
      <c r="G13">
        <v>24.96</v>
      </c>
      <c r="H13" t="s">
        <v>8320</v>
      </c>
      <c r="I13" t="s">
        <v>26</v>
      </c>
      <c r="J13" t="s">
        <v>8321</v>
      </c>
      <c r="K13" t="s">
        <v>82</v>
      </c>
      <c r="L13" t="s">
        <v>8322</v>
      </c>
      <c r="M13" s="10">
        <v>45918.607638888891</v>
      </c>
      <c r="N13" s="10">
        <v>45919.555324074077</v>
      </c>
      <c r="O13" s="10">
        <v>45919.554861111108</v>
      </c>
      <c r="P13" t="s">
        <v>2531</v>
      </c>
      <c r="R13" t="s">
        <v>2150</v>
      </c>
      <c r="S13">
        <v>0</v>
      </c>
    </row>
    <row r="14" spans="1:19">
      <c r="A14" t="s">
        <v>19</v>
      </c>
      <c r="B14" t="s">
        <v>8644</v>
      </c>
      <c r="C14" t="s">
        <v>21</v>
      </c>
      <c r="D14" t="s">
        <v>22</v>
      </c>
      <c r="E14" t="s">
        <v>23</v>
      </c>
      <c r="F14" t="s">
        <v>24</v>
      </c>
      <c r="G14">
        <v>13</v>
      </c>
      <c r="H14" t="s">
        <v>8645</v>
      </c>
      <c r="I14" t="s">
        <v>26</v>
      </c>
      <c r="J14" t="s">
        <v>229</v>
      </c>
      <c r="K14" t="s">
        <v>225</v>
      </c>
      <c r="L14" t="s">
        <v>8646</v>
      </c>
      <c r="M14" s="10">
        <v>45918.572222222225</v>
      </c>
      <c r="N14" s="10">
        <v>45919.555462962962</v>
      </c>
      <c r="O14" s="10">
        <v>45926.796527777777</v>
      </c>
      <c r="P14" t="s">
        <v>2277</v>
      </c>
      <c r="R14" t="s">
        <v>2150</v>
      </c>
      <c r="S14">
        <v>6</v>
      </c>
    </row>
    <row r="15" spans="1:19">
      <c r="A15" t="s">
        <v>19</v>
      </c>
      <c r="B15" t="s">
        <v>8834</v>
      </c>
      <c r="C15" t="s">
        <v>21</v>
      </c>
      <c r="D15" t="s">
        <v>685</v>
      </c>
      <c r="E15" t="s">
        <v>23</v>
      </c>
      <c r="F15" t="s">
        <v>51</v>
      </c>
      <c r="G15">
        <v>14.07</v>
      </c>
      <c r="H15" t="s">
        <v>8835</v>
      </c>
      <c r="I15" t="s">
        <v>26</v>
      </c>
      <c r="J15" t="s">
        <v>8836</v>
      </c>
      <c r="K15" t="s">
        <v>54</v>
      </c>
      <c r="L15" t="s">
        <v>8837</v>
      </c>
      <c r="M15" s="10">
        <v>45918.553472222222</v>
      </c>
      <c r="N15" s="10">
        <v>45919.558159722219</v>
      </c>
      <c r="O15" s="10">
        <v>45929.532638888886</v>
      </c>
      <c r="P15" t="s">
        <v>2467</v>
      </c>
      <c r="R15" t="s">
        <v>2150</v>
      </c>
      <c r="S15">
        <v>7</v>
      </c>
    </row>
    <row r="16" spans="1:19">
      <c r="A16" t="s">
        <v>19</v>
      </c>
      <c r="B16" t="s">
        <v>7877</v>
      </c>
      <c r="C16" t="s">
        <v>21</v>
      </c>
      <c r="D16" t="s">
        <v>22</v>
      </c>
      <c r="E16" t="s">
        <v>23</v>
      </c>
      <c r="F16" t="s">
        <v>24</v>
      </c>
      <c r="G16">
        <v>3.984</v>
      </c>
      <c r="H16" t="s">
        <v>7878</v>
      </c>
      <c r="I16" t="s">
        <v>26</v>
      </c>
      <c r="J16" t="s">
        <v>7879</v>
      </c>
      <c r="K16" t="s">
        <v>59</v>
      </c>
      <c r="L16" t="s">
        <v>7880</v>
      </c>
      <c r="M16" s="10">
        <v>45918.689583333333</v>
      </c>
      <c r="N16" s="10">
        <v>45919.558379629627</v>
      </c>
      <c r="O16" s="10">
        <v>45926.852083333331</v>
      </c>
      <c r="P16" t="s">
        <v>2277</v>
      </c>
      <c r="R16" t="s">
        <v>2150</v>
      </c>
      <c r="S16">
        <v>6</v>
      </c>
    </row>
    <row r="17" spans="1:19">
      <c r="A17" t="s">
        <v>19</v>
      </c>
      <c r="B17" t="s">
        <v>7924</v>
      </c>
      <c r="C17" t="s">
        <v>21</v>
      </c>
      <c r="D17" t="s">
        <v>22</v>
      </c>
      <c r="E17" t="s">
        <v>23</v>
      </c>
      <c r="F17" t="s">
        <v>24</v>
      </c>
      <c r="G17">
        <v>5</v>
      </c>
      <c r="H17" t="s">
        <v>7925</v>
      </c>
      <c r="I17" t="s">
        <v>26</v>
      </c>
      <c r="J17" t="s">
        <v>7926</v>
      </c>
      <c r="K17" t="s">
        <v>59</v>
      </c>
      <c r="L17" t="s">
        <v>7927</v>
      </c>
      <c r="M17" s="10">
        <v>45918.681250000001</v>
      </c>
      <c r="N17" s="10">
        <v>45919.558530092596</v>
      </c>
      <c r="O17" s="10">
        <v>45926.852083333331</v>
      </c>
      <c r="P17" t="s">
        <v>2277</v>
      </c>
      <c r="R17" t="s">
        <v>2150</v>
      </c>
      <c r="S17">
        <v>6</v>
      </c>
    </row>
    <row r="18" spans="1:19">
      <c r="A18" t="s">
        <v>19</v>
      </c>
      <c r="B18" t="s">
        <v>7813</v>
      </c>
      <c r="C18" t="s">
        <v>21</v>
      </c>
      <c r="D18" t="s">
        <v>22</v>
      </c>
      <c r="E18" t="s">
        <v>23</v>
      </c>
      <c r="F18" t="s">
        <v>24</v>
      </c>
      <c r="G18">
        <v>10.224</v>
      </c>
      <c r="H18" t="s">
        <v>7814</v>
      </c>
      <c r="I18" t="s">
        <v>26</v>
      </c>
      <c r="J18" t="s">
        <v>7815</v>
      </c>
      <c r="K18" t="s">
        <v>28</v>
      </c>
      <c r="L18" t="s">
        <v>7816</v>
      </c>
      <c r="M18" s="10">
        <v>45918.696527777778</v>
      </c>
      <c r="N18" s="10">
        <v>45919.558564814812</v>
      </c>
      <c r="O18" s="10">
        <v>45926.852083333331</v>
      </c>
      <c r="P18" t="s">
        <v>2277</v>
      </c>
      <c r="R18" t="s">
        <v>2150</v>
      </c>
      <c r="S18">
        <v>6</v>
      </c>
    </row>
    <row r="19" spans="1:19">
      <c r="A19" t="s">
        <v>19</v>
      </c>
      <c r="B19" t="s">
        <v>8598</v>
      </c>
      <c r="C19" t="s">
        <v>2152</v>
      </c>
      <c r="D19" t="s">
        <v>2153</v>
      </c>
      <c r="E19" t="s">
        <v>23</v>
      </c>
      <c r="F19" t="s">
        <v>45</v>
      </c>
      <c r="G19">
        <v>2</v>
      </c>
      <c r="H19" t="s">
        <v>8599</v>
      </c>
      <c r="I19" t="s">
        <v>26</v>
      </c>
      <c r="J19" t="s">
        <v>879</v>
      </c>
      <c r="K19" t="s">
        <v>28</v>
      </c>
      <c r="L19" t="s">
        <v>8600</v>
      </c>
      <c r="M19" s="10">
        <v>45918.574999999997</v>
      </c>
      <c r="N19" s="10">
        <v>45919.55982638889</v>
      </c>
      <c r="O19" s="10">
        <v>45928.70416666667</v>
      </c>
      <c r="P19" t="s">
        <v>2282</v>
      </c>
      <c r="R19" t="s">
        <v>2150</v>
      </c>
      <c r="S19">
        <v>7</v>
      </c>
    </row>
    <row r="20" spans="1:19">
      <c r="A20" t="s">
        <v>19</v>
      </c>
      <c r="B20" t="s">
        <v>8045</v>
      </c>
      <c r="C20" t="s">
        <v>21</v>
      </c>
      <c r="D20" t="s">
        <v>685</v>
      </c>
      <c r="E20" t="s">
        <v>23</v>
      </c>
      <c r="F20" t="s">
        <v>51</v>
      </c>
      <c r="G20">
        <v>10.224</v>
      </c>
      <c r="H20" t="s">
        <v>8046</v>
      </c>
      <c r="I20" t="s">
        <v>26</v>
      </c>
      <c r="J20" t="s">
        <v>8047</v>
      </c>
      <c r="K20" t="s">
        <v>54</v>
      </c>
      <c r="L20" t="s">
        <v>8048</v>
      </c>
      <c r="M20" s="10">
        <v>45918.661805555559</v>
      </c>
      <c r="N20" s="10">
        <v>45919.559918981482</v>
      </c>
      <c r="O20" s="10">
        <v>45929.532638888886</v>
      </c>
      <c r="P20" t="s">
        <v>2467</v>
      </c>
      <c r="R20" t="s">
        <v>2150</v>
      </c>
      <c r="S20">
        <v>7</v>
      </c>
    </row>
    <row r="21" spans="1:19">
      <c r="A21" t="s">
        <v>19</v>
      </c>
      <c r="B21" t="s">
        <v>8756</v>
      </c>
      <c r="C21" t="s">
        <v>21</v>
      </c>
      <c r="D21" t="s">
        <v>22</v>
      </c>
      <c r="E21" t="s">
        <v>23</v>
      </c>
      <c r="F21" t="s">
        <v>24</v>
      </c>
      <c r="G21">
        <v>28.8</v>
      </c>
      <c r="H21" t="s">
        <v>8757</v>
      </c>
      <c r="I21" t="s">
        <v>26</v>
      </c>
      <c r="J21" t="s">
        <v>229</v>
      </c>
      <c r="K21" t="s">
        <v>225</v>
      </c>
      <c r="L21" t="s">
        <v>8758</v>
      </c>
      <c r="M21" s="10">
        <v>45918.565972222219</v>
      </c>
      <c r="N21" s="10">
        <v>45919.560185185182</v>
      </c>
      <c r="O21" s="10">
        <v>45926.796527777777</v>
      </c>
      <c r="P21" t="s">
        <v>2277</v>
      </c>
      <c r="R21" t="s">
        <v>2150</v>
      </c>
      <c r="S21">
        <v>6</v>
      </c>
    </row>
    <row r="22" spans="1:19">
      <c r="A22" t="s">
        <v>19</v>
      </c>
      <c r="B22" t="s">
        <v>8085</v>
      </c>
      <c r="C22" t="s">
        <v>21</v>
      </c>
      <c r="D22" t="s">
        <v>702</v>
      </c>
      <c r="E22" t="s">
        <v>23</v>
      </c>
      <c r="F22" t="s">
        <v>51</v>
      </c>
      <c r="G22">
        <v>16.149999999999999</v>
      </c>
      <c r="H22" t="s">
        <v>8086</v>
      </c>
      <c r="I22" t="s">
        <v>26</v>
      </c>
      <c r="J22" t="s">
        <v>8087</v>
      </c>
      <c r="K22" t="s">
        <v>54</v>
      </c>
      <c r="L22" t="s">
        <v>8088</v>
      </c>
      <c r="M22" s="10">
        <v>45918.65625</v>
      </c>
      <c r="N22" s="10">
        <v>45919.560289351852</v>
      </c>
      <c r="O22" s="10">
        <v>45929.532638888886</v>
      </c>
      <c r="P22" t="s">
        <v>2467</v>
      </c>
      <c r="R22" t="s">
        <v>2150</v>
      </c>
      <c r="S22">
        <v>7</v>
      </c>
    </row>
    <row r="23" spans="1:19">
      <c r="A23" t="s">
        <v>19</v>
      </c>
      <c r="B23" t="s">
        <v>8153</v>
      </c>
      <c r="C23" t="s">
        <v>21</v>
      </c>
      <c r="D23" t="s">
        <v>685</v>
      </c>
      <c r="E23" t="s">
        <v>23</v>
      </c>
      <c r="F23" t="s">
        <v>51</v>
      </c>
      <c r="G23">
        <v>12</v>
      </c>
      <c r="H23" t="s">
        <v>8154</v>
      </c>
      <c r="I23" t="s">
        <v>26</v>
      </c>
      <c r="J23" t="s">
        <v>8155</v>
      </c>
      <c r="K23" t="s">
        <v>54</v>
      </c>
      <c r="L23" t="s">
        <v>8156</v>
      </c>
      <c r="M23" s="10">
        <v>45918.63958333333</v>
      </c>
      <c r="N23" s="10">
        <v>45919.561527777776</v>
      </c>
      <c r="O23" s="10">
        <v>45929.532638888886</v>
      </c>
      <c r="P23" t="s">
        <v>2467</v>
      </c>
      <c r="R23" t="s">
        <v>2150</v>
      </c>
      <c r="S23">
        <v>7</v>
      </c>
    </row>
    <row r="24" spans="1:19">
      <c r="A24" t="s">
        <v>19</v>
      </c>
      <c r="B24" t="s">
        <v>8504</v>
      </c>
      <c r="C24" t="s">
        <v>21</v>
      </c>
      <c r="D24" t="s">
        <v>22</v>
      </c>
      <c r="E24" t="s">
        <v>23</v>
      </c>
      <c r="F24" t="s">
        <v>24</v>
      </c>
      <c r="G24">
        <v>8.7840000000000007</v>
      </c>
      <c r="H24" t="s">
        <v>8505</v>
      </c>
      <c r="I24" t="s">
        <v>26</v>
      </c>
      <c r="J24" t="s">
        <v>4209</v>
      </c>
      <c r="K24" t="s">
        <v>28</v>
      </c>
      <c r="L24" t="s">
        <v>4210</v>
      </c>
      <c r="M24" s="10">
        <v>45918.584722222222</v>
      </c>
      <c r="N24" s="10">
        <v>45919.561585648145</v>
      </c>
      <c r="O24" s="10">
        <v>45926.852083333331</v>
      </c>
      <c r="P24" t="s">
        <v>2277</v>
      </c>
      <c r="R24" t="s">
        <v>2150</v>
      </c>
      <c r="S24">
        <v>6</v>
      </c>
    </row>
    <row r="25" spans="1:19">
      <c r="A25" t="s">
        <v>19</v>
      </c>
      <c r="B25" t="s">
        <v>8122</v>
      </c>
      <c r="C25" t="s">
        <v>21</v>
      </c>
      <c r="D25" t="s">
        <v>22</v>
      </c>
      <c r="E25" t="s">
        <v>23</v>
      </c>
      <c r="F25" t="s">
        <v>24</v>
      </c>
      <c r="G25">
        <v>13.44</v>
      </c>
      <c r="H25" t="s">
        <v>8123</v>
      </c>
      <c r="I25" t="s">
        <v>26</v>
      </c>
      <c r="J25" t="s">
        <v>7926</v>
      </c>
      <c r="K25" t="s">
        <v>59</v>
      </c>
      <c r="L25" t="s">
        <v>7927</v>
      </c>
      <c r="M25" s="10">
        <v>45918.647916666669</v>
      </c>
      <c r="N25" s="10">
        <v>45919.561643518522</v>
      </c>
      <c r="O25" s="10">
        <v>45926.852083333331</v>
      </c>
      <c r="P25" t="s">
        <v>2277</v>
      </c>
      <c r="R25" t="s">
        <v>2150</v>
      </c>
      <c r="S25">
        <v>6</v>
      </c>
    </row>
    <row r="26" spans="1:19">
      <c r="A26" t="s">
        <v>19</v>
      </c>
      <c r="B26" t="s">
        <v>8801</v>
      </c>
      <c r="C26" t="s">
        <v>21</v>
      </c>
      <c r="D26" t="s">
        <v>702</v>
      </c>
      <c r="E26" t="s">
        <v>23</v>
      </c>
      <c r="F26" t="s">
        <v>24</v>
      </c>
      <c r="G26">
        <v>17.600000000000001</v>
      </c>
      <c r="H26" t="s">
        <v>8802</v>
      </c>
      <c r="I26" t="s">
        <v>26</v>
      </c>
      <c r="J26" t="s">
        <v>8803</v>
      </c>
      <c r="K26" t="s">
        <v>164</v>
      </c>
      <c r="L26" t="s">
        <v>8804</v>
      </c>
      <c r="M26" s="10">
        <v>45918.558333333334</v>
      </c>
      <c r="N26" s="10">
        <v>45919.562708333331</v>
      </c>
      <c r="O26" s="10">
        <v>45929.256944444445</v>
      </c>
      <c r="P26" t="s">
        <v>2406</v>
      </c>
      <c r="R26" t="s">
        <v>2150</v>
      </c>
      <c r="S26">
        <v>7</v>
      </c>
    </row>
    <row r="27" spans="1:19">
      <c r="A27" t="s">
        <v>19</v>
      </c>
      <c r="B27" t="s">
        <v>8112</v>
      </c>
      <c r="C27" t="s">
        <v>21</v>
      </c>
      <c r="D27" t="s">
        <v>22</v>
      </c>
      <c r="E27" t="s">
        <v>23</v>
      </c>
      <c r="F27" t="s">
        <v>24</v>
      </c>
      <c r="G27">
        <v>26.88</v>
      </c>
      <c r="H27" t="s">
        <v>8113</v>
      </c>
      <c r="I27" t="s">
        <v>26</v>
      </c>
      <c r="J27" t="s">
        <v>839</v>
      </c>
      <c r="K27" t="s">
        <v>59</v>
      </c>
      <c r="L27" t="s">
        <v>8114</v>
      </c>
      <c r="M27" s="10">
        <v>45918.65</v>
      </c>
      <c r="N27" s="10">
        <v>45919.5627662037</v>
      </c>
      <c r="O27" s="10">
        <v>45926.852083333331</v>
      </c>
      <c r="P27" t="s">
        <v>2277</v>
      </c>
      <c r="R27" t="s">
        <v>2150</v>
      </c>
      <c r="S27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BE12-0608-4CE5-A71A-06008E5E6B0D}">
  <dimension ref="A1:S25"/>
  <sheetViews>
    <sheetView workbookViewId="0">
      <selection activeCell="A2" sqref="A2"/>
    </sheetView>
  </sheetViews>
  <sheetFormatPr defaultRowHeight="15"/>
  <cols>
    <col min="1" max="1" width="24.85546875" bestFit="1" customWidth="1"/>
    <col min="2" max="2" width="27.5703125" bestFit="1" customWidth="1"/>
    <col min="3" max="3" width="9.5703125" bestFit="1" customWidth="1"/>
    <col min="4" max="4" width="31.5703125" bestFit="1" customWidth="1"/>
    <col min="5" max="5" width="14.7109375" bestFit="1" customWidth="1"/>
    <col min="6" max="6" width="18" bestFit="1" customWidth="1"/>
    <col min="7" max="7" width="21.5703125" bestFit="1" customWidth="1"/>
    <col min="8" max="8" width="27.28515625" bestFit="1" customWidth="1"/>
    <col min="9" max="9" width="33.28515625" bestFit="1" customWidth="1"/>
    <col min="10" max="10" width="18.140625" bestFit="1" customWidth="1"/>
    <col min="11" max="11" width="19.140625" bestFit="1" customWidth="1"/>
    <col min="12" max="12" width="17.140625" bestFit="1" customWidth="1"/>
    <col min="13" max="13" width="15.7109375" bestFit="1" customWidth="1"/>
    <col min="14" max="14" width="14.5703125" bestFit="1" customWidth="1"/>
    <col min="15" max="15" width="24.42578125" bestFit="1" customWidth="1"/>
    <col min="16" max="16" width="70.85546875" bestFit="1" customWidth="1"/>
    <col min="17" max="17" width="17" bestFit="1" customWidth="1"/>
    <col min="18" max="18" width="18.42578125" bestFit="1" customWidth="1"/>
    <col min="19" max="19" width="16.5703125" bestFit="1" customWidth="1"/>
  </cols>
  <sheetData>
    <row r="1" spans="1:19">
      <c r="A1" s="11" t="s">
        <v>9803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19</v>
      </c>
      <c r="B4" t="s">
        <v>7229</v>
      </c>
      <c r="C4" t="s">
        <v>21</v>
      </c>
      <c r="D4" t="s">
        <v>702</v>
      </c>
      <c r="E4" t="s">
        <v>23</v>
      </c>
      <c r="F4" t="s">
        <v>24</v>
      </c>
      <c r="G4">
        <v>17</v>
      </c>
      <c r="H4" t="s">
        <v>7230</v>
      </c>
      <c r="I4" t="s">
        <v>26</v>
      </c>
      <c r="J4" t="s">
        <v>6896</v>
      </c>
      <c r="K4" t="s">
        <v>414</v>
      </c>
      <c r="L4" t="s">
        <v>7231</v>
      </c>
      <c r="M4" s="10">
        <v>45919.650694444441</v>
      </c>
      <c r="N4" s="10">
        <v>45922.347222222219</v>
      </c>
      <c r="O4" s="10">
        <v>45929.459722222222</v>
      </c>
      <c r="P4" t="s">
        <v>2711</v>
      </c>
      <c r="R4" t="s">
        <v>2150</v>
      </c>
      <c r="S4">
        <v>6</v>
      </c>
    </row>
    <row r="5" spans="1:19">
      <c r="A5" t="s">
        <v>19</v>
      </c>
      <c r="B5" t="s">
        <v>7162</v>
      </c>
      <c r="C5" t="s">
        <v>21</v>
      </c>
      <c r="D5" t="s">
        <v>702</v>
      </c>
      <c r="E5" t="s">
        <v>23</v>
      </c>
      <c r="F5" t="s">
        <v>100</v>
      </c>
      <c r="G5">
        <v>20.48</v>
      </c>
      <c r="H5" t="s">
        <v>7163</v>
      </c>
      <c r="I5" t="s">
        <v>26</v>
      </c>
      <c r="J5" t="s">
        <v>7164</v>
      </c>
      <c r="K5" t="s">
        <v>36</v>
      </c>
      <c r="L5" t="s">
        <v>7165</v>
      </c>
      <c r="M5" s="10">
        <v>45919.659722222219</v>
      </c>
      <c r="N5" s="10">
        <v>45922.348611111112</v>
      </c>
      <c r="O5" s="10">
        <v>45929.273611111108</v>
      </c>
      <c r="P5" t="s">
        <v>2406</v>
      </c>
      <c r="R5" t="s">
        <v>2150</v>
      </c>
      <c r="S5">
        <v>5</v>
      </c>
    </row>
    <row r="6" spans="1:19">
      <c r="A6" t="s">
        <v>19</v>
      </c>
      <c r="B6" t="s">
        <v>7566</v>
      </c>
      <c r="C6" t="s">
        <v>21</v>
      </c>
      <c r="D6" t="s">
        <v>702</v>
      </c>
      <c r="E6" t="s">
        <v>23</v>
      </c>
      <c r="F6" t="s">
        <v>24</v>
      </c>
      <c r="G6">
        <v>17.91</v>
      </c>
      <c r="H6" t="s">
        <v>7567</v>
      </c>
      <c r="I6" t="s">
        <v>26</v>
      </c>
      <c r="J6" t="s">
        <v>3816</v>
      </c>
      <c r="K6" t="s">
        <v>516</v>
      </c>
      <c r="L6" t="s">
        <v>7568</v>
      </c>
      <c r="M6" s="10">
        <v>45919.575694444444</v>
      </c>
      <c r="N6" s="10">
        <v>45922.349305555559</v>
      </c>
      <c r="O6" s="10">
        <v>45926.222222222219</v>
      </c>
      <c r="P6" t="s">
        <v>2149</v>
      </c>
      <c r="R6" t="s">
        <v>2150</v>
      </c>
      <c r="S6">
        <v>3</v>
      </c>
    </row>
    <row r="7" spans="1:19">
      <c r="A7" t="s">
        <v>19</v>
      </c>
      <c r="B7" t="s">
        <v>7595</v>
      </c>
      <c r="C7" t="s">
        <v>21</v>
      </c>
      <c r="D7" t="s">
        <v>685</v>
      </c>
      <c r="E7" t="s">
        <v>23</v>
      </c>
      <c r="F7" t="s">
        <v>24</v>
      </c>
      <c r="G7">
        <v>15.007999999999999</v>
      </c>
      <c r="H7" t="s">
        <v>7596</v>
      </c>
      <c r="I7" t="s">
        <v>26</v>
      </c>
      <c r="J7" t="s">
        <v>7597</v>
      </c>
      <c r="K7" t="s">
        <v>516</v>
      </c>
      <c r="L7" t="s">
        <v>7598</v>
      </c>
      <c r="M7" s="10">
        <v>45919.570138888892</v>
      </c>
      <c r="N7" s="10">
        <v>45922.35</v>
      </c>
      <c r="O7" s="10">
        <v>45929.397916666669</v>
      </c>
      <c r="P7" t="s">
        <v>2711</v>
      </c>
      <c r="R7" t="s">
        <v>2150</v>
      </c>
      <c r="S7">
        <v>6</v>
      </c>
    </row>
    <row r="8" spans="1:19">
      <c r="A8" t="s">
        <v>19</v>
      </c>
      <c r="B8" t="s">
        <v>7669</v>
      </c>
      <c r="C8" t="s">
        <v>21</v>
      </c>
      <c r="D8" t="s">
        <v>702</v>
      </c>
      <c r="E8" t="s">
        <v>23</v>
      </c>
      <c r="F8" t="s">
        <v>39</v>
      </c>
      <c r="G8">
        <v>20</v>
      </c>
      <c r="H8" t="s">
        <v>7670</v>
      </c>
      <c r="I8" t="s">
        <v>26</v>
      </c>
      <c r="J8" t="s">
        <v>150</v>
      </c>
      <c r="K8" t="s">
        <v>266</v>
      </c>
      <c r="L8" t="s">
        <v>7671</v>
      </c>
      <c r="M8" s="10">
        <v>45919.561111111114</v>
      </c>
      <c r="N8" s="10">
        <v>45922.351388888892</v>
      </c>
      <c r="O8" s="10">
        <v>45929.256944444445</v>
      </c>
      <c r="P8" t="s">
        <v>2406</v>
      </c>
      <c r="R8" t="s">
        <v>2150</v>
      </c>
      <c r="S8">
        <v>5</v>
      </c>
    </row>
    <row r="9" spans="1:19">
      <c r="A9" t="s">
        <v>19</v>
      </c>
      <c r="B9" t="s">
        <v>7180</v>
      </c>
      <c r="C9" t="s">
        <v>2152</v>
      </c>
      <c r="D9" t="s">
        <v>2153</v>
      </c>
      <c r="E9" t="s">
        <v>23</v>
      </c>
      <c r="F9" t="s">
        <v>1567</v>
      </c>
      <c r="G9">
        <v>7.056</v>
      </c>
      <c r="H9" t="s">
        <v>7181</v>
      </c>
      <c r="I9" t="s">
        <v>26</v>
      </c>
      <c r="J9" t="s">
        <v>7182</v>
      </c>
      <c r="K9" t="s">
        <v>2275</v>
      </c>
      <c r="L9" t="s">
        <v>7183</v>
      </c>
      <c r="M9" s="10">
        <v>45919.657638888886</v>
      </c>
      <c r="N9" s="10">
        <v>45922.391631944447</v>
      </c>
      <c r="O9" s="10">
        <v>45929.507638888892</v>
      </c>
      <c r="P9" t="s">
        <v>2282</v>
      </c>
      <c r="R9" t="s">
        <v>2150</v>
      </c>
      <c r="S9">
        <v>6</v>
      </c>
    </row>
    <row r="10" spans="1:19">
      <c r="A10" t="s">
        <v>19</v>
      </c>
      <c r="B10" t="s">
        <v>7491</v>
      </c>
      <c r="C10" t="s">
        <v>2152</v>
      </c>
      <c r="D10" t="s">
        <v>2163</v>
      </c>
      <c r="E10" t="s">
        <v>23</v>
      </c>
      <c r="F10" t="s">
        <v>1567</v>
      </c>
      <c r="G10">
        <v>24.69</v>
      </c>
      <c r="H10" t="s">
        <v>7492</v>
      </c>
      <c r="I10" t="s">
        <v>26</v>
      </c>
      <c r="J10" t="s">
        <v>7493</v>
      </c>
      <c r="K10" t="s">
        <v>1570</v>
      </c>
      <c r="L10" t="s">
        <v>7494</v>
      </c>
      <c r="M10" s="10">
        <v>45919.587500000001</v>
      </c>
      <c r="N10" s="10">
        <v>45922.391979166663</v>
      </c>
      <c r="O10" s="10">
        <v>45926.462500000001</v>
      </c>
      <c r="P10" t="s">
        <v>689</v>
      </c>
      <c r="R10" t="s">
        <v>2150</v>
      </c>
      <c r="S10">
        <v>4</v>
      </c>
    </row>
    <row r="11" spans="1:19">
      <c r="A11" t="s">
        <v>19</v>
      </c>
      <c r="B11" t="s">
        <v>7581</v>
      </c>
      <c r="C11" t="s">
        <v>2152</v>
      </c>
      <c r="D11" t="s">
        <v>2153</v>
      </c>
      <c r="E11" t="s">
        <v>23</v>
      </c>
      <c r="F11" t="s">
        <v>1567</v>
      </c>
      <c r="G11">
        <v>2.88</v>
      </c>
      <c r="H11" t="s">
        <v>7582</v>
      </c>
      <c r="I11" t="s">
        <v>26</v>
      </c>
      <c r="J11" t="s">
        <v>5061</v>
      </c>
      <c r="K11" t="s">
        <v>2275</v>
      </c>
      <c r="L11" t="s">
        <v>7583</v>
      </c>
      <c r="M11" s="10">
        <v>45919.573611111111</v>
      </c>
      <c r="N11" s="10">
        <v>45922.392395833333</v>
      </c>
      <c r="O11" s="10">
        <v>45929.362500000003</v>
      </c>
      <c r="P11" t="s">
        <v>2282</v>
      </c>
      <c r="R11" t="s">
        <v>2150</v>
      </c>
      <c r="S11">
        <v>5</v>
      </c>
    </row>
    <row r="12" spans="1:19">
      <c r="A12" t="s">
        <v>19</v>
      </c>
      <c r="B12" t="s">
        <v>7330</v>
      </c>
      <c r="C12" t="s">
        <v>2152</v>
      </c>
      <c r="D12" t="s">
        <v>2163</v>
      </c>
      <c r="E12" t="s">
        <v>23</v>
      </c>
      <c r="F12" t="s">
        <v>1567</v>
      </c>
      <c r="G12">
        <v>20.8</v>
      </c>
      <c r="H12" t="s">
        <v>7331</v>
      </c>
      <c r="I12" t="s">
        <v>26</v>
      </c>
      <c r="J12" t="s">
        <v>4189</v>
      </c>
      <c r="K12" t="s">
        <v>2275</v>
      </c>
      <c r="L12" t="s">
        <v>4190</v>
      </c>
      <c r="M12" s="10">
        <v>45919.611805555556</v>
      </c>
      <c r="N12" s="10">
        <v>45922.556076388886</v>
      </c>
      <c r="O12" s="10">
        <v>45929.570138888892</v>
      </c>
      <c r="P12" t="s">
        <v>2282</v>
      </c>
      <c r="R12" t="s">
        <v>2150</v>
      </c>
      <c r="S12">
        <v>6</v>
      </c>
    </row>
    <row r="13" spans="1:19">
      <c r="A13" t="s">
        <v>19</v>
      </c>
      <c r="B13" t="s">
        <v>7422</v>
      </c>
      <c r="C13" t="s">
        <v>2152</v>
      </c>
      <c r="D13" t="s">
        <v>2163</v>
      </c>
      <c r="E13" t="s">
        <v>23</v>
      </c>
      <c r="F13" t="s">
        <v>1567</v>
      </c>
      <c r="G13">
        <v>24</v>
      </c>
      <c r="H13" t="s">
        <v>7423</v>
      </c>
      <c r="I13" t="s">
        <v>26</v>
      </c>
      <c r="J13" t="s">
        <v>4189</v>
      </c>
      <c r="K13" t="s">
        <v>2275</v>
      </c>
      <c r="L13" t="s">
        <v>4190</v>
      </c>
      <c r="M13" s="10">
        <v>45919.609027777777</v>
      </c>
      <c r="N13" s="10">
        <v>45922.557060185187</v>
      </c>
      <c r="O13" s="10">
        <v>45929.569444444445</v>
      </c>
      <c r="P13" t="s">
        <v>2282</v>
      </c>
      <c r="R13" t="s">
        <v>2150</v>
      </c>
      <c r="S13">
        <v>6</v>
      </c>
    </row>
    <row r="14" spans="1:19">
      <c r="A14" t="s">
        <v>19</v>
      </c>
      <c r="B14" t="s">
        <v>7480</v>
      </c>
      <c r="C14" t="s">
        <v>2152</v>
      </c>
      <c r="D14" t="s">
        <v>2163</v>
      </c>
      <c r="E14" t="s">
        <v>23</v>
      </c>
      <c r="F14" t="s">
        <v>1567</v>
      </c>
      <c r="G14">
        <v>43.008000000000003</v>
      </c>
      <c r="H14" t="s">
        <v>7481</v>
      </c>
      <c r="I14" t="s">
        <v>26</v>
      </c>
      <c r="J14" t="s">
        <v>7482</v>
      </c>
      <c r="K14" t="s">
        <v>1570</v>
      </c>
      <c r="L14" t="s">
        <v>7483</v>
      </c>
      <c r="M14" s="10">
        <v>45919.607638888891</v>
      </c>
      <c r="N14" s="10">
        <v>45922.557152777779</v>
      </c>
      <c r="O14" s="10">
        <v>45929.359027777777</v>
      </c>
      <c r="P14" t="s">
        <v>2282</v>
      </c>
      <c r="R14" t="s">
        <v>2150</v>
      </c>
      <c r="S14">
        <v>5</v>
      </c>
    </row>
    <row r="15" spans="1:19">
      <c r="A15" t="s">
        <v>19</v>
      </c>
      <c r="B15" t="s">
        <v>7281</v>
      </c>
      <c r="C15" t="s">
        <v>21</v>
      </c>
      <c r="D15" t="s">
        <v>22</v>
      </c>
      <c r="E15" t="s">
        <v>23</v>
      </c>
      <c r="F15" t="s">
        <v>45</v>
      </c>
      <c r="G15">
        <v>41</v>
      </c>
      <c r="H15" t="s">
        <v>7282</v>
      </c>
      <c r="I15" t="s">
        <v>26</v>
      </c>
      <c r="J15" t="s">
        <v>47</v>
      </c>
      <c r="K15" t="s">
        <v>48</v>
      </c>
      <c r="L15" t="s">
        <v>1735</v>
      </c>
      <c r="M15" s="10">
        <v>45919.613194444442</v>
      </c>
      <c r="N15" s="10">
        <v>45922.557280092595</v>
      </c>
      <c r="O15" s="10">
        <v>45929.460416666669</v>
      </c>
      <c r="P15" t="s">
        <v>2467</v>
      </c>
      <c r="R15" t="s">
        <v>2150</v>
      </c>
      <c r="S15">
        <v>5</v>
      </c>
    </row>
    <row r="16" spans="1:19">
      <c r="A16" t="s">
        <v>19</v>
      </c>
      <c r="B16" t="s">
        <v>7539</v>
      </c>
      <c r="C16" t="s">
        <v>2152</v>
      </c>
      <c r="D16" t="s">
        <v>2153</v>
      </c>
      <c r="E16" t="s">
        <v>23</v>
      </c>
      <c r="F16" t="s">
        <v>1567</v>
      </c>
      <c r="G16">
        <v>15.2</v>
      </c>
      <c r="H16" t="s">
        <v>7540</v>
      </c>
      <c r="I16" t="s">
        <v>26</v>
      </c>
      <c r="J16" t="s">
        <v>7541</v>
      </c>
      <c r="K16" t="s">
        <v>1570</v>
      </c>
      <c r="L16" t="s">
        <v>7542</v>
      </c>
      <c r="M16" s="10">
        <v>45919.579861111109</v>
      </c>
      <c r="N16" s="10">
        <v>45922.557824074072</v>
      </c>
      <c r="O16" s="10">
        <v>45929.60833333333</v>
      </c>
      <c r="P16" t="s">
        <v>2467</v>
      </c>
      <c r="R16" t="s">
        <v>2150</v>
      </c>
      <c r="S16">
        <v>6</v>
      </c>
    </row>
    <row r="17" spans="1:19">
      <c r="A17" t="s">
        <v>19</v>
      </c>
      <c r="B17" t="s">
        <v>7414</v>
      </c>
      <c r="C17" t="s">
        <v>2152</v>
      </c>
      <c r="D17" t="s">
        <v>2163</v>
      </c>
      <c r="E17" t="s">
        <v>23</v>
      </c>
      <c r="F17" t="s">
        <v>1567</v>
      </c>
      <c r="G17">
        <v>24</v>
      </c>
      <c r="H17" t="s">
        <v>7415</v>
      </c>
      <c r="I17" t="s">
        <v>26</v>
      </c>
      <c r="J17" t="s">
        <v>7416</v>
      </c>
      <c r="K17" t="s">
        <v>2111</v>
      </c>
      <c r="L17" t="s">
        <v>7417</v>
      </c>
      <c r="M17" s="10">
        <v>45919.609027777777</v>
      </c>
      <c r="N17" s="10">
        <v>45922.557916666665</v>
      </c>
      <c r="O17" s="10">
        <v>45929.463194444441</v>
      </c>
      <c r="P17" t="s">
        <v>2467</v>
      </c>
      <c r="R17" t="s">
        <v>2150</v>
      </c>
      <c r="S17">
        <v>5</v>
      </c>
    </row>
    <row r="18" spans="1:19">
      <c r="A18" t="s">
        <v>19</v>
      </c>
      <c r="B18" t="s">
        <v>7170</v>
      </c>
      <c r="C18" t="s">
        <v>2152</v>
      </c>
      <c r="D18" t="s">
        <v>2163</v>
      </c>
      <c r="E18" t="s">
        <v>23</v>
      </c>
      <c r="F18" t="s">
        <v>1567</v>
      </c>
      <c r="G18">
        <v>33.28</v>
      </c>
      <c r="H18" t="s">
        <v>7171</v>
      </c>
      <c r="I18" t="s">
        <v>7172</v>
      </c>
      <c r="J18" t="s">
        <v>2316</v>
      </c>
      <c r="K18" t="s">
        <v>2275</v>
      </c>
      <c r="L18" t="s">
        <v>7173</v>
      </c>
      <c r="M18" s="10">
        <v>45919.65902777778</v>
      </c>
      <c r="N18" s="10">
        <v>45922.558020833334</v>
      </c>
      <c r="O18" s="10">
        <v>45929.567361111112</v>
      </c>
      <c r="P18" t="s">
        <v>2282</v>
      </c>
      <c r="R18" t="s">
        <v>2150</v>
      </c>
      <c r="S18">
        <v>6</v>
      </c>
    </row>
    <row r="19" spans="1:19">
      <c r="A19" t="s">
        <v>19</v>
      </c>
      <c r="B19" t="s">
        <v>7643</v>
      </c>
      <c r="C19" t="s">
        <v>2152</v>
      </c>
      <c r="D19" t="s">
        <v>2153</v>
      </c>
      <c r="E19" t="s">
        <v>23</v>
      </c>
      <c r="F19" t="s">
        <v>1567</v>
      </c>
      <c r="G19">
        <v>14.4</v>
      </c>
      <c r="H19" t="s">
        <v>7644</v>
      </c>
      <c r="I19" t="s">
        <v>26</v>
      </c>
      <c r="J19" t="s">
        <v>7645</v>
      </c>
      <c r="K19" t="s">
        <v>2275</v>
      </c>
      <c r="L19" t="s">
        <v>7646</v>
      </c>
      <c r="M19" s="10">
        <v>45919.564583333333</v>
      </c>
      <c r="N19" s="10">
        <v>45922.558055555557</v>
      </c>
      <c r="O19" s="10">
        <v>45929.568749999999</v>
      </c>
      <c r="P19" t="s">
        <v>2282</v>
      </c>
      <c r="R19" t="s">
        <v>2150</v>
      </c>
      <c r="S19">
        <v>6</v>
      </c>
    </row>
    <row r="20" spans="1:19">
      <c r="A20" t="s">
        <v>19</v>
      </c>
      <c r="B20" t="s">
        <v>7478</v>
      </c>
      <c r="C20" t="s">
        <v>2152</v>
      </c>
      <c r="D20" t="s">
        <v>2163</v>
      </c>
      <c r="E20" t="s">
        <v>23</v>
      </c>
      <c r="F20" t="s">
        <v>1567</v>
      </c>
      <c r="G20">
        <v>43.008000000000003</v>
      </c>
      <c r="H20" t="s">
        <v>7479</v>
      </c>
      <c r="I20" t="s">
        <v>26</v>
      </c>
      <c r="J20" t="s">
        <v>1131</v>
      </c>
      <c r="K20" t="s">
        <v>2502</v>
      </c>
      <c r="L20" t="s">
        <v>4026</v>
      </c>
      <c r="M20" s="10">
        <v>45919.607638888891</v>
      </c>
      <c r="N20" s="10">
        <v>45922.558206018519</v>
      </c>
      <c r="O20" s="10">
        <v>45929.5</v>
      </c>
      <c r="P20" t="s">
        <v>2282</v>
      </c>
      <c r="R20" t="s">
        <v>2150</v>
      </c>
      <c r="S20">
        <v>5</v>
      </c>
    </row>
    <row r="21" spans="1:19">
      <c r="A21" t="s">
        <v>19</v>
      </c>
      <c r="B21" t="s">
        <v>7406</v>
      </c>
      <c r="C21" t="s">
        <v>2152</v>
      </c>
      <c r="D21" t="s">
        <v>2163</v>
      </c>
      <c r="E21" t="s">
        <v>23</v>
      </c>
      <c r="F21" t="s">
        <v>1567</v>
      </c>
      <c r="G21">
        <v>24</v>
      </c>
      <c r="H21" t="s">
        <v>7407</v>
      </c>
      <c r="I21" t="s">
        <v>26</v>
      </c>
      <c r="J21" t="s">
        <v>7408</v>
      </c>
      <c r="K21" t="s">
        <v>1570</v>
      </c>
      <c r="L21" t="s">
        <v>7409</v>
      </c>
      <c r="M21" s="10">
        <v>45919.609027777777</v>
      </c>
      <c r="N21" s="10">
        <v>45922.558703703704</v>
      </c>
      <c r="O21" s="10">
        <v>45929.394444444442</v>
      </c>
      <c r="P21" t="s">
        <v>2282</v>
      </c>
      <c r="R21" t="s">
        <v>2150</v>
      </c>
      <c r="S21">
        <v>5</v>
      </c>
    </row>
    <row r="22" spans="1:19">
      <c r="A22" t="s">
        <v>19</v>
      </c>
      <c r="B22" t="s">
        <v>7459</v>
      </c>
      <c r="C22" t="s">
        <v>2152</v>
      </c>
      <c r="D22" t="s">
        <v>2163</v>
      </c>
      <c r="E22" t="s">
        <v>23</v>
      </c>
      <c r="F22" t="s">
        <v>1567</v>
      </c>
      <c r="G22">
        <v>43.008000000000003</v>
      </c>
      <c r="H22" t="s">
        <v>7460</v>
      </c>
      <c r="I22" t="s">
        <v>26</v>
      </c>
      <c r="J22" t="s">
        <v>2830</v>
      </c>
      <c r="K22" t="s">
        <v>1570</v>
      </c>
      <c r="L22" t="s">
        <v>7461</v>
      </c>
      <c r="M22" s="10">
        <v>45919.607638888891</v>
      </c>
      <c r="N22" s="10">
        <v>45922.558935185189</v>
      </c>
      <c r="O22" s="10">
        <v>45929.39166666667</v>
      </c>
      <c r="P22" t="s">
        <v>2282</v>
      </c>
      <c r="R22" t="s">
        <v>2150</v>
      </c>
      <c r="S22">
        <v>5</v>
      </c>
    </row>
    <row r="23" spans="1:19">
      <c r="A23" t="s">
        <v>19</v>
      </c>
      <c r="B23" t="s">
        <v>7553</v>
      </c>
      <c r="C23" t="s">
        <v>21</v>
      </c>
      <c r="D23" t="s">
        <v>22</v>
      </c>
      <c r="E23" t="s">
        <v>23</v>
      </c>
      <c r="F23" t="s">
        <v>24</v>
      </c>
      <c r="G23">
        <v>28.95</v>
      </c>
      <c r="H23" t="s">
        <v>7554</v>
      </c>
      <c r="I23" t="s">
        <v>26</v>
      </c>
      <c r="J23" t="s">
        <v>469</v>
      </c>
      <c r="K23" t="s">
        <v>470</v>
      </c>
      <c r="L23" t="s">
        <v>7555</v>
      </c>
      <c r="M23" s="10">
        <v>45919.576388888891</v>
      </c>
      <c r="N23" s="10">
        <v>45922.559664351851</v>
      </c>
      <c r="O23" s="10">
        <v>45926.852083333331</v>
      </c>
      <c r="P23" t="s">
        <v>2277</v>
      </c>
      <c r="R23" t="s">
        <v>2150</v>
      </c>
      <c r="S23">
        <v>4</v>
      </c>
    </row>
    <row r="24" spans="1:19">
      <c r="A24" t="s">
        <v>19</v>
      </c>
      <c r="B24" t="s">
        <v>7754</v>
      </c>
      <c r="C24" t="s">
        <v>21</v>
      </c>
      <c r="D24" t="s">
        <v>22</v>
      </c>
      <c r="E24" t="s">
        <v>23</v>
      </c>
      <c r="F24" t="s">
        <v>51</v>
      </c>
      <c r="G24">
        <v>15.2</v>
      </c>
      <c r="H24" t="s">
        <v>7755</v>
      </c>
      <c r="I24" t="s">
        <v>26</v>
      </c>
      <c r="J24" t="s">
        <v>7756</v>
      </c>
      <c r="K24" t="s">
        <v>82</v>
      </c>
      <c r="L24" t="s">
        <v>7757</v>
      </c>
      <c r="M24" s="10">
        <v>45919.55</v>
      </c>
      <c r="N24" s="10">
        <v>45922.56013888889</v>
      </c>
      <c r="O24" s="10">
        <v>45926.852083333331</v>
      </c>
      <c r="P24" t="s">
        <v>2277</v>
      </c>
      <c r="R24" t="s">
        <v>2150</v>
      </c>
      <c r="S24">
        <v>4</v>
      </c>
    </row>
    <row r="25" spans="1:19">
      <c r="A25" t="s">
        <v>19</v>
      </c>
      <c r="B25" t="s">
        <v>7740</v>
      </c>
      <c r="C25" t="s">
        <v>21</v>
      </c>
      <c r="D25" t="s">
        <v>22</v>
      </c>
      <c r="E25" t="s">
        <v>23</v>
      </c>
      <c r="F25" t="s">
        <v>24</v>
      </c>
      <c r="G25">
        <v>9.1359999999999992</v>
      </c>
      <c r="H25" t="s">
        <v>7741</v>
      </c>
      <c r="I25" t="s">
        <v>26</v>
      </c>
      <c r="J25" t="s">
        <v>469</v>
      </c>
      <c r="K25" t="s">
        <v>470</v>
      </c>
      <c r="L25" t="s">
        <v>7742</v>
      </c>
      <c r="M25" s="10">
        <v>45919.551388888889</v>
      </c>
      <c r="N25" s="10">
        <v>45922.560428240744</v>
      </c>
      <c r="O25" s="10">
        <v>45926.852083333331</v>
      </c>
      <c r="P25" t="s">
        <v>2277</v>
      </c>
      <c r="R25" t="s">
        <v>2150</v>
      </c>
      <c r="S2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FCB4-7DFC-47CC-AFCD-69FBA2B0DAF6}">
  <dimension ref="A1:S10"/>
  <sheetViews>
    <sheetView topLeftCell="B1" workbookViewId="0">
      <selection activeCell="C40" sqref="C40"/>
    </sheetView>
  </sheetViews>
  <sheetFormatPr defaultRowHeight="15"/>
  <cols>
    <col min="1" max="1" width="24.85546875" bestFit="1" customWidth="1"/>
    <col min="2" max="2" width="23.42578125" bestFit="1" customWidth="1"/>
    <col min="3" max="3" width="9.5703125" bestFit="1" customWidth="1"/>
    <col min="4" max="4" width="17.85546875" bestFit="1" customWidth="1"/>
    <col min="5" max="5" width="14.7109375" bestFit="1" customWidth="1"/>
    <col min="6" max="6" width="18" bestFit="1" customWidth="1"/>
    <col min="7" max="7" width="21.5703125" bestFit="1" customWidth="1"/>
    <col min="8" max="8" width="25.28515625" bestFit="1" customWidth="1"/>
    <col min="9" max="9" width="22.85546875" bestFit="1" customWidth="1"/>
    <col min="10" max="10" width="18.140625" bestFit="1" customWidth="1"/>
    <col min="11" max="11" width="19.140625" bestFit="1" customWidth="1"/>
    <col min="12" max="12" width="17.140625" bestFit="1" customWidth="1"/>
    <col min="13" max="13" width="15.7109375" bestFit="1" customWidth="1"/>
    <col min="14" max="14" width="14.5703125" bestFit="1" customWidth="1"/>
    <col min="15" max="15" width="24.42578125" bestFit="1" customWidth="1"/>
    <col min="16" max="16" width="44" bestFit="1" customWidth="1"/>
    <col min="17" max="17" width="17" bestFit="1" customWidth="1"/>
    <col min="18" max="18" width="18.42578125" bestFit="1" customWidth="1"/>
    <col min="19" max="19" width="16.5703125" bestFit="1" customWidth="1"/>
  </cols>
  <sheetData>
    <row r="1" spans="1:19">
      <c r="A1" s="11" t="s">
        <v>9801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19</v>
      </c>
      <c r="B4" t="s">
        <v>6179</v>
      </c>
      <c r="C4" t="s">
        <v>21</v>
      </c>
      <c r="D4" t="s">
        <v>685</v>
      </c>
      <c r="E4" t="s">
        <v>90</v>
      </c>
      <c r="F4" t="s">
        <v>33</v>
      </c>
      <c r="G4">
        <v>15.007999999999999</v>
      </c>
      <c r="H4" t="s">
        <v>6180</v>
      </c>
      <c r="I4" t="s">
        <v>26</v>
      </c>
      <c r="J4" t="s">
        <v>6181</v>
      </c>
      <c r="K4" t="s">
        <v>151</v>
      </c>
      <c r="L4" t="s">
        <v>6182</v>
      </c>
      <c r="M4" s="10">
        <v>45922.629861111112</v>
      </c>
      <c r="N4" s="10">
        <v>45923.522685185184</v>
      </c>
      <c r="O4" s="10">
        <v>45926.675000000003</v>
      </c>
      <c r="P4" t="s">
        <v>2467</v>
      </c>
      <c r="R4" t="s">
        <v>2150</v>
      </c>
      <c r="S4">
        <v>3</v>
      </c>
    </row>
    <row r="5" spans="1:19">
      <c r="A5" t="s">
        <v>19</v>
      </c>
      <c r="B5" t="s">
        <v>6140</v>
      </c>
      <c r="C5" t="s">
        <v>21</v>
      </c>
      <c r="D5" t="s">
        <v>685</v>
      </c>
      <c r="E5" t="s">
        <v>90</v>
      </c>
      <c r="F5" t="s">
        <v>39</v>
      </c>
      <c r="G5">
        <v>14.39</v>
      </c>
      <c r="H5" t="s">
        <v>6141</v>
      </c>
      <c r="I5" t="s">
        <v>26</v>
      </c>
      <c r="J5" t="s">
        <v>6142</v>
      </c>
      <c r="K5" t="s">
        <v>151</v>
      </c>
      <c r="L5" t="s">
        <v>6143</v>
      </c>
      <c r="M5" s="10">
        <v>45922.631944444445</v>
      </c>
      <c r="N5" s="10">
        <v>45923.529027777775</v>
      </c>
      <c r="O5" s="10">
        <v>45926.675000000003</v>
      </c>
      <c r="P5" t="s">
        <v>2467</v>
      </c>
      <c r="R5" t="s">
        <v>2150</v>
      </c>
      <c r="S5">
        <v>3</v>
      </c>
    </row>
    <row r="6" spans="1:19">
      <c r="A6" t="s">
        <v>19</v>
      </c>
      <c r="B6" t="s">
        <v>5914</v>
      </c>
      <c r="C6" t="s">
        <v>21</v>
      </c>
      <c r="D6" t="s">
        <v>702</v>
      </c>
      <c r="E6" t="s">
        <v>90</v>
      </c>
      <c r="F6" t="s">
        <v>100</v>
      </c>
      <c r="G6">
        <v>24.303999999999998</v>
      </c>
      <c r="H6" t="s">
        <v>5915</v>
      </c>
      <c r="I6" t="s">
        <v>26</v>
      </c>
      <c r="J6" t="s">
        <v>382</v>
      </c>
      <c r="K6" t="s">
        <v>103</v>
      </c>
      <c r="L6" t="s">
        <v>383</v>
      </c>
      <c r="M6" s="10">
        <v>45922.660416666666</v>
      </c>
      <c r="N6" s="10">
        <v>45923.53197916667</v>
      </c>
      <c r="O6" s="10">
        <v>45926.479861111111</v>
      </c>
      <c r="P6" t="s">
        <v>2467</v>
      </c>
      <c r="R6" t="s">
        <v>2150</v>
      </c>
      <c r="S6">
        <v>2</v>
      </c>
    </row>
    <row r="7" spans="1:19">
      <c r="A7" t="s">
        <v>19</v>
      </c>
      <c r="B7" t="s">
        <v>6335</v>
      </c>
      <c r="C7" t="s">
        <v>21</v>
      </c>
      <c r="D7" t="s">
        <v>702</v>
      </c>
      <c r="E7" t="s">
        <v>90</v>
      </c>
      <c r="F7" t="s">
        <v>100</v>
      </c>
      <c r="G7">
        <v>32.659999999999997</v>
      </c>
      <c r="H7" t="s">
        <v>6336</v>
      </c>
      <c r="I7" t="s">
        <v>26</v>
      </c>
      <c r="J7" t="s">
        <v>4544</v>
      </c>
      <c r="K7" t="s">
        <v>36</v>
      </c>
      <c r="L7" t="s">
        <v>4545</v>
      </c>
      <c r="M7" s="10">
        <v>45922.625694444447</v>
      </c>
      <c r="N7" s="10">
        <v>45923.538171296299</v>
      </c>
      <c r="O7" s="10">
        <v>45929.256944444445</v>
      </c>
      <c r="P7" t="s">
        <v>2406</v>
      </c>
      <c r="R7" t="s">
        <v>2150</v>
      </c>
      <c r="S7">
        <v>4</v>
      </c>
    </row>
    <row r="8" spans="1:19">
      <c r="A8" t="s">
        <v>19</v>
      </c>
      <c r="B8" t="s">
        <v>5879</v>
      </c>
      <c r="C8" t="s">
        <v>21</v>
      </c>
      <c r="D8" t="s">
        <v>702</v>
      </c>
      <c r="E8" t="s">
        <v>90</v>
      </c>
      <c r="F8" t="s">
        <v>33</v>
      </c>
      <c r="G8">
        <v>16</v>
      </c>
      <c r="H8" t="s">
        <v>5880</v>
      </c>
      <c r="I8" t="s">
        <v>26</v>
      </c>
      <c r="J8" t="s">
        <v>5881</v>
      </c>
      <c r="K8" t="s">
        <v>151</v>
      </c>
      <c r="L8" t="s">
        <v>5882</v>
      </c>
      <c r="M8" s="10">
        <v>45922.666666666664</v>
      </c>
      <c r="N8" s="10">
        <v>45923.546354166669</v>
      </c>
      <c r="O8" s="10">
        <v>45926.675000000003</v>
      </c>
      <c r="P8" t="s">
        <v>2467</v>
      </c>
      <c r="R8" t="s">
        <v>2150</v>
      </c>
      <c r="S8">
        <v>3</v>
      </c>
    </row>
    <row r="9" spans="1:19">
      <c r="A9" t="s">
        <v>19</v>
      </c>
      <c r="B9" t="s">
        <v>6296</v>
      </c>
      <c r="C9" t="s">
        <v>21</v>
      </c>
      <c r="D9" t="s">
        <v>702</v>
      </c>
      <c r="E9" t="s">
        <v>90</v>
      </c>
      <c r="F9" t="s">
        <v>39</v>
      </c>
      <c r="G9">
        <v>64.16</v>
      </c>
      <c r="H9" t="s">
        <v>6297</v>
      </c>
      <c r="I9" t="s">
        <v>26</v>
      </c>
      <c r="J9" t="s">
        <v>6298</v>
      </c>
      <c r="K9" t="s">
        <v>266</v>
      </c>
      <c r="L9" t="s">
        <v>6299</v>
      </c>
      <c r="M9" s="10">
        <v>45922.627083333333</v>
      </c>
      <c r="N9" s="10">
        <v>45923.612534722219</v>
      </c>
      <c r="O9" s="10">
        <v>45929.287499999999</v>
      </c>
      <c r="P9" t="s">
        <v>2711</v>
      </c>
      <c r="R9" t="s">
        <v>2150</v>
      </c>
      <c r="S9">
        <v>4</v>
      </c>
    </row>
    <row r="10" spans="1:19">
      <c r="A10" t="s">
        <v>19</v>
      </c>
      <c r="B10" t="s">
        <v>6300</v>
      </c>
      <c r="C10" t="s">
        <v>21</v>
      </c>
      <c r="D10" t="s">
        <v>702</v>
      </c>
      <c r="E10" t="s">
        <v>90</v>
      </c>
      <c r="F10" t="s">
        <v>39</v>
      </c>
      <c r="G10">
        <v>64.16</v>
      </c>
      <c r="H10" t="s">
        <v>6301</v>
      </c>
      <c r="I10" t="s">
        <v>26</v>
      </c>
      <c r="J10" t="s">
        <v>6302</v>
      </c>
      <c r="K10" t="s">
        <v>151</v>
      </c>
      <c r="L10" t="s">
        <v>6303</v>
      </c>
      <c r="M10" s="10">
        <v>45922.627083333333</v>
      </c>
      <c r="N10" s="10">
        <v>45923.612673611111</v>
      </c>
      <c r="O10" s="10">
        <v>45926.675000000003</v>
      </c>
      <c r="P10" t="s">
        <v>2467</v>
      </c>
      <c r="R10" t="s">
        <v>2150</v>
      </c>
      <c r="S1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822C-F080-487D-AC6E-6BF50D087944}">
  <dimension ref="A1:S354"/>
  <sheetViews>
    <sheetView topLeftCell="A313" workbookViewId="0">
      <selection activeCell="B4" sqref="B4:B354"/>
    </sheetView>
  </sheetViews>
  <sheetFormatPr defaultRowHeight="15"/>
  <cols>
    <col min="1" max="1" width="24.85546875" bestFit="1" customWidth="1"/>
    <col min="2" max="2" width="27.5703125" bestFit="1" customWidth="1"/>
    <col min="3" max="3" width="9.5703125" bestFit="1" customWidth="1"/>
    <col min="4" max="4" width="31.5703125" bestFit="1" customWidth="1"/>
    <col min="5" max="5" width="14.7109375" bestFit="1" customWidth="1"/>
    <col min="6" max="6" width="18" bestFit="1" customWidth="1"/>
    <col min="7" max="7" width="21.5703125" bestFit="1" customWidth="1"/>
    <col min="8" max="8" width="33" bestFit="1" customWidth="1"/>
    <col min="9" max="9" width="32" bestFit="1" customWidth="1"/>
    <col min="10" max="10" width="18.140625" bestFit="1" customWidth="1"/>
    <col min="11" max="11" width="19.140625" bestFit="1" customWidth="1"/>
    <col min="12" max="12" width="17.140625" bestFit="1" customWidth="1"/>
    <col min="13" max="13" width="15.7109375" bestFit="1" customWidth="1"/>
    <col min="14" max="14" width="14.5703125" bestFit="1" customWidth="1"/>
    <col min="15" max="15" width="24.42578125" bestFit="1" customWidth="1"/>
    <col min="16" max="16" width="72.28515625" bestFit="1" customWidth="1"/>
    <col min="17" max="17" width="17" bestFit="1" customWidth="1"/>
    <col min="18" max="18" width="18.42578125" bestFit="1" customWidth="1"/>
    <col min="19" max="19" width="16.5703125" bestFit="1" customWidth="1"/>
  </cols>
  <sheetData>
    <row r="1" spans="1:19">
      <c r="A1" s="11" t="s">
        <v>9804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19</v>
      </c>
      <c r="B4" t="s">
        <v>6227</v>
      </c>
      <c r="C4" t="s">
        <v>21</v>
      </c>
      <c r="D4" t="s">
        <v>685</v>
      </c>
      <c r="E4" t="s">
        <v>23</v>
      </c>
      <c r="F4" t="s">
        <v>39</v>
      </c>
      <c r="G4">
        <v>15.007999999999999</v>
      </c>
      <c r="H4" t="s">
        <v>6228</v>
      </c>
      <c r="I4" t="s">
        <v>26</v>
      </c>
      <c r="J4" t="s">
        <v>6229</v>
      </c>
      <c r="K4" t="s">
        <v>87</v>
      </c>
      <c r="L4" t="s">
        <v>6230</v>
      </c>
      <c r="M4" s="10">
        <v>45922.629166666666</v>
      </c>
      <c r="N4" s="10">
        <v>45923.319444444445</v>
      </c>
      <c r="O4" s="10">
        <v>45929.332638888889</v>
      </c>
      <c r="P4" t="s">
        <v>2406</v>
      </c>
      <c r="R4" t="s">
        <v>2150</v>
      </c>
      <c r="S4">
        <v>5</v>
      </c>
    </row>
    <row r="5" spans="1:19">
      <c r="A5" t="s">
        <v>19</v>
      </c>
      <c r="B5" t="s">
        <v>4787</v>
      </c>
      <c r="C5" t="s">
        <v>21</v>
      </c>
      <c r="D5" t="s">
        <v>685</v>
      </c>
      <c r="E5" t="s">
        <v>23</v>
      </c>
      <c r="F5" t="s">
        <v>24</v>
      </c>
      <c r="G5">
        <v>14.08</v>
      </c>
      <c r="H5" t="s">
        <v>4788</v>
      </c>
      <c r="I5" t="s">
        <v>26</v>
      </c>
      <c r="J5" t="s">
        <v>2417</v>
      </c>
      <c r="K5" t="s">
        <v>48</v>
      </c>
      <c r="L5" t="s">
        <v>3400</v>
      </c>
      <c r="M5" s="10">
        <v>45922.795138888891</v>
      </c>
      <c r="N5" s="10">
        <v>45923.319444444445</v>
      </c>
      <c r="O5" s="10">
        <v>45929.78125</v>
      </c>
      <c r="P5" t="s">
        <v>2531</v>
      </c>
      <c r="R5" t="s">
        <v>2150</v>
      </c>
      <c r="S5">
        <v>5</v>
      </c>
    </row>
    <row r="6" spans="1:19">
      <c r="A6" t="s">
        <v>19</v>
      </c>
      <c r="B6" t="s">
        <v>4823</v>
      </c>
      <c r="C6" t="s">
        <v>21</v>
      </c>
      <c r="D6" t="s">
        <v>702</v>
      </c>
      <c r="E6" t="s">
        <v>23</v>
      </c>
      <c r="F6" t="s">
        <v>45</v>
      </c>
      <c r="G6">
        <v>20.8</v>
      </c>
      <c r="H6" t="s">
        <v>4824</v>
      </c>
      <c r="I6" t="s">
        <v>26</v>
      </c>
      <c r="J6" t="s">
        <v>47</v>
      </c>
      <c r="K6" t="s">
        <v>48</v>
      </c>
      <c r="L6" t="s">
        <v>4825</v>
      </c>
      <c r="M6" s="10">
        <v>45922.786111111112</v>
      </c>
      <c r="N6" s="10">
        <v>45923.320833333331</v>
      </c>
      <c r="O6" s="10">
        <v>45929.78125</v>
      </c>
      <c r="P6" t="s">
        <v>2531</v>
      </c>
      <c r="R6" t="s">
        <v>2150</v>
      </c>
      <c r="S6">
        <v>5</v>
      </c>
    </row>
    <row r="7" spans="1:19">
      <c r="A7" t="s">
        <v>19</v>
      </c>
      <c r="B7" t="s">
        <v>6659</v>
      </c>
      <c r="C7" t="s">
        <v>21</v>
      </c>
      <c r="D7" t="s">
        <v>685</v>
      </c>
      <c r="E7" t="s">
        <v>23</v>
      </c>
      <c r="F7" t="s">
        <v>24</v>
      </c>
      <c r="G7">
        <v>12</v>
      </c>
      <c r="H7" t="s">
        <v>6660</v>
      </c>
      <c r="I7" t="s">
        <v>26</v>
      </c>
      <c r="J7" t="s">
        <v>6661</v>
      </c>
      <c r="K7" t="s">
        <v>48</v>
      </c>
      <c r="L7" t="s">
        <v>6662</v>
      </c>
      <c r="M7" s="10">
        <v>45922.591666666667</v>
      </c>
      <c r="N7" s="10">
        <v>45923.320833333331</v>
      </c>
      <c r="O7" s="10">
        <v>45929.782638888886</v>
      </c>
      <c r="P7" t="s">
        <v>2531</v>
      </c>
      <c r="R7" t="s">
        <v>2150</v>
      </c>
      <c r="S7">
        <v>5</v>
      </c>
    </row>
    <row r="8" spans="1:19">
      <c r="A8" t="s">
        <v>19</v>
      </c>
      <c r="B8" t="s">
        <v>4716</v>
      </c>
      <c r="C8" t="s">
        <v>21</v>
      </c>
      <c r="D8" t="s">
        <v>702</v>
      </c>
      <c r="E8" t="s">
        <v>23</v>
      </c>
      <c r="F8" t="s">
        <v>24</v>
      </c>
      <c r="G8">
        <v>32.271999999999998</v>
      </c>
      <c r="H8" t="s">
        <v>4717</v>
      </c>
      <c r="I8" t="s">
        <v>26</v>
      </c>
      <c r="J8" t="s">
        <v>3495</v>
      </c>
      <c r="K8" t="s">
        <v>48</v>
      </c>
      <c r="L8" t="s">
        <v>4718</v>
      </c>
      <c r="M8" s="10">
        <v>45922.809027777781</v>
      </c>
      <c r="N8" s="10">
        <v>45923.321527777778</v>
      </c>
      <c r="O8" s="10">
        <v>45929.78125</v>
      </c>
      <c r="P8" t="s">
        <v>2531</v>
      </c>
      <c r="R8" t="s">
        <v>2150</v>
      </c>
      <c r="S8">
        <v>5</v>
      </c>
    </row>
    <row r="9" spans="1:19">
      <c r="A9" t="s">
        <v>19</v>
      </c>
      <c r="B9" t="s">
        <v>6950</v>
      </c>
      <c r="C9" t="s">
        <v>21</v>
      </c>
      <c r="D9" t="s">
        <v>702</v>
      </c>
      <c r="E9" t="s">
        <v>23</v>
      </c>
      <c r="F9" t="s">
        <v>45</v>
      </c>
      <c r="G9">
        <v>45</v>
      </c>
      <c r="H9" t="s">
        <v>6951</v>
      </c>
      <c r="I9" t="s">
        <v>26</v>
      </c>
      <c r="J9" t="s">
        <v>6952</v>
      </c>
      <c r="K9" t="s">
        <v>1206</v>
      </c>
      <c r="L9" t="s">
        <v>6953</v>
      </c>
      <c r="M9" s="10">
        <v>45922.575694444444</v>
      </c>
      <c r="N9" s="10">
        <v>45923.322222222225</v>
      </c>
      <c r="O9" s="10">
        <v>45929.782638888886</v>
      </c>
      <c r="P9" t="s">
        <v>2531</v>
      </c>
      <c r="R9" t="s">
        <v>2150</v>
      </c>
      <c r="S9">
        <v>5</v>
      </c>
    </row>
    <row r="10" spans="1:19">
      <c r="A10" t="s">
        <v>19</v>
      </c>
      <c r="B10" t="s">
        <v>4829</v>
      </c>
      <c r="C10" t="s">
        <v>21</v>
      </c>
      <c r="D10" t="s">
        <v>702</v>
      </c>
      <c r="E10" t="s">
        <v>23</v>
      </c>
      <c r="F10" t="s">
        <v>24</v>
      </c>
      <c r="G10">
        <v>17.3</v>
      </c>
      <c r="H10" t="s">
        <v>4830</v>
      </c>
      <c r="I10" t="s">
        <v>26</v>
      </c>
      <c r="J10" t="s">
        <v>2345</v>
      </c>
      <c r="K10" t="s">
        <v>1206</v>
      </c>
      <c r="L10" t="s">
        <v>4831</v>
      </c>
      <c r="M10" s="10">
        <v>45922.784722222219</v>
      </c>
      <c r="N10" s="10">
        <v>45923.322222222225</v>
      </c>
      <c r="O10" s="10">
        <v>45929.781944444447</v>
      </c>
      <c r="P10" t="s">
        <v>2531</v>
      </c>
      <c r="R10" t="s">
        <v>2150</v>
      </c>
      <c r="S10">
        <v>5</v>
      </c>
    </row>
    <row r="11" spans="1:19">
      <c r="A11" t="s">
        <v>19</v>
      </c>
      <c r="B11" t="s">
        <v>6006</v>
      </c>
      <c r="C11" t="s">
        <v>21</v>
      </c>
      <c r="D11" t="s">
        <v>702</v>
      </c>
      <c r="E11" t="s">
        <v>23</v>
      </c>
      <c r="F11" t="s">
        <v>24</v>
      </c>
      <c r="G11">
        <v>28.21</v>
      </c>
      <c r="H11" t="s">
        <v>6007</v>
      </c>
      <c r="I11" t="s">
        <v>26</v>
      </c>
      <c r="J11" t="s">
        <v>1223</v>
      </c>
      <c r="K11" t="s">
        <v>414</v>
      </c>
      <c r="L11" t="s">
        <v>6008</v>
      </c>
      <c r="M11" s="10">
        <v>45922.645138888889</v>
      </c>
      <c r="N11" s="10">
        <v>45923.322916666664</v>
      </c>
      <c r="O11" s="10">
        <v>45929.78125</v>
      </c>
      <c r="P11" t="s">
        <v>2531</v>
      </c>
      <c r="R11" t="s">
        <v>2150</v>
      </c>
      <c r="S11">
        <v>5</v>
      </c>
    </row>
    <row r="12" spans="1:19">
      <c r="A12" t="s">
        <v>19</v>
      </c>
      <c r="B12" t="s">
        <v>7088</v>
      </c>
      <c r="C12" t="s">
        <v>21</v>
      </c>
      <c r="D12" t="s">
        <v>702</v>
      </c>
      <c r="E12" t="s">
        <v>23</v>
      </c>
      <c r="F12" t="s">
        <v>24</v>
      </c>
      <c r="G12">
        <v>17</v>
      </c>
      <c r="H12" t="s">
        <v>7089</v>
      </c>
      <c r="I12" t="s">
        <v>26</v>
      </c>
      <c r="J12" t="s">
        <v>6142</v>
      </c>
      <c r="K12" t="s">
        <v>516</v>
      </c>
      <c r="L12" t="s">
        <v>7090</v>
      </c>
      <c r="M12" s="10">
        <v>45922.560416666667</v>
      </c>
      <c r="N12" s="10">
        <v>45923.323611111111</v>
      </c>
      <c r="O12" s="10">
        <v>45929.78125</v>
      </c>
      <c r="P12" t="s">
        <v>2531</v>
      </c>
      <c r="R12" t="s">
        <v>2150</v>
      </c>
      <c r="S12">
        <v>5</v>
      </c>
    </row>
    <row r="13" spans="1:19">
      <c r="A13" t="s">
        <v>19</v>
      </c>
      <c r="B13" t="s">
        <v>6821</v>
      </c>
      <c r="C13" t="s">
        <v>21</v>
      </c>
      <c r="D13" t="s">
        <v>685</v>
      </c>
      <c r="E13" t="s">
        <v>23</v>
      </c>
      <c r="F13" t="s">
        <v>51</v>
      </c>
      <c r="G13">
        <v>11.35</v>
      </c>
      <c r="H13" t="s">
        <v>6822</v>
      </c>
      <c r="I13" t="s">
        <v>26</v>
      </c>
      <c r="J13" t="s">
        <v>6823</v>
      </c>
      <c r="K13" t="s">
        <v>54</v>
      </c>
      <c r="L13" t="s">
        <v>6824</v>
      </c>
      <c r="M13" s="10">
        <v>45922.57916666667</v>
      </c>
      <c r="N13" s="10">
        <v>45923.323611111111</v>
      </c>
      <c r="O13" s="10">
        <v>45929.781944444447</v>
      </c>
      <c r="P13" t="s">
        <v>2531</v>
      </c>
      <c r="R13" t="s">
        <v>2150</v>
      </c>
      <c r="S13">
        <v>5</v>
      </c>
    </row>
    <row r="14" spans="1:19">
      <c r="A14" t="s">
        <v>19</v>
      </c>
      <c r="B14" t="s">
        <v>4951</v>
      </c>
      <c r="C14" t="s">
        <v>21</v>
      </c>
      <c r="D14" t="s">
        <v>685</v>
      </c>
      <c r="E14" t="s">
        <v>23</v>
      </c>
      <c r="F14" t="s">
        <v>24</v>
      </c>
      <c r="G14">
        <v>14.4</v>
      </c>
      <c r="H14" t="s">
        <v>4952</v>
      </c>
      <c r="I14" t="s">
        <v>26</v>
      </c>
      <c r="J14" t="s">
        <v>4953</v>
      </c>
      <c r="K14" t="s">
        <v>271</v>
      </c>
      <c r="L14" t="s">
        <v>4954</v>
      </c>
      <c r="M14" s="10">
        <v>45922.761805555558</v>
      </c>
      <c r="N14" s="10">
        <v>45923.323611111111</v>
      </c>
      <c r="O14" s="10">
        <v>45929.78125</v>
      </c>
      <c r="P14" t="s">
        <v>2531</v>
      </c>
      <c r="R14" t="s">
        <v>2150</v>
      </c>
      <c r="S14">
        <v>5</v>
      </c>
    </row>
    <row r="15" spans="1:19">
      <c r="A15" t="s">
        <v>19</v>
      </c>
      <c r="B15" t="s">
        <v>7070</v>
      </c>
      <c r="C15" t="s">
        <v>21</v>
      </c>
      <c r="D15" t="s">
        <v>702</v>
      </c>
      <c r="E15" t="s">
        <v>23</v>
      </c>
      <c r="F15" t="s">
        <v>51</v>
      </c>
      <c r="G15">
        <v>24</v>
      </c>
      <c r="H15" t="s">
        <v>7071</v>
      </c>
      <c r="I15" t="s">
        <v>26</v>
      </c>
      <c r="J15" t="s">
        <v>7072</v>
      </c>
      <c r="K15" t="s">
        <v>414</v>
      </c>
      <c r="L15" t="s">
        <v>7073</v>
      </c>
      <c r="M15" s="10">
        <v>45922.567361111112</v>
      </c>
      <c r="N15" s="10">
        <v>45923.324305555558</v>
      </c>
      <c r="O15" s="10">
        <v>45929.780555555553</v>
      </c>
      <c r="P15" t="s">
        <v>2531</v>
      </c>
      <c r="R15" t="s">
        <v>2150</v>
      </c>
      <c r="S15">
        <v>5</v>
      </c>
    </row>
    <row r="16" spans="1:19">
      <c r="A16" t="s">
        <v>19</v>
      </c>
      <c r="B16" t="s">
        <v>4917</v>
      </c>
      <c r="C16" t="s">
        <v>21</v>
      </c>
      <c r="D16" t="s">
        <v>702</v>
      </c>
      <c r="E16" t="s">
        <v>23</v>
      </c>
      <c r="F16" t="s">
        <v>45</v>
      </c>
      <c r="G16">
        <v>23.04</v>
      </c>
      <c r="H16" t="s">
        <v>4918</v>
      </c>
      <c r="I16" t="s">
        <v>26</v>
      </c>
      <c r="J16" t="s">
        <v>47</v>
      </c>
      <c r="K16" t="s">
        <v>48</v>
      </c>
      <c r="L16" t="s">
        <v>2052</v>
      </c>
      <c r="M16" s="10">
        <v>45922.767361111109</v>
      </c>
      <c r="N16" s="10">
        <v>45923.324305555558</v>
      </c>
      <c r="O16" s="10">
        <v>45929.780555555553</v>
      </c>
      <c r="P16" t="s">
        <v>2531</v>
      </c>
      <c r="R16" t="s">
        <v>2150</v>
      </c>
      <c r="S16">
        <v>5</v>
      </c>
    </row>
    <row r="17" spans="1:19">
      <c r="A17" t="s">
        <v>19</v>
      </c>
      <c r="B17" t="s">
        <v>6902</v>
      </c>
      <c r="C17" t="s">
        <v>21</v>
      </c>
      <c r="D17" t="s">
        <v>702</v>
      </c>
      <c r="E17" t="s">
        <v>23</v>
      </c>
      <c r="F17" t="s">
        <v>24</v>
      </c>
      <c r="G17">
        <v>20</v>
      </c>
      <c r="H17" t="s">
        <v>6903</v>
      </c>
      <c r="I17" t="s">
        <v>26</v>
      </c>
      <c r="J17" t="s">
        <v>6904</v>
      </c>
      <c r="K17" t="s">
        <v>516</v>
      </c>
      <c r="L17" t="s">
        <v>6905</v>
      </c>
      <c r="M17" s="10">
        <v>45922.577777777777</v>
      </c>
      <c r="N17" s="10">
        <v>45923.324999999997</v>
      </c>
      <c r="O17" s="10">
        <v>45929.781944444447</v>
      </c>
      <c r="P17" t="s">
        <v>2531</v>
      </c>
      <c r="R17" t="s">
        <v>2150</v>
      </c>
      <c r="S17">
        <v>5</v>
      </c>
    </row>
    <row r="18" spans="1:19">
      <c r="A18" t="s">
        <v>19</v>
      </c>
      <c r="B18" t="s">
        <v>6493</v>
      </c>
      <c r="C18" t="s">
        <v>21</v>
      </c>
      <c r="D18" t="s">
        <v>685</v>
      </c>
      <c r="E18" t="s">
        <v>23</v>
      </c>
      <c r="F18" t="s">
        <v>24</v>
      </c>
      <c r="G18">
        <v>11.52</v>
      </c>
      <c r="H18" t="s">
        <v>6494</v>
      </c>
      <c r="I18" t="s">
        <v>26</v>
      </c>
      <c r="J18" t="s">
        <v>2417</v>
      </c>
      <c r="K18" t="s">
        <v>48</v>
      </c>
      <c r="L18" t="s">
        <v>3400</v>
      </c>
      <c r="M18" s="10">
        <v>45922.616666666669</v>
      </c>
      <c r="N18" s="10">
        <v>45923.324999999997</v>
      </c>
      <c r="O18" s="10">
        <v>45929.78125</v>
      </c>
      <c r="P18" t="s">
        <v>2531</v>
      </c>
      <c r="R18" t="s">
        <v>2150</v>
      </c>
      <c r="S18">
        <v>5</v>
      </c>
    </row>
    <row r="19" spans="1:19">
      <c r="A19" t="s">
        <v>19</v>
      </c>
      <c r="B19" t="s">
        <v>6108</v>
      </c>
      <c r="C19" t="s">
        <v>21</v>
      </c>
      <c r="D19" t="s">
        <v>685</v>
      </c>
      <c r="E19" t="s">
        <v>23</v>
      </c>
      <c r="F19" t="s">
        <v>24</v>
      </c>
      <c r="G19">
        <v>13.6</v>
      </c>
      <c r="H19" t="s">
        <v>6109</v>
      </c>
      <c r="I19" t="s">
        <v>26</v>
      </c>
      <c r="J19" t="s">
        <v>6110</v>
      </c>
      <c r="K19" t="s">
        <v>48</v>
      </c>
      <c r="L19" t="s">
        <v>6111</v>
      </c>
      <c r="M19" s="10">
        <v>45922.634722222225</v>
      </c>
      <c r="N19" s="10">
        <v>45923.324999999997</v>
      </c>
      <c r="O19" s="10">
        <v>45929.781944444447</v>
      </c>
      <c r="P19" t="s">
        <v>2531</v>
      </c>
      <c r="R19" t="s">
        <v>2150</v>
      </c>
      <c r="S19">
        <v>5</v>
      </c>
    </row>
    <row r="20" spans="1:19">
      <c r="A20" t="s">
        <v>19</v>
      </c>
      <c r="B20" t="s">
        <v>5143</v>
      </c>
      <c r="C20" t="s">
        <v>21</v>
      </c>
      <c r="D20" t="s">
        <v>685</v>
      </c>
      <c r="E20" t="s">
        <v>23</v>
      </c>
      <c r="F20" t="s">
        <v>24</v>
      </c>
      <c r="G20">
        <v>15.872</v>
      </c>
      <c r="H20" t="s">
        <v>5144</v>
      </c>
      <c r="I20" t="s">
        <v>26</v>
      </c>
      <c r="J20" t="s">
        <v>5145</v>
      </c>
      <c r="K20" t="s">
        <v>516</v>
      </c>
      <c r="L20" t="s">
        <v>5146</v>
      </c>
      <c r="M20" s="10">
        <v>45922.725694444445</v>
      </c>
      <c r="N20" s="10">
        <v>45923.325694444444</v>
      </c>
      <c r="O20" s="10">
        <v>45929.780555555553</v>
      </c>
      <c r="P20" t="s">
        <v>2531</v>
      </c>
      <c r="R20" t="s">
        <v>2150</v>
      </c>
      <c r="S20">
        <v>5</v>
      </c>
    </row>
    <row r="21" spans="1:19">
      <c r="A21" t="s">
        <v>19</v>
      </c>
      <c r="B21" t="s">
        <v>6402</v>
      </c>
      <c r="C21" t="s">
        <v>21</v>
      </c>
      <c r="D21" t="s">
        <v>702</v>
      </c>
      <c r="E21" t="s">
        <v>23</v>
      </c>
      <c r="F21" t="s">
        <v>24</v>
      </c>
      <c r="G21">
        <v>16.431999999999999</v>
      </c>
      <c r="H21" t="s">
        <v>6403</v>
      </c>
      <c r="I21" t="s">
        <v>26</v>
      </c>
      <c r="J21" t="s">
        <v>6404</v>
      </c>
      <c r="K21" t="s">
        <v>1912</v>
      </c>
      <c r="L21" t="s">
        <v>6405</v>
      </c>
      <c r="M21" s="10">
        <v>45922.620833333334</v>
      </c>
      <c r="N21" s="10">
        <v>45923.32708333333</v>
      </c>
      <c r="O21" s="10">
        <v>45929.782638888886</v>
      </c>
      <c r="P21" t="s">
        <v>2531</v>
      </c>
      <c r="R21" t="s">
        <v>2150</v>
      </c>
      <c r="S21">
        <v>5</v>
      </c>
    </row>
    <row r="22" spans="1:19">
      <c r="A22" t="s">
        <v>19</v>
      </c>
      <c r="B22" t="s">
        <v>6495</v>
      </c>
      <c r="C22" t="s">
        <v>21</v>
      </c>
      <c r="D22" t="s">
        <v>685</v>
      </c>
      <c r="E22" t="s">
        <v>23</v>
      </c>
      <c r="F22" t="s">
        <v>24</v>
      </c>
      <c r="G22">
        <v>9.91</v>
      </c>
      <c r="H22" t="s">
        <v>6496</v>
      </c>
      <c r="I22" t="s">
        <v>26</v>
      </c>
      <c r="J22" t="s">
        <v>1744</v>
      </c>
      <c r="K22" t="s">
        <v>414</v>
      </c>
      <c r="L22" t="s">
        <v>1745</v>
      </c>
      <c r="M22" s="10">
        <v>45922.616666666669</v>
      </c>
      <c r="N22" s="10">
        <v>45923.32708333333</v>
      </c>
      <c r="O22" s="10">
        <v>45929.78125</v>
      </c>
      <c r="P22" t="s">
        <v>2531</v>
      </c>
      <c r="R22" t="s">
        <v>2150</v>
      </c>
      <c r="S22">
        <v>5</v>
      </c>
    </row>
    <row r="23" spans="1:19">
      <c r="A23" t="s">
        <v>19</v>
      </c>
      <c r="B23" t="s">
        <v>5243</v>
      </c>
      <c r="C23" t="s">
        <v>21</v>
      </c>
      <c r="D23" t="s">
        <v>702</v>
      </c>
      <c r="E23" t="s">
        <v>23</v>
      </c>
      <c r="F23" t="s">
        <v>45</v>
      </c>
      <c r="G23">
        <v>17</v>
      </c>
      <c r="H23" t="s">
        <v>5244</v>
      </c>
      <c r="I23" t="s">
        <v>26</v>
      </c>
      <c r="J23" t="s">
        <v>5245</v>
      </c>
      <c r="K23" t="s">
        <v>1206</v>
      </c>
      <c r="L23" t="s">
        <v>5246</v>
      </c>
      <c r="M23" s="10">
        <v>45922.720138888886</v>
      </c>
      <c r="N23" s="10">
        <v>45923.328472222223</v>
      </c>
      <c r="O23" s="10">
        <v>45929.782638888886</v>
      </c>
      <c r="P23" t="s">
        <v>2531</v>
      </c>
      <c r="R23" t="s">
        <v>2150</v>
      </c>
      <c r="S23">
        <v>5</v>
      </c>
    </row>
    <row r="24" spans="1:19">
      <c r="A24" t="s">
        <v>19</v>
      </c>
      <c r="B24" t="s">
        <v>6345</v>
      </c>
      <c r="C24" t="s">
        <v>21</v>
      </c>
      <c r="D24" t="s">
        <v>702</v>
      </c>
      <c r="E24" t="s">
        <v>23</v>
      </c>
      <c r="F24" t="s">
        <v>45</v>
      </c>
      <c r="G24">
        <v>32.659999999999997</v>
      </c>
      <c r="H24" t="s">
        <v>6346</v>
      </c>
      <c r="I24" t="s">
        <v>26</v>
      </c>
      <c r="J24" t="s">
        <v>2950</v>
      </c>
      <c r="K24" t="s">
        <v>1206</v>
      </c>
      <c r="L24" t="s">
        <v>2951</v>
      </c>
      <c r="M24" s="10">
        <v>45922.625694444447</v>
      </c>
      <c r="N24" s="10">
        <v>45923.32916666667</v>
      </c>
      <c r="O24" s="10">
        <v>45929.78125</v>
      </c>
      <c r="P24" t="s">
        <v>2531</v>
      </c>
      <c r="R24" t="s">
        <v>2150</v>
      </c>
      <c r="S24">
        <v>5</v>
      </c>
    </row>
    <row r="25" spans="1:19">
      <c r="A25" t="s">
        <v>19</v>
      </c>
      <c r="B25" t="s">
        <v>6342</v>
      </c>
      <c r="C25" t="s">
        <v>21</v>
      </c>
      <c r="D25" t="s">
        <v>702</v>
      </c>
      <c r="E25" t="s">
        <v>23</v>
      </c>
      <c r="F25" t="s">
        <v>24</v>
      </c>
      <c r="G25">
        <v>32.659999999999997</v>
      </c>
      <c r="H25" t="s">
        <v>6343</v>
      </c>
      <c r="I25" t="s">
        <v>26</v>
      </c>
      <c r="J25" t="s">
        <v>3464</v>
      </c>
      <c r="K25" t="s">
        <v>516</v>
      </c>
      <c r="L25" t="s">
        <v>6344</v>
      </c>
      <c r="M25" s="10">
        <v>45922.625694444447</v>
      </c>
      <c r="N25" s="10">
        <v>45923.32916666667</v>
      </c>
      <c r="O25" s="10">
        <v>45929.782638888886</v>
      </c>
      <c r="P25" t="s">
        <v>2531</v>
      </c>
      <c r="R25" t="s">
        <v>2150</v>
      </c>
      <c r="S25">
        <v>5</v>
      </c>
    </row>
    <row r="26" spans="1:19">
      <c r="A26" t="s">
        <v>19</v>
      </c>
      <c r="B26" t="s">
        <v>5073</v>
      </c>
      <c r="C26" t="s">
        <v>21</v>
      </c>
      <c r="D26" t="s">
        <v>685</v>
      </c>
      <c r="E26" t="s">
        <v>23</v>
      </c>
      <c r="F26" t="s">
        <v>39</v>
      </c>
      <c r="G26">
        <v>3.84</v>
      </c>
      <c r="H26" t="s">
        <v>5074</v>
      </c>
      <c r="I26" t="s">
        <v>26</v>
      </c>
      <c r="J26" t="s">
        <v>5075</v>
      </c>
      <c r="K26" t="s">
        <v>87</v>
      </c>
      <c r="L26" t="s">
        <v>5076</v>
      </c>
      <c r="M26" s="10">
        <v>45922.740277777775</v>
      </c>
      <c r="N26" s="10">
        <v>45923.32916666667</v>
      </c>
      <c r="O26" s="10">
        <v>45929.256944444445</v>
      </c>
      <c r="P26" t="s">
        <v>2406</v>
      </c>
      <c r="R26" t="s">
        <v>2150</v>
      </c>
      <c r="S26">
        <v>4</v>
      </c>
    </row>
    <row r="27" spans="1:19">
      <c r="A27" t="s">
        <v>19</v>
      </c>
      <c r="B27" t="s">
        <v>5531</v>
      </c>
      <c r="C27" t="s">
        <v>21</v>
      </c>
      <c r="D27" t="s">
        <v>685</v>
      </c>
      <c r="E27" t="s">
        <v>23</v>
      </c>
      <c r="F27" t="s">
        <v>45</v>
      </c>
      <c r="G27">
        <v>11.007999999999999</v>
      </c>
      <c r="H27" t="s">
        <v>5532</v>
      </c>
      <c r="I27" t="s">
        <v>26</v>
      </c>
      <c r="J27" t="s">
        <v>5533</v>
      </c>
      <c r="K27" t="s">
        <v>28</v>
      </c>
      <c r="L27" t="s">
        <v>5534</v>
      </c>
      <c r="M27" s="10">
        <v>45922.693749999999</v>
      </c>
      <c r="N27" s="10">
        <v>45923.331944444442</v>
      </c>
      <c r="O27" s="10">
        <v>45927.856249999997</v>
      </c>
      <c r="P27" t="s">
        <v>2179</v>
      </c>
      <c r="R27" t="s">
        <v>2150</v>
      </c>
      <c r="S27">
        <v>4</v>
      </c>
    </row>
    <row r="28" spans="1:19">
      <c r="A28" t="s">
        <v>19</v>
      </c>
      <c r="B28" t="s">
        <v>5535</v>
      </c>
      <c r="C28" t="s">
        <v>21</v>
      </c>
      <c r="D28" t="s">
        <v>685</v>
      </c>
      <c r="E28" t="s">
        <v>23</v>
      </c>
      <c r="F28" t="s">
        <v>51</v>
      </c>
      <c r="G28">
        <v>11.007999999999999</v>
      </c>
      <c r="H28" t="s">
        <v>5536</v>
      </c>
      <c r="I28" t="s">
        <v>26</v>
      </c>
      <c r="J28" t="s">
        <v>5537</v>
      </c>
      <c r="K28" t="s">
        <v>54</v>
      </c>
      <c r="L28" t="s">
        <v>5538</v>
      </c>
      <c r="M28" s="10">
        <v>45922.693749999999</v>
      </c>
      <c r="N28" s="10">
        <v>45923.332638888889</v>
      </c>
      <c r="O28" s="10">
        <v>45929.782638888886</v>
      </c>
      <c r="P28" t="s">
        <v>2531</v>
      </c>
      <c r="R28" t="s">
        <v>2150</v>
      </c>
      <c r="S28">
        <v>5</v>
      </c>
    </row>
    <row r="29" spans="1:19">
      <c r="A29" t="s">
        <v>19</v>
      </c>
      <c r="B29" t="s">
        <v>4650</v>
      </c>
      <c r="C29" t="s">
        <v>21</v>
      </c>
      <c r="D29" t="s">
        <v>702</v>
      </c>
      <c r="E29" t="s">
        <v>23</v>
      </c>
      <c r="F29" t="s">
        <v>24</v>
      </c>
      <c r="G29">
        <v>20.8</v>
      </c>
      <c r="H29" t="s">
        <v>4651</v>
      </c>
      <c r="I29" t="s">
        <v>4652</v>
      </c>
      <c r="J29" t="s">
        <v>1777</v>
      </c>
      <c r="K29" t="s">
        <v>271</v>
      </c>
      <c r="L29" t="s">
        <v>4653</v>
      </c>
      <c r="M29" s="10">
        <v>45922.819444444445</v>
      </c>
      <c r="N29" s="10">
        <v>45923.336111111108</v>
      </c>
      <c r="O29" s="10">
        <v>45929.78125</v>
      </c>
      <c r="P29" t="s">
        <v>2531</v>
      </c>
      <c r="R29" t="s">
        <v>2150</v>
      </c>
      <c r="S29">
        <v>5</v>
      </c>
    </row>
    <row r="30" spans="1:19">
      <c r="A30" t="s">
        <v>19</v>
      </c>
      <c r="B30" t="s">
        <v>6571</v>
      </c>
      <c r="C30" t="s">
        <v>21</v>
      </c>
      <c r="D30" t="s">
        <v>685</v>
      </c>
      <c r="E30" t="s">
        <v>23</v>
      </c>
      <c r="F30" t="s">
        <v>24</v>
      </c>
      <c r="G30">
        <v>13</v>
      </c>
      <c r="H30" t="s">
        <v>6572</v>
      </c>
      <c r="I30" t="s">
        <v>26</v>
      </c>
      <c r="J30" t="s">
        <v>6573</v>
      </c>
      <c r="K30" t="s">
        <v>516</v>
      </c>
      <c r="L30" t="s">
        <v>6574</v>
      </c>
      <c r="M30" s="10">
        <v>45922.611805555556</v>
      </c>
      <c r="N30" s="10">
        <v>45923.336111111108</v>
      </c>
      <c r="O30" s="10">
        <v>45929.783333333333</v>
      </c>
      <c r="P30" t="s">
        <v>2531</v>
      </c>
      <c r="R30" t="s">
        <v>2150</v>
      </c>
      <c r="S30">
        <v>5</v>
      </c>
    </row>
    <row r="31" spans="1:19">
      <c r="A31" t="s">
        <v>19</v>
      </c>
      <c r="B31" t="s">
        <v>6475</v>
      </c>
      <c r="C31" t="s">
        <v>21</v>
      </c>
      <c r="D31" t="s">
        <v>685</v>
      </c>
      <c r="E31" t="s">
        <v>23</v>
      </c>
      <c r="F31" t="s">
        <v>45</v>
      </c>
      <c r="G31">
        <v>14.15</v>
      </c>
      <c r="H31" t="s">
        <v>6476</v>
      </c>
      <c r="I31" t="s">
        <v>26</v>
      </c>
      <c r="J31" t="s">
        <v>6477</v>
      </c>
      <c r="K31" t="s">
        <v>1912</v>
      </c>
      <c r="L31" t="s">
        <v>6478</v>
      </c>
      <c r="M31" s="10">
        <v>45922.617361111108</v>
      </c>
      <c r="N31" s="10">
        <v>45923.337500000001</v>
      </c>
      <c r="O31" s="10">
        <v>45929.78125</v>
      </c>
      <c r="P31" t="s">
        <v>2531</v>
      </c>
      <c r="R31" t="s">
        <v>2150</v>
      </c>
      <c r="S31">
        <v>5</v>
      </c>
    </row>
    <row r="32" spans="1:19">
      <c r="A32" t="s">
        <v>19</v>
      </c>
      <c r="B32" t="s">
        <v>4800</v>
      </c>
      <c r="C32" t="s">
        <v>21</v>
      </c>
      <c r="D32" t="s">
        <v>685</v>
      </c>
      <c r="E32" t="s">
        <v>23</v>
      </c>
      <c r="F32" t="s">
        <v>24</v>
      </c>
      <c r="G32">
        <v>12.48</v>
      </c>
      <c r="H32" t="s">
        <v>4801</v>
      </c>
      <c r="I32" t="s">
        <v>26</v>
      </c>
      <c r="J32" t="s">
        <v>4802</v>
      </c>
      <c r="K32" t="s">
        <v>271</v>
      </c>
      <c r="L32" t="s">
        <v>4803</v>
      </c>
      <c r="M32" s="10">
        <v>45922.791666666664</v>
      </c>
      <c r="N32" s="10">
        <v>45923.337500000001</v>
      </c>
      <c r="O32" s="10">
        <v>45929.781944444447</v>
      </c>
      <c r="P32" t="s">
        <v>2531</v>
      </c>
      <c r="R32" t="s">
        <v>2150</v>
      </c>
      <c r="S32">
        <v>5</v>
      </c>
    </row>
    <row r="33" spans="1:19">
      <c r="A33" t="s">
        <v>19</v>
      </c>
      <c r="B33" t="s">
        <v>5125</v>
      </c>
      <c r="C33" t="s">
        <v>21</v>
      </c>
      <c r="D33" t="s">
        <v>702</v>
      </c>
      <c r="E33" t="s">
        <v>23</v>
      </c>
      <c r="F33" t="s">
        <v>45</v>
      </c>
      <c r="G33">
        <v>32</v>
      </c>
      <c r="H33" t="s">
        <v>5126</v>
      </c>
      <c r="I33" t="s">
        <v>26</v>
      </c>
      <c r="J33" t="s">
        <v>47</v>
      </c>
      <c r="K33" t="s">
        <v>48</v>
      </c>
      <c r="L33" t="s">
        <v>5127</v>
      </c>
      <c r="M33" s="10">
        <v>45922.731249999997</v>
      </c>
      <c r="N33" s="10">
        <v>45923.339583333334</v>
      </c>
      <c r="O33" s="10">
        <v>45929.780555555553</v>
      </c>
      <c r="P33" t="s">
        <v>2531</v>
      </c>
      <c r="R33" t="s">
        <v>2150</v>
      </c>
      <c r="S33">
        <v>5</v>
      </c>
    </row>
    <row r="34" spans="1:19">
      <c r="A34" t="s">
        <v>19</v>
      </c>
      <c r="B34" t="s">
        <v>5745</v>
      </c>
      <c r="C34" t="s">
        <v>21</v>
      </c>
      <c r="D34" t="s">
        <v>685</v>
      </c>
      <c r="E34" t="s">
        <v>23</v>
      </c>
      <c r="F34" t="s">
        <v>51</v>
      </c>
      <c r="G34">
        <v>13.44</v>
      </c>
      <c r="H34" t="s">
        <v>5746</v>
      </c>
      <c r="I34" t="s">
        <v>26</v>
      </c>
      <c r="J34" t="s">
        <v>351</v>
      </c>
      <c r="K34" t="s">
        <v>54</v>
      </c>
      <c r="L34" t="s">
        <v>5747</v>
      </c>
      <c r="M34" s="10">
        <v>45922.672222222223</v>
      </c>
      <c r="N34" s="10">
        <v>45923.339583333334</v>
      </c>
      <c r="O34" s="10">
        <v>45929.78125</v>
      </c>
      <c r="P34" t="s">
        <v>2531</v>
      </c>
      <c r="R34" t="s">
        <v>2150</v>
      </c>
      <c r="S34">
        <v>5</v>
      </c>
    </row>
    <row r="35" spans="1:19">
      <c r="A35" t="s">
        <v>19</v>
      </c>
      <c r="B35" t="s">
        <v>4789</v>
      </c>
      <c r="C35" t="s">
        <v>21</v>
      </c>
      <c r="D35" t="s">
        <v>685</v>
      </c>
      <c r="E35" t="s">
        <v>23</v>
      </c>
      <c r="F35" t="s">
        <v>24</v>
      </c>
      <c r="G35">
        <v>14.4</v>
      </c>
      <c r="H35" t="s">
        <v>4790</v>
      </c>
      <c r="I35" t="s">
        <v>26</v>
      </c>
      <c r="J35" t="s">
        <v>4791</v>
      </c>
      <c r="K35" t="s">
        <v>48</v>
      </c>
      <c r="L35" t="s">
        <v>4792</v>
      </c>
      <c r="M35" s="10">
        <v>45922.793749999997</v>
      </c>
      <c r="N35" s="10">
        <v>45923.341666666667</v>
      </c>
      <c r="O35" s="10">
        <v>45929.781944444447</v>
      </c>
      <c r="P35" t="s">
        <v>2531</v>
      </c>
      <c r="R35" t="s">
        <v>2150</v>
      </c>
      <c r="S35">
        <v>5</v>
      </c>
    </row>
    <row r="36" spans="1:19">
      <c r="A36" t="s">
        <v>19</v>
      </c>
      <c r="B36" t="s">
        <v>6780</v>
      </c>
      <c r="C36" t="s">
        <v>21</v>
      </c>
      <c r="D36" t="s">
        <v>22</v>
      </c>
      <c r="E36" t="s">
        <v>23</v>
      </c>
      <c r="F36" t="s">
        <v>24</v>
      </c>
      <c r="G36">
        <v>24</v>
      </c>
      <c r="H36" t="s">
        <v>6781</v>
      </c>
      <c r="I36" t="s">
        <v>26</v>
      </c>
      <c r="J36" t="s">
        <v>469</v>
      </c>
      <c r="K36" t="s">
        <v>470</v>
      </c>
      <c r="L36" t="s">
        <v>6782</v>
      </c>
      <c r="M36" s="10">
        <v>45922.57916666667</v>
      </c>
      <c r="N36" s="10">
        <v>45923.361238425925</v>
      </c>
      <c r="O36" s="10">
        <v>45925.871527777781</v>
      </c>
      <c r="P36" t="s">
        <v>2531</v>
      </c>
      <c r="R36" t="s">
        <v>2150</v>
      </c>
      <c r="S36">
        <v>2</v>
      </c>
    </row>
    <row r="37" spans="1:19">
      <c r="A37" t="s">
        <v>19</v>
      </c>
      <c r="B37" t="s">
        <v>5328</v>
      </c>
      <c r="C37" t="s">
        <v>21</v>
      </c>
      <c r="D37" t="s">
        <v>22</v>
      </c>
      <c r="E37" t="s">
        <v>23</v>
      </c>
      <c r="F37" t="s">
        <v>24</v>
      </c>
      <c r="G37">
        <v>28.8</v>
      </c>
      <c r="H37" t="s">
        <v>5329</v>
      </c>
      <c r="I37" t="s">
        <v>26</v>
      </c>
      <c r="J37" t="s">
        <v>469</v>
      </c>
      <c r="K37" t="s">
        <v>470</v>
      </c>
      <c r="L37" t="s">
        <v>5330</v>
      </c>
      <c r="M37" s="10">
        <v>45922.712500000001</v>
      </c>
      <c r="N37" s="10">
        <v>45923.362141203703</v>
      </c>
      <c r="O37" s="10">
        <v>45925.87222222222</v>
      </c>
      <c r="P37" t="s">
        <v>2531</v>
      </c>
      <c r="R37" t="s">
        <v>2150</v>
      </c>
      <c r="S37">
        <v>2</v>
      </c>
    </row>
    <row r="38" spans="1:19">
      <c r="A38" t="s">
        <v>19</v>
      </c>
      <c r="B38" t="s">
        <v>7096</v>
      </c>
      <c r="C38" t="s">
        <v>21</v>
      </c>
      <c r="D38" t="s">
        <v>22</v>
      </c>
      <c r="E38" t="s">
        <v>23</v>
      </c>
      <c r="F38" t="s">
        <v>100</v>
      </c>
      <c r="G38">
        <v>3.52</v>
      </c>
      <c r="H38" t="s">
        <v>7097</v>
      </c>
      <c r="I38" t="s">
        <v>26</v>
      </c>
      <c r="J38" t="s">
        <v>126</v>
      </c>
      <c r="K38" t="s">
        <v>127</v>
      </c>
      <c r="L38" t="s">
        <v>7098</v>
      </c>
      <c r="M38" s="10">
        <v>45922.557638888888</v>
      </c>
      <c r="N38" s="10">
        <v>45923.363240740742</v>
      </c>
      <c r="O38" s="10">
        <v>45929.526388888888</v>
      </c>
      <c r="P38" t="s">
        <v>2406</v>
      </c>
      <c r="R38" t="s">
        <v>2150</v>
      </c>
      <c r="S38">
        <v>5</v>
      </c>
    </row>
    <row r="39" spans="1:19">
      <c r="A39" t="s">
        <v>19</v>
      </c>
      <c r="B39" t="s">
        <v>7062</v>
      </c>
      <c r="C39" t="s">
        <v>21</v>
      </c>
      <c r="D39" t="s">
        <v>22</v>
      </c>
      <c r="E39" t="s">
        <v>23</v>
      </c>
      <c r="F39" t="s">
        <v>24</v>
      </c>
      <c r="G39">
        <v>6.3840000000000003</v>
      </c>
      <c r="H39" t="s">
        <v>7063</v>
      </c>
      <c r="I39" t="s">
        <v>26</v>
      </c>
      <c r="J39" t="s">
        <v>839</v>
      </c>
      <c r="K39" t="s">
        <v>59</v>
      </c>
      <c r="L39" t="s">
        <v>7064</v>
      </c>
      <c r="M39" s="10">
        <v>45922.569444444445</v>
      </c>
      <c r="N39" s="10">
        <v>45923.364583333336</v>
      </c>
      <c r="O39" s="10">
        <v>45930.06527777778</v>
      </c>
      <c r="P39" t="s">
        <v>2531</v>
      </c>
      <c r="R39" t="s">
        <v>2150</v>
      </c>
      <c r="S39">
        <v>5</v>
      </c>
    </row>
    <row r="40" spans="1:19">
      <c r="A40" t="s">
        <v>19</v>
      </c>
      <c r="B40" t="s">
        <v>6907</v>
      </c>
      <c r="C40" t="s">
        <v>21</v>
      </c>
      <c r="D40" t="s">
        <v>22</v>
      </c>
      <c r="E40" t="s">
        <v>23</v>
      </c>
      <c r="F40" t="s">
        <v>24</v>
      </c>
      <c r="G40">
        <v>43.008000000000003</v>
      </c>
      <c r="H40" t="s">
        <v>6908</v>
      </c>
      <c r="I40" t="s">
        <v>26</v>
      </c>
      <c r="J40" t="s">
        <v>6909</v>
      </c>
      <c r="K40" t="s">
        <v>470</v>
      </c>
      <c r="L40" t="s">
        <v>6910</v>
      </c>
      <c r="M40" s="10">
        <v>45922.575694444444</v>
      </c>
      <c r="N40" s="10">
        <v>45923.365381944444</v>
      </c>
      <c r="O40" s="10">
        <v>45925.871527777781</v>
      </c>
      <c r="P40" t="s">
        <v>2531</v>
      </c>
      <c r="R40" t="s">
        <v>2150</v>
      </c>
      <c r="S40">
        <v>2</v>
      </c>
    </row>
    <row r="41" spans="1:19">
      <c r="A41" t="s">
        <v>19</v>
      </c>
      <c r="B41" t="s">
        <v>4945</v>
      </c>
      <c r="C41" t="s">
        <v>21</v>
      </c>
      <c r="D41" t="s">
        <v>22</v>
      </c>
      <c r="E41" t="s">
        <v>23</v>
      </c>
      <c r="F41" t="s">
        <v>33</v>
      </c>
      <c r="G41">
        <v>6.3840000000000003</v>
      </c>
      <c r="H41" t="s">
        <v>4946</v>
      </c>
      <c r="I41" t="s">
        <v>26</v>
      </c>
      <c r="J41" t="s">
        <v>405</v>
      </c>
      <c r="K41" t="s">
        <v>36</v>
      </c>
      <c r="L41" t="s">
        <v>406</v>
      </c>
      <c r="M41" s="10">
        <v>45922.761805555558</v>
      </c>
      <c r="N41" s="10">
        <v>45923.366099537037</v>
      </c>
      <c r="O41" s="10">
        <v>45926.591666666667</v>
      </c>
      <c r="P41" t="s">
        <v>2406</v>
      </c>
      <c r="R41" t="s">
        <v>2150</v>
      </c>
      <c r="S41">
        <v>3</v>
      </c>
    </row>
    <row r="42" spans="1:19">
      <c r="A42" t="s">
        <v>19</v>
      </c>
      <c r="B42" t="s">
        <v>6090</v>
      </c>
      <c r="C42" t="s">
        <v>21</v>
      </c>
      <c r="D42" t="s">
        <v>22</v>
      </c>
      <c r="E42" t="s">
        <v>23</v>
      </c>
      <c r="F42" t="s">
        <v>24</v>
      </c>
      <c r="G42">
        <v>13.6</v>
      </c>
      <c r="H42" t="s">
        <v>6091</v>
      </c>
      <c r="I42" t="s">
        <v>26</v>
      </c>
      <c r="J42" t="s">
        <v>422</v>
      </c>
      <c r="K42" t="s">
        <v>59</v>
      </c>
      <c r="L42" t="s">
        <v>6092</v>
      </c>
      <c r="M42" s="10">
        <v>45922.634722222225</v>
      </c>
      <c r="N42" s="10">
        <v>45923.36614583333</v>
      </c>
      <c r="O42" s="10">
        <v>45925.871527777781</v>
      </c>
      <c r="P42" t="s">
        <v>2531</v>
      </c>
      <c r="R42" t="s">
        <v>2150</v>
      </c>
      <c r="S42">
        <v>2</v>
      </c>
    </row>
    <row r="43" spans="1:19">
      <c r="A43" t="s">
        <v>19</v>
      </c>
      <c r="B43" t="s">
        <v>4947</v>
      </c>
      <c r="C43" t="s">
        <v>21</v>
      </c>
      <c r="D43" t="s">
        <v>22</v>
      </c>
      <c r="E43" t="s">
        <v>23</v>
      </c>
      <c r="F43" t="s">
        <v>24</v>
      </c>
      <c r="G43">
        <v>19.399999999999999</v>
      </c>
      <c r="H43" t="s">
        <v>4948</v>
      </c>
      <c r="I43" t="s">
        <v>26</v>
      </c>
      <c r="J43" t="s">
        <v>4949</v>
      </c>
      <c r="K43" t="s">
        <v>68</v>
      </c>
      <c r="L43" t="s">
        <v>4950</v>
      </c>
      <c r="M43" s="10">
        <v>45922.761805555558</v>
      </c>
      <c r="N43" s="10">
        <v>45923.368854166663</v>
      </c>
      <c r="O43" s="10">
        <v>45926.583333333336</v>
      </c>
      <c r="P43" t="s">
        <v>2277</v>
      </c>
      <c r="R43" t="s">
        <v>2150</v>
      </c>
      <c r="S43">
        <v>3</v>
      </c>
    </row>
    <row r="44" spans="1:19">
      <c r="A44" t="s">
        <v>19</v>
      </c>
      <c r="B44" t="s">
        <v>5003</v>
      </c>
      <c r="C44" t="s">
        <v>21</v>
      </c>
      <c r="D44" t="s">
        <v>22</v>
      </c>
      <c r="E44" t="s">
        <v>23</v>
      </c>
      <c r="F44" t="s">
        <v>100</v>
      </c>
      <c r="G44">
        <v>6</v>
      </c>
      <c r="H44" t="s">
        <v>5004</v>
      </c>
      <c r="I44" t="s">
        <v>26</v>
      </c>
      <c r="J44" t="s">
        <v>5005</v>
      </c>
      <c r="K44" t="s">
        <v>127</v>
      </c>
      <c r="L44" t="s">
        <v>843</v>
      </c>
      <c r="M44" s="10">
        <v>45922.755555555559</v>
      </c>
      <c r="N44" s="10">
        <v>45923.369687500002</v>
      </c>
      <c r="O44" s="10">
        <v>45929.526388888888</v>
      </c>
      <c r="P44" t="s">
        <v>2406</v>
      </c>
      <c r="R44" t="s">
        <v>2150</v>
      </c>
      <c r="S44">
        <v>5</v>
      </c>
    </row>
    <row r="45" spans="1:19">
      <c r="A45" t="s">
        <v>19</v>
      </c>
      <c r="B45" t="s">
        <v>5184</v>
      </c>
      <c r="C45" t="s">
        <v>21</v>
      </c>
      <c r="D45" t="s">
        <v>22</v>
      </c>
      <c r="E45" t="s">
        <v>23</v>
      </c>
      <c r="F45" t="s">
        <v>24</v>
      </c>
      <c r="G45">
        <v>12</v>
      </c>
      <c r="H45" t="s">
        <v>5185</v>
      </c>
      <c r="I45" t="s">
        <v>26</v>
      </c>
      <c r="J45" t="s">
        <v>422</v>
      </c>
      <c r="K45" t="s">
        <v>59</v>
      </c>
      <c r="L45" t="s">
        <v>5186</v>
      </c>
      <c r="M45" s="10">
        <v>45922.72152777778</v>
      </c>
      <c r="N45" s="10">
        <v>45923.370648148149</v>
      </c>
      <c r="O45" s="10">
        <v>45925.871527777781</v>
      </c>
      <c r="P45" t="s">
        <v>2531</v>
      </c>
      <c r="R45" t="s">
        <v>2150</v>
      </c>
      <c r="S45">
        <v>2</v>
      </c>
    </row>
    <row r="46" spans="1:19">
      <c r="A46" t="s">
        <v>19</v>
      </c>
      <c r="B46" t="s">
        <v>4884</v>
      </c>
      <c r="C46" t="s">
        <v>21</v>
      </c>
      <c r="D46" t="s">
        <v>22</v>
      </c>
      <c r="E46" t="s">
        <v>23</v>
      </c>
      <c r="F46" t="s">
        <v>24</v>
      </c>
      <c r="G46">
        <v>14.88</v>
      </c>
      <c r="H46" t="s">
        <v>4885</v>
      </c>
      <c r="I46" t="s">
        <v>26</v>
      </c>
      <c r="J46" t="s">
        <v>2701</v>
      </c>
      <c r="K46" t="s">
        <v>470</v>
      </c>
      <c r="L46" t="s">
        <v>4886</v>
      </c>
      <c r="M46" s="10">
        <v>45922.772916666669</v>
      </c>
      <c r="N46" s="10">
        <v>45923.37090277778</v>
      </c>
      <c r="O46" s="10">
        <v>45925.871527777781</v>
      </c>
      <c r="P46" t="s">
        <v>2531</v>
      </c>
      <c r="R46" t="s">
        <v>2150</v>
      </c>
      <c r="S46">
        <v>2</v>
      </c>
    </row>
    <row r="47" spans="1:19">
      <c r="A47" t="s">
        <v>19</v>
      </c>
      <c r="B47" t="s">
        <v>5678</v>
      </c>
      <c r="C47" t="s">
        <v>21</v>
      </c>
      <c r="D47" t="s">
        <v>22</v>
      </c>
      <c r="E47" t="s">
        <v>23</v>
      </c>
      <c r="F47" t="s">
        <v>24</v>
      </c>
      <c r="G47">
        <v>16.64</v>
      </c>
      <c r="H47" t="s">
        <v>5679</v>
      </c>
      <c r="I47" t="s">
        <v>26</v>
      </c>
      <c r="J47" t="s">
        <v>5680</v>
      </c>
      <c r="K47" t="s">
        <v>59</v>
      </c>
      <c r="L47" t="s">
        <v>5681</v>
      </c>
      <c r="M47" s="10">
        <v>45922.677083333336</v>
      </c>
      <c r="N47" s="10">
        <v>45923.371736111112</v>
      </c>
      <c r="O47" s="10">
        <v>45925.871527777781</v>
      </c>
      <c r="P47" t="s">
        <v>2531</v>
      </c>
      <c r="R47" t="s">
        <v>2150</v>
      </c>
      <c r="S47">
        <v>2</v>
      </c>
    </row>
    <row r="48" spans="1:19">
      <c r="A48" t="s">
        <v>19</v>
      </c>
      <c r="B48" t="s">
        <v>6315</v>
      </c>
      <c r="C48" t="s">
        <v>21</v>
      </c>
      <c r="D48" t="s">
        <v>22</v>
      </c>
      <c r="E48" t="s">
        <v>23</v>
      </c>
      <c r="F48" t="s">
        <v>24</v>
      </c>
      <c r="G48">
        <v>32.659999999999997</v>
      </c>
      <c r="H48" t="s">
        <v>6316</v>
      </c>
      <c r="I48" t="s">
        <v>26</v>
      </c>
      <c r="J48" t="s">
        <v>469</v>
      </c>
      <c r="K48" t="s">
        <v>470</v>
      </c>
      <c r="L48" t="s">
        <v>6317</v>
      </c>
      <c r="M48" s="10">
        <v>45922.626388888886</v>
      </c>
      <c r="N48" s="10">
        <v>45923.371793981481</v>
      </c>
      <c r="O48" s="10">
        <v>45925.870833333334</v>
      </c>
      <c r="P48" t="s">
        <v>2531</v>
      </c>
      <c r="R48" t="s">
        <v>2150</v>
      </c>
      <c r="S48">
        <v>2</v>
      </c>
    </row>
    <row r="49" spans="1:19">
      <c r="A49" t="s">
        <v>19</v>
      </c>
      <c r="B49" t="s">
        <v>6174</v>
      </c>
      <c r="C49" t="s">
        <v>21</v>
      </c>
      <c r="D49" t="s">
        <v>22</v>
      </c>
      <c r="E49" t="s">
        <v>23</v>
      </c>
      <c r="F49" t="s">
        <v>39</v>
      </c>
      <c r="G49">
        <v>20.815999999999999</v>
      </c>
      <c r="H49" t="s">
        <v>6175</v>
      </c>
      <c r="I49" t="s">
        <v>26</v>
      </c>
      <c r="J49" t="s">
        <v>5557</v>
      </c>
      <c r="K49" t="s">
        <v>87</v>
      </c>
      <c r="L49" t="s">
        <v>5558</v>
      </c>
      <c r="M49" s="10">
        <v>45922.629861111112</v>
      </c>
      <c r="N49" s="10">
        <v>45923.373888888891</v>
      </c>
      <c r="O49" s="10">
        <v>45924.675694444442</v>
      </c>
      <c r="P49" t="s">
        <v>2149</v>
      </c>
      <c r="R49" t="s">
        <v>2150</v>
      </c>
      <c r="S49">
        <v>1</v>
      </c>
    </row>
    <row r="50" spans="1:19">
      <c r="A50" t="s">
        <v>19</v>
      </c>
      <c r="B50" t="s">
        <v>6546</v>
      </c>
      <c r="C50" t="s">
        <v>21</v>
      </c>
      <c r="D50" t="s">
        <v>22</v>
      </c>
      <c r="E50" t="s">
        <v>23</v>
      </c>
      <c r="F50" t="s">
        <v>24</v>
      </c>
      <c r="G50">
        <v>10</v>
      </c>
      <c r="H50" t="s">
        <v>6547</v>
      </c>
      <c r="I50" t="s">
        <v>26</v>
      </c>
      <c r="J50" t="s">
        <v>6548</v>
      </c>
      <c r="K50" t="s">
        <v>59</v>
      </c>
      <c r="L50" t="s">
        <v>6549</v>
      </c>
      <c r="M50" s="10">
        <v>45922.613888888889</v>
      </c>
      <c r="N50" s="10">
        <v>45923.377743055556</v>
      </c>
      <c r="O50" s="10">
        <v>45925.869444444441</v>
      </c>
      <c r="P50" t="s">
        <v>2531</v>
      </c>
      <c r="R50" t="s">
        <v>2150</v>
      </c>
      <c r="S50">
        <v>2</v>
      </c>
    </row>
    <row r="51" spans="1:19">
      <c r="A51" t="s">
        <v>19</v>
      </c>
      <c r="B51" t="s">
        <v>6210</v>
      </c>
      <c r="C51" t="s">
        <v>21</v>
      </c>
      <c r="D51" t="s">
        <v>22</v>
      </c>
      <c r="E51" t="s">
        <v>23</v>
      </c>
      <c r="F51" t="s">
        <v>24</v>
      </c>
      <c r="G51">
        <v>8.7840000000000007</v>
      </c>
      <c r="H51" t="s">
        <v>6211</v>
      </c>
      <c r="I51" t="s">
        <v>26</v>
      </c>
      <c r="J51" t="s">
        <v>422</v>
      </c>
      <c r="K51" t="s">
        <v>59</v>
      </c>
      <c r="L51" t="s">
        <v>6212</v>
      </c>
      <c r="M51" s="10">
        <v>45922.629166666666</v>
      </c>
      <c r="N51" s="10">
        <v>45923.377835648149</v>
      </c>
      <c r="O51" s="10">
        <v>45925.871527777781</v>
      </c>
      <c r="P51" t="s">
        <v>2531</v>
      </c>
      <c r="R51" t="s">
        <v>2150</v>
      </c>
      <c r="S51">
        <v>2</v>
      </c>
    </row>
    <row r="52" spans="1:19">
      <c r="A52" t="s">
        <v>19</v>
      </c>
      <c r="B52" t="s">
        <v>6713</v>
      </c>
      <c r="C52" t="s">
        <v>21</v>
      </c>
      <c r="D52" t="s">
        <v>22</v>
      </c>
      <c r="E52" t="s">
        <v>23</v>
      </c>
      <c r="F52" t="s">
        <v>100</v>
      </c>
      <c r="G52">
        <v>20</v>
      </c>
      <c r="H52" t="s">
        <v>6714</v>
      </c>
      <c r="I52" t="s">
        <v>26</v>
      </c>
      <c r="J52" t="s">
        <v>6715</v>
      </c>
      <c r="K52" t="s">
        <v>127</v>
      </c>
      <c r="L52" t="s">
        <v>6716</v>
      </c>
      <c r="M52" s="10">
        <v>45922.582638888889</v>
      </c>
      <c r="N52" s="10">
        <v>45923.378020833334</v>
      </c>
      <c r="O52" s="10">
        <v>45925.470138888886</v>
      </c>
      <c r="P52" t="s">
        <v>2531</v>
      </c>
      <c r="R52" t="s">
        <v>2150</v>
      </c>
      <c r="S52">
        <v>2</v>
      </c>
    </row>
    <row r="53" spans="1:19">
      <c r="A53" t="s">
        <v>19</v>
      </c>
      <c r="B53" t="s">
        <v>4647</v>
      </c>
      <c r="C53" t="s">
        <v>21</v>
      </c>
      <c r="D53" t="s">
        <v>22</v>
      </c>
      <c r="E53" t="s">
        <v>23</v>
      </c>
      <c r="F53" t="s">
        <v>51</v>
      </c>
      <c r="G53">
        <v>1.44</v>
      </c>
      <c r="H53" t="s">
        <v>4648</v>
      </c>
      <c r="I53" t="s">
        <v>26</v>
      </c>
      <c r="J53" t="s">
        <v>507</v>
      </c>
      <c r="K53" t="s">
        <v>82</v>
      </c>
      <c r="L53" t="s">
        <v>4649</v>
      </c>
      <c r="M53" s="10">
        <v>45922.820138888892</v>
      </c>
      <c r="N53" s="10">
        <v>45923.379513888889</v>
      </c>
      <c r="O53" s="10">
        <v>45929.37777777778</v>
      </c>
      <c r="P53" t="s">
        <v>2149</v>
      </c>
      <c r="R53" t="s">
        <v>2150</v>
      </c>
      <c r="S53">
        <v>5</v>
      </c>
    </row>
    <row r="54" spans="1:19">
      <c r="A54" t="s">
        <v>19</v>
      </c>
      <c r="B54" t="s">
        <v>4548</v>
      </c>
      <c r="C54" t="s">
        <v>21</v>
      </c>
      <c r="D54" t="s">
        <v>22</v>
      </c>
      <c r="E54" t="s">
        <v>23</v>
      </c>
      <c r="F54" t="s">
        <v>24</v>
      </c>
      <c r="G54">
        <v>28</v>
      </c>
      <c r="H54" t="s">
        <v>4549</v>
      </c>
      <c r="I54" t="s">
        <v>26</v>
      </c>
      <c r="J54" t="s">
        <v>469</v>
      </c>
      <c r="K54" t="s">
        <v>470</v>
      </c>
      <c r="L54" t="s">
        <v>2449</v>
      </c>
      <c r="M54" s="10">
        <v>45922.830555555556</v>
      </c>
      <c r="N54" s="10">
        <v>45923.380601851852</v>
      </c>
      <c r="O54" s="10">
        <v>45925.870138888888</v>
      </c>
      <c r="P54" t="s">
        <v>2531</v>
      </c>
      <c r="R54" t="s">
        <v>2150</v>
      </c>
      <c r="S54">
        <v>2</v>
      </c>
    </row>
    <row r="55" spans="1:19">
      <c r="A55" t="s">
        <v>19</v>
      </c>
      <c r="B55" t="s">
        <v>4773</v>
      </c>
      <c r="C55" t="s">
        <v>21</v>
      </c>
      <c r="D55" t="s">
        <v>22</v>
      </c>
      <c r="E55" t="s">
        <v>23</v>
      </c>
      <c r="F55" t="s">
        <v>24</v>
      </c>
      <c r="G55">
        <v>28</v>
      </c>
      <c r="H55" t="s">
        <v>4774</v>
      </c>
      <c r="I55" t="s">
        <v>26</v>
      </c>
      <c r="J55" t="s">
        <v>4775</v>
      </c>
      <c r="K55" t="s">
        <v>59</v>
      </c>
      <c r="L55" t="s">
        <v>4776</v>
      </c>
      <c r="M55" s="10">
        <v>45922.797222222223</v>
      </c>
      <c r="N55" s="10">
        <v>45923.381516203706</v>
      </c>
      <c r="O55" s="10">
        <v>45925.870138888888</v>
      </c>
      <c r="P55" t="s">
        <v>2531</v>
      </c>
      <c r="R55" t="s">
        <v>2150</v>
      </c>
      <c r="S55">
        <v>2</v>
      </c>
    </row>
    <row r="56" spans="1:19">
      <c r="A56" t="s">
        <v>19</v>
      </c>
      <c r="B56" t="s">
        <v>5465</v>
      </c>
      <c r="C56" t="s">
        <v>21</v>
      </c>
      <c r="D56" t="s">
        <v>22</v>
      </c>
      <c r="E56" t="s">
        <v>23</v>
      </c>
      <c r="F56" t="s">
        <v>24</v>
      </c>
      <c r="G56">
        <v>20.495999999999999</v>
      </c>
      <c r="H56" t="s">
        <v>5466</v>
      </c>
      <c r="I56" t="s">
        <v>26</v>
      </c>
      <c r="J56" t="s">
        <v>5467</v>
      </c>
      <c r="K56" t="s">
        <v>470</v>
      </c>
      <c r="L56" t="s">
        <v>5468</v>
      </c>
      <c r="M56" s="10">
        <v>45922.696527777778</v>
      </c>
      <c r="N56" s="10">
        <v>45923.38181712963</v>
      </c>
      <c r="O56" s="10">
        <v>45925.871527777781</v>
      </c>
      <c r="P56" t="s">
        <v>2531</v>
      </c>
      <c r="R56" t="s">
        <v>2150</v>
      </c>
      <c r="S56">
        <v>2</v>
      </c>
    </row>
    <row r="57" spans="1:19">
      <c r="A57" t="s">
        <v>19</v>
      </c>
      <c r="B57" t="s">
        <v>5153</v>
      </c>
      <c r="C57" t="s">
        <v>21</v>
      </c>
      <c r="D57" t="s">
        <v>22</v>
      </c>
      <c r="E57" t="s">
        <v>23</v>
      </c>
      <c r="F57" t="s">
        <v>100</v>
      </c>
      <c r="G57">
        <v>13.43</v>
      </c>
      <c r="H57" t="s">
        <v>5154</v>
      </c>
      <c r="I57" t="s">
        <v>26</v>
      </c>
      <c r="J57" t="s">
        <v>5155</v>
      </c>
      <c r="K57" t="s">
        <v>127</v>
      </c>
      <c r="L57" t="s">
        <v>5156</v>
      </c>
      <c r="M57" s="10">
        <v>45922.723611111112</v>
      </c>
      <c r="N57" s="10">
        <v>45923.382233796299</v>
      </c>
      <c r="O57" s="10">
        <v>45925.470138888886</v>
      </c>
      <c r="P57" t="s">
        <v>2531</v>
      </c>
      <c r="R57" t="s">
        <v>2150</v>
      </c>
      <c r="S57">
        <v>2</v>
      </c>
    </row>
    <row r="58" spans="1:19">
      <c r="A58" t="s">
        <v>19</v>
      </c>
      <c r="B58" t="s">
        <v>5956</v>
      </c>
      <c r="C58" t="s">
        <v>21</v>
      </c>
      <c r="D58" t="s">
        <v>22</v>
      </c>
      <c r="E58" t="s">
        <v>23</v>
      </c>
      <c r="F58" t="s">
        <v>24</v>
      </c>
      <c r="G58">
        <v>14.28</v>
      </c>
      <c r="H58" t="s">
        <v>5957</v>
      </c>
      <c r="I58" t="s">
        <v>26</v>
      </c>
      <c r="J58" t="s">
        <v>5958</v>
      </c>
      <c r="K58" t="s">
        <v>59</v>
      </c>
      <c r="L58" t="s">
        <v>5959</v>
      </c>
      <c r="M58" s="10">
        <v>45922.652777777781</v>
      </c>
      <c r="N58" s="10">
        <v>45923.382453703707</v>
      </c>
      <c r="O58" s="10">
        <v>45925.870833333334</v>
      </c>
      <c r="P58" t="s">
        <v>2531</v>
      </c>
      <c r="R58" t="s">
        <v>2150</v>
      </c>
      <c r="S58">
        <v>2</v>
      </c>
    </row>
    <row r="59" spans="1:19">
      <c r="A59" t="s">
        <v>19</v>
      </c>
      <c r="B59" t="s">
        <v>5670</v>
      </c>
      <c r="C59" t="s">
        <v>21</v>
      </c>
      <c r="D59" t="s">
        <v>22</v>
      </c>
      <c r="E59" t="s">
        <v>23</v>
      </c>
      <c r="F59" t="s">
        <v>24</v>
      </c>
      <c r="G59">
        <v>12.8</v>
      </c>
      <c r="H59" t="s">
        <v>5671</v>
      </c>
      <c r="I59" t="s">
        <v>26</v>
      </c>
      <c r="J59" t="s">
        <v>5672</v>
      </c>
      <c r="K59" t="s">
        <v>59</v>
      </c>
      <c r="L59" t="s">
        <v>423</v>
      </c>
      <c r="M59" s="10">
        <v>45922.681944444441</v>
      </c>
      <c r="N59" s="10">
        <v>45923.382465277777</v>
      </c>
      <c r="O59" s="10">
        <v>45925.870833333334</v>
      </c>
      <c r="P59" t="s">
        <v>2531</v>
      </c>
      <c r="R59" t="s">
        <v>2150</v>
      </c>
      <c r="S59">
        <v>2</v>
      </c>
    </row>
    <row r="60" spans="1:19">
      <c r="A60" t="s">
        <v>19</v>
      </c>
      <c r="B60" t="s">
        <v>6550</v>
      </c>
      <c r="C60" t="s">
        <v>21</v>
      </c>
      <c r="D60" t="s">
        <v>22</v>
      </c>
      <c r="E60" t="s">
        <v>23</v>
      </c>
      <c r="F60" t="s">
        <v>24</v>
      </c>
      <c r="G60">
        <v>10</v>
      </c>
      <c r="H60" t="s">
        <v>6551</v>
      </c>
      <c r="I60" t="s">
        <v>26</v>
      </c>
      <c r="J60" t="s">
        <v>6552</v>
      </c>
      <c r="K60" t="s">
        <v>59</v>
      </c>
      <c r="L60" t="s">
        <v>6553</v>
      </c>
      <c r="M60" s="10">
        <v>45922.613888888889</v>
      </c>
      <c r="N60" s="10">
        <v>45923.3825462963</v>
      </c>
      <c r="O60" s="10">
        <v>45925.870833333334</v>
      </c>
      <c r="P60" t="s">
        <v>2531</v>
      </c>
      <c r="R60" t="s">
        <v>2150</v>
      </c>
      <c r="S60">
        <v>2</v>
      </c>
    </row>
    <row r="61" spans="1:19">
      <c r="A61" t="s">
        <v>19</v>
      </c>
      <c r="B61" t="s">
        <v>6436</v>
      </c>
      <c r="C61" t="s">
        <v>21</v>
      </c>
      <c r="D61" t="s">
        <v>22</v>
      </c>
      <c r="E61" t="s">
        <v>23</v>
      </c>
      <c r="F61" t="s">
        <v>100</v>
      </c>
      <c r="G61">
        <v>20</v>
      </c>
      <c r="H61" t="s">
        <v>6437</v>
      </c>
      <c r="I61" t="s">
        <v>26</v>
      </c>
      <c r="J61" t="s">
        <v>310</v>
      </c>
      <c r="K61" t="s">
        <v>77</v>
      </c>
      <c r="L61" t="s">
        <v>311</v>
      </c>
      <c r="M61" s="10">
        <v>45922.619444444441</v>
      </c>
      <c r="N61" s="10">
        <v>45923.382974537039</v>
      </c>
      <c r="O61" s="10">
        <v>45925.46875</v>
      </c>
      <c r="P61" t="s">
        <v>2531</v>
      </c>
      <c r="R61" t="s">
        <v>2150</v>
      </c>
      <c r="S61">
        <v>2</v>
      </c>
    </row>
    <row r="62" spans="1:19">
      <c r="A62" t="s">
        <v>19</v>
      </c>
      <c r="B62" t="s">
        <v>6385</v>
      </c>
      <c r="C62" t="s">
        <v>21</v>
      </c>
      <c r="D62" t="s">
        <v>22</v>
      </c>
      <c r="E62" t="s">
        <v>23</v>
      </c>
      <c r="F62" t="s">
        <v>24</v>
      </c>
      <c r="G62">
        <v>14.4</v>
      </c>
      <c r="H62" t="s">
        <v>6386</v>
      </c>
      <c r="I62" t="s">
        <v>26</v>
      </c>
      <c r="J62" t="s">
        <v>229</v>
      </c>
      <c r="K62" t="s">
        <v>225</v>
      </c>
      <c r="L62" t="s">
        <v>6387</v>
      </c>
      <c r="M62" s="10">
        <v>45922.62222222222</v>
      </c>
      <c r="N62" s="10">
        <v>45923.39640046296</v>
      </c>
      <c r="O62" s="10">
        <v>45926.796527777777</v>
      </c>
      <c r="P62" t="s">
        <v>2277</v>
      </c>
      <c r="R62" t="s">
        <v>2150</v>
      </c>
      <c r="S62">
        <v>3</v>
      </c>
    </row>
    <row r="63" spans="1:19">
      <c r="A63" t="s">
        <v>19</v>
      </c>
      <c r="B63" t="s">
        <v>6430</v>
      </c>
      <c r="C63" t="s">
        <v>21</v>
      </c>
      <c r="D63" t="s">
        <v>22</v>
      </c>
      <c r="E63" t="s">
        <v>23</v>
      </c>
      <c r="F63" t="s">
        <v>24</v>
      </c>
      <c r="G63">
        <v>74.88</v>
      </c>
      <c r="H63" t="s">
        <v>6431</v>
      </c>
      <c r="I63" t="s">
        <v>26</v>
      </c>
      <c r="J63" t="s">
        <v>1784</v>
      </c>
      <c r="K63" t="s">
        <v>59</v>
      </c>
      <c r="L63" t="s">
        <v>6432</v>
      </c>
      <c r="M63" s="10">
        <v>45922.619444444441</v>
      </c>
      <c r="N63" s="10">
        <v>45923.451203703706</v>
      </c>
      <c r="O63" s="10">
        <v>45925.869444444441</v>
      </c>
      <c r="P63" t="s">
        <v>2531</v>
      </c>
      <c r="R63" t="s">
        <v>2150</v>
      </c>
      <c r="S63">
        <v>2</v>
      </c>
    </row>
    <row r="64" spans="1:19">
      <c r="A64" t="s">
        <v>19</v>
      </c>
      <c r="B64" t="s">
        <v>5737</v>
      </c>
      <c r="C64" t="s">
        <v>21</v>
      </c>
      <c r="D64" t="s">
        <v>22</v>
      </c>
      <c r="E64" t="s">
        <v>23</v>
      </c>
      <c r="F64" t="s">
        <v>45</v>
      </c>
      <c r="G64">
        <v>65.319999999999993</v>
      </c>
      <c r="H64" t="s">
        <v>5738</v>
      </c>
      <c r="I64" t="s">
        <v>26</v>
      </c>
      <c r="J64" t="s">
        <v>5739</v>
      </c>
      <c r="K64" t="s">
        <v>97</v>
      </c>
      <c r="L64" t="s">
        <v>5740</v>
      </c>
      <c r="M64" s="10">
        <v>45922.672222222223</v>
      </c>
      <c r="N64" s="10">
        <v>45923.451249999998</v>
      </c>
      <c r="O64" s="10">
        <v>45929.006249999999</v>
      </c>
      <c r="P64" t="s">
        <v>2277</v>
      </c>
      <c r="R64" t="s">
        <v>2150</v>
      </c>
      <c r="S64">
        <v>4</v>
      </c>
    </row>
    <row r="65" spans="1:19">
      <c r="A65" t="s">
        <v>19</v>
      </c>
      <c r="B65" t="s">
        <v>6185</v>
      </c>
      <c r="C65" t="s">
        <v>21</v>
      </c>
      <c r="D65" t="s">
        <v>685</v>
      </c>
      <c r="E65" t="s">
        <v>23</v>
      </c>
      <c r="F65" t="s">
        <v>51</v>
      </c>
      <c r="G65">
        <v>15.007999999999999</v>
      </c>
      <c r="H65" t="s">
        <v>6186</v>
      </c>
      <c r="I65" t="s">
        <v>26</v>
      </c>
      <c r="J65" t="s">
        <v>6187</v>
      </c>
      <c r="K65" t="s">
        <v>82</v>
      </c>
      <c r="L65" t="s">
        <v>6188</v>
      </c>
      <c r="M65" s="10">
        <v>45922.629861111112</v>
      </c>
      <c r="N65" s="10">
        <v>45923.528414351851</v>
      </c>
      <c r="O65" s="10">
        <v>45929.45208333333</v>
      </c>
      <c r="P65" t="s">
        <v>2277</v>
      </c>
      <c r="R65" t="s">
        <v>2150</v>
      </c>
      <c r="S65">
        <v>4</v>
      </c>
    </row>
    <row r="66" spans="1:19">
      <c r="A66" t="s">
        <v>19</v>
      </c>
      <c r="B66" t="s">
        <v>4851</v>
      </c>
      <c r="C66" t="s">
        <v>21</v>
      </c>
      <c r="D66" t="s">
        <v>685</v>
      </c>
      <c r="E66" t="s">
        <v>23</v>
      </c>
      <c r="F66" t="s">
        <v>51</v>
      </c>
      <c r="G66">
        <v>11.68</v>
      </c>
      <c r="H66" t="s">
        <v>1255</v>
      </c>
      <c r="I66" t="s">
        <v>26</v>
      </c>
      <c r="J66" t="s">
        <v>661</v>
      </c>
      <c r="K66" t="s">
        <v>82</v>
      </c>
      <c r="L66" t="s">
        <v>1256</v>
      </c>
      <c r="M66" s="10">
        <v>45922.78125</v>
      </c>
      <c r="N66" s="10">
        <v>45923.528599537036</v>
      </c>
      <c r="O66" s="10">
        <v>45929.45208333333</v>
      </c>
      <c r="P66" t="s">
        <v>2277</v>
      </c>
      <c r="R66" t="s">
        <v>2150</v>
      </c>
      <c r="S66">
        <v>4</v>
      </c>
    </row>
    <row r="67" spans="1:19">
      <c r="A67" t="s">
        <v>19</v>
      </c>
      <c r="B67" t="s">
        <v>6147</v>
      </c>
      <c r="C67" t="s">
        <v>21</v>
      </c>
      <c r="D67" t="s">
        <v>685</v>
      </c>
      <c r="E67" t="s">
        <v>23</v>
      </c>
      <c r="F67" t="s">
        <v>51</v>
      </c>
      <c r="G67">
        <v>14.39</v>
      </c>
      <c r="H67" t="s">
        <v>6148</v>
      </c>
      <c r="I67" t="s">
        <v>26</v>
      </c>
      <c r="J67" t="s">
        <v>6149</v>
      </c>
      <c r="K67" t="s">
        <v>82</v>
      </c>
      <c r="L67" t="s">
        <v>6150</v>
      </c>
      <c r="M67" s="10">
        <v>45922.631944444445</v>
      </c>
      <c r="N67" s="10">
        <v>45923.52884259259</v>
      </c>
      <c r="O67" s="10">
        <v>45929.45208333333</v>
      </c>
      <c r="P67" t="s">
        <v>2277</v>
      </c>
      <c r="R67" t="s">
        <v>2150</v>
      </c>
      <c r="S67">
        <v>4</v>
      </c>
    </row>
    <row r="68" spans="1:19">
      <c r="A68" t="s">
        <v>19</v>
      </c>
      <c r="B68" t="s">
        <v>5792</v>
      </c>
      <c r="C68" t="s">
        <v>21</v>
      </c>
      <c r="D68" t="s">
        <v>702</v>
      </c>
      <c r="E68" t="s">
        <v>23</v>
      </c>
      <c r="F68" t="s">
        <v>39</v>
      </c>
      <c r="G68">
        <v>38.4</v>
      </c>
      <c r="H68" t="s">
        <v>5793</v>
      </c>
      <c r="I68" t="s">
        <v>26</v>
      </c>
      <c r="J68" t="s">
        <v>5794</v>
      </c>
      <c r="K68" t="s">
        <v>87</v>
      </c>
      <c r="L68" t="s">
        <v>5795</v>
      </c>
      <c r="M68" s="10">
        <v>45922.669444444444</v>
      </c>
      <c r="N68" s="10">
        <v>45923.529189814813</v>
      </c>
      <c r="O68" s="10">
        <v>45929.256944444445</v>
      </c>
      <c r="P68" t="s">
        <v>2406</v>
      </c>
      <c r="R68" t="s">
        <v>2150</v>
      </c>
      <c r="S68">
        <v>4</v>
      </c>
    </row>
    <row r="69" spans="1:19">
      <c r="A69" t="s">
        <v>19</v>
      </c>
      <c r="B69" t="s">
        <v>5441</v>
      </c>
      <c r="C69" t="s">
        <v>21</v>
      </c>
      <c r="D69" t="s">
        <v>685</v>
      </c>
      <c r="E69" t="s">
        <v>23</v>
      </c>
      <c r="F69" t="s">
        <v>33</v>
      </c>
      <c r="G69">
        <v>13</v>
      </c>
      <c r="H69" t="s">
        <v>5442</v>
      </c>
      <c r="I69" t="s">
        <v>26</v>
      </c>
      <c r="J69" t="s">
        <v>629</v>
      </c>
      <c r="K69" t="s">
        <v>151</v>
      </c>
      <c r="L69" t="s">
        <v>630</v>
      </c>
      <c r="M69" s="10">
        <v>45922.697222222225</v>
      </c>
      <c r="N69" s="10">
        <v>45923.529733796298</v>
      </c>
      <c r="O69" s="10">
        <v>45926.675000000003</v>
      </c>
      <c r="P69" t="s">
        <v>2467</v>
      </c>
      <c r="R69" t="s">
        <v>2150</v>
      </c>
      <c r="S69">
        <v>3</v>
      </c>
    </row>
    <row r="70" spans="1:19">
      <c r="A70" t="s">
        <v>19</v>
      </c>
      <c r="B70" t="s">
        <v>6649</v>
      </c>
      <c r="C70" t="s">
        <v>21</v>
      </c>
      <c r="D70" t="s">
        <v>702</v>
      </c>
      <c r="E70" t="s">
        <v>23</v>
      </c>
      <c r="F70" t="s">
        <v>100</v>
      </c>
      <c r="G70">
        <v>32.271999999999998</v>
      </c>
      <c r="H70" t="s">
        <v>6650</v>
      </c>
      <c r="I70" t="s">
        <v>26</v>
      </c>
      <c r="J70" t="s">
        <v>6651</v>
      </c>
      <c r="K70" t="s">
        <v>103</v>
      </c>
      <c r="L70" t="s">
        <v>6652</v>
      </c>
      <c r="M70" s="10">
        <v>45922.594444444447</v>
      </c>
      <c r="N70" s="10">
        <v>45923.530150462961</v>
      </c>
      <c r="O70" s="10">
        <v>45926.479861111111</v>
      </c>
      <c r="P70" t="s">
        <v>2467</v>
      </c>
      <c r="R70" t="s">
        <v>2150</v>
      </c>
      <c r="S70">
        <v>2</v>
      </c>
    </row>
    <row r="71" spans="1:19">
      <c r="A71" t="s">
        <v>19</v>
      </c>
      <c r="B71" t="s">
        <v>5578</v>
      </c>
      <c r="C71" t="s">
        <v>21</v>
      </c>
      <c r="D71" t="s">
        <v>702</v>
      </c>
      <c r="E71" t="s">
        <v>23</v>
      </c>
      <c r="F71" t="s">
        <v>24</v>
      </c>
      <c r="G71">
        <v>32.799999999999997</v>
      </c>
      <c r="H71" t="s">
        <v>5579</v>
      </c>
      <c r="I71" t="s">
        <v>26</v>
      </c>
      <c r="J71" t="s">
        <v>5302</v>
      </c>
      <c r="K71" t="s">
        <v>59</v>
      </c>
      <c r="L71" t="s">
        <v>5580</v>
      </c>
      <c r="M71" s="10">
        <v>45922.690972222219</v>
      </c>
      <c r="N71" s="10">
        <v>45923.530428240738</v>
      </c>
      <c r="O71" s="10">
        <v>45929.338888888888</v>
      </c>
      <c r="P71" t="s">
        <v>2467</v>
      </c>
      <c r="R71" t="s">
        <v>2150</v>
      </c>
      <c r="S71">
        <v>4</v>
      </c>
    </row>
    <row r="72" spans="1:19">
      <c r="A72" t="s">
        <v>19</v>
      </c>
      <c r="B72" t="s">
        <v>5813</v>
      </c>
      <c r="C72" t="s">
        <v>21</v>
      </c>
      <c r="D72" t="s">
        <v>702</v>
      </c>
      <c r="E72" t="s">
        <v>23</v>
      </c>
      <c r="F72" t="s">
        <v>45</v>
      </c>
      <c r="G72">
        <v>42.4</v>
      </c>
      <c r="H72" t="s">
        <v>5814</v>
      </c>
      <c r="I72" t="s">
        <v>26</v>
      </c>
      <c r="J72" t="s">
        <v>5815</v>
      </c>
      <c r="K72" t="s">
        <v>97</v>
      </c>
      <c r="L72" t="s">
        <v>5816</v>
      </c>
      <c r="M72" s="10">
        <v>45922.668749999997</v>
      </c>
      <c r="N72" s="10">
        <v>45923.531006944446</v>
      </c>
      <c r="O72" s="10">
        <v>45929.500694444447</v>
      </c>
      <c r="P72" t="s">
        <v>2711</v>
      </c>
      <c r="R72" t="s">
        <v>2150</v>
      </c>
      <c r="S72">
        <v>4</v>
      </c>
    </row>
    <row r="73" spans="1:19">
      <c r="A73" t="s">
        <v>19</v>
      </c>
      <c r="B73" t="s">
        <v>5421</v>
      </c>
      <c r="C73" t="s">
        <v>21</v>
      </c>
      <c r="D73" t="s">
        <v>702</v>
      </c>
      <c r="E73" t="s">
        <v>23</v>
      </c>
      <c r="F73" t="s">
        <v>33</v>
      </c>
      <c r="G73">
        <v>24.96</v>
      </c>
      <c r="H73" t="s">
        <v>5422</v>
      </c>
      <c r="I73" t="s">
        <v>26</v>
      </c>
      <c r="J73" t="s">
        <v>985</v>
      </c>
      <c r="K73" t="s">
        <v>151</v>
      </c>
      <c r="L73" t="s">
        <v>986</v>
      </c>
      <c r="M73" s="10">
        <v>45922.698611111111</v>
      </c>
      <c r="N73" s="10">
        <v>45923.531053240738</v>
      </c>
      <c r="O73" s="10">
        <v>45926.675000000003</v>
      </c>
      <c r="P73" t="s">
        <v>2467</v>
      </c>
      <c r="R73" t="s">
        <v>2150</v>
      </c>
      <c r="S73">
        <v>3</v>
      </c>
    </row>
    <row r="74" spans="1:19">
      <c r="A74" t="s">
        <v>19</v>
      </c>
      <c r="B74" t="s">
        <v>5015</v>
      </c>
      <c r="C74" t="s">
        <v>21</v>
      </c>
      <c r="D74" t="s">
        <v>685</v>
      </c>
      <c r="E74" t="s">
        <v>23</v>
      </c>
      <c r="F74" t="s">
        <v>100</v>
      </c>
      <c r="G74">
        <v>14</v>
      </c>
      <c r="H74" t="s">
        <v>5016</v>
      </c>
      <c r="I74" t="s">
        <v>26</v>
      </c>
      <c r="J74" t="s">
        <v>5017</v>
      </c>
      <c r="K74" t="s">
        <v>36</v>
      </c>
      <c r="L74" t="s">
        <v>5018</v>
      </c>
      <c r="M74" s="10">
        <v>45922.753472222219</v>
      </c>
      <c r="N74" s="10">
        <v>45923.531342592592</v>
      </c>
      <c r="O74" s="10">
        <v>45929.256944444445</v>
      </c>
      <c r="P74" t="s">
        <v>2406</v>
      </c>
      <c r="R74" t="s">
        <v>2150</v>
      </c>
      <c r="S74">
        <v>4</v>
      </c>
    </row>
    <row r="75" spans="1:19">
      <c r="A75" t="s">
        <v>19</v>
      </c>
      <c r="B75" t="s">
        <v>5241</v>
      </c>
      <c r="C75" t="s">
        <v>21</v>
      </c>
      <c r="D75" t="s">
        <v>685</v>
      </c>
      <c r="E75" t="s">
        <v>23</v>
      </c>
      <c r="F75" t="s">
        <v>100</v>
      </c>
      <c r="G75">
        <v>14</v>
      </c>
      <c r="H75" t="s">
        <v>5242</v>
      </c>
      <c r="I75" t="s">
        <v>26</v>
      </c>
      <c r="J75" t="s">
        <v>102</v>
      </c>
      <c r="K75" t="s">
        <v>103</v>
      </c>
      <c r="L75" t="s">
        <v>104</v>
      </c>
      <c r="M75" s="10">
        <v>45922.720138888886</v>
      </c>
      <c r="N75" s="10">
        <v>45923.531527777777</v>
      </c>
      <c r="O75" s="10">
        <v>45926.479861111111</v>
      </c>
      <c r="P75" t="s">
        <v>2467</v>
      </c>
      <c r="R75" t="s">
        <v>2150</v>
      </c>
      <c r="S75">
        <v>2</v>
      </c>
    </row>
    <row r="76" spans="1:19">
      <c r="A76" t="s">
        <v>19</v>
      </c>
      <c r="B76" t="s">
        <v>4985</v>
      </c>
      <c r="C76" t="s">
        <v>21</v>
      </c>
      <c r="D76" t="s">
        <v>685</v>
      </c>
      <c r="E76" t="s">
        <v>23</v>
      </c>
      <c r="F76" t="s">
        <v>100</v>
      </c>
      <c r="G76">
        <v>1</v>
      </c>
      <c r="H76" t="s">
        <v>4986</v>
      </c>
      <c r="I76" t="s">
        <v>26</v>
      </c>
      <c r="J76" t="s">
        <v>4987</v>
      </c>
      <c r="K76" t="s">
        <v>36</v>
      </c>
      <c r="L76" t="s">
        <v>4988</v>
      </c>
      <c r="M76" s="10">
        <v>45922.758333333331</v>
      </c>
      <c r="N76" s="10">
        <v>45923.531805555554</v>
      </c>
      <c r="O76" s="10">
        <v>45929.256944444445</v>
      </c>
      <c r="P76" t="s">
        <v>2406</v>
      </c>
      <c r="R76" t="s">
        <v>2150</v>
      </c>
      <c r="S76">
        <v>4</v>
      </c>
    </row>
    <row r="77" spans="1:19">
      <c r="A77" t="s">
        <v>19</v>
      </c>
      <c r="B77" t="s">
        <v>6942</v>
      </c>
      <c r="C77" t="s">
        <v>21</v>
      </c>
      <c r="D77" t="s">
        <v>702</v>
      </c>
      <c r="E77" t="s">
        <v>23</v>
      </c>
      <c r="F77" t="s">
        <v>24</v>
      </c>
      <c r="G77">
        <v>43.008000000000003</v>
      </c>
      <c r="H77" t="s">
        <v>6943</v>
      </c>
      <c r="I77" t="s">
        <v>26</v>
      </c>
      <c r="J77" t="s">
        <v>6944</v>
      </c>
      <c r="K77" t="s">
        <v>28</v>
      </c>
      <c r="L77" t="s">
        <v>6945</v>
      </c>
      <c r="M77" s="10">
        <v>45922.575694444444</v>
      </c>
      <c r="N77" s="10">
        <v>45923.531909722224</v>
      </c>
      <c r="O77" s="10">
        <v>45929.256944444445</v>
      </c>
      <c r="P77" t="s">
        <v>2406</v>
      </c>
      <c r="R77" t="s">
        <v>2150</v>
      </c>
      <c r="S77">
        <v>4</v>
      </c>
    </row>
    <row r="78" spans="1:19">
      <c r="A78" t="s">
        <v>19</v>
      </c>
      <c r="B78" t="s">
        <v>5192</v>
      </c>
      <c r="C78" t="s">
        <v>21</v>
      </c>
      <c r="D78" t="s">
        <v>685</v>
      </c>
      <c r="E78" t="s">
        <v>23</v>
      </c>
      <c r="F78" t="s">
        <v>51</v>
      </c>
      <c r="G78">
        <v>9.6</v>
      </c>
      <c r="H78" t="s">
        <v>5193</v>
      </c>
      <c r="I78" t="s">
        <v>26</v>
      </c>
      <c r="J78" t="s">
        <v>5194</v>
      </c>
      <c r="K78" t="s">
        <v>164</v>
      </c>
      <c r="L78" t="s">
        <v>5195</v>
      </c>
      <c r="M78" s="10">
        <v>45922.72152777778</v>
      </c>
      <c r="N78" s="10">
        <v>45923.532592592594</v>
      </c>
      <c r="O78" s="10">
        <v>45929.486111111109</v>
      </c>
      <c r="P78" t="s">
        <v>2711</v>
      </c>
      <c r="R78" t="s">
        <v>2150</v>
      </c>
      <c r="S78">
        <v>4</v>
      </c>
    </row>
    <row r="79" spans="1:19">
      <c r="A79" t="s">
        <v>19</v>
      </c>
      <c r="B79" t="s">
        <v>5335</v>
      </c>
      <c r="C79" t="s">
        <v>21</v>
      </c>
      <c r="D79" t="s">
        <v>685</v>
      </c>
      <c r="E79" t="s">
        <v>23</v>
      </c>
      <c r="F79" t="s">
        <v>39</v>
      </c>
      <c r="G79">
        <v>14.464</v>
      </c>
      <c r="H79" t="s">
        <v>5336</v>
      </c>
      <c r="I79" t="s">
        <v>26</v>
      </c>
      <c r="J79" t="s">
        <v>5337</v>
      </c>
      <c r="K79" t="s">
        <v>87</v>
      </c>
      <c r="L79" t="s">
        <v>5338</v>
      </c>
      <c r="M79" s="10">
        <v>45922.711111111108</v>
      </c>
      <c r="N79" s="10">
        <v>45923.532835648148</v>
      </c>
      <c r="O79" s="10">
        <v>45929.3</v>
      </c>
      <c r="P79" t="s">
        <v>2406</v>
      </c>
      <c r="R79" t="s">
        <v>2150</v>
      </c>
      <c r="S79">
        <v>4</v>
      </c>
    </row>
    <row r="80" spans="1:19">
      <c r="A80" t="s">
        <v>19</v>
      </c>
      <c r="B80" t="s">
        <v>7118</v>
      </c>
      <c r="C80" t="s">
        <v>21</v>
      </c>
      <c r="D80" t="s">
        <v>685</v>
      </c>
      <c r="E80" t="s">
        <v>23</v>
      </c>
      <c r="F80" t="s">
        <v>51</v>
      </c>
      <c r="G80">
        <v>15.504</v>
      </c>
      <c r="H80" t="s">
        <v>7119</v>
      </c>
      <c r="I80" t="s">
        <v>26</v>
      </c>
      <c r="J80" t="s">
        <v>7120</v>
      </c>
      <c r="K80" t="s">
        <v>82</v>
      </c>
      <c r="L80" t="s">
        <v>7121</v>
      </c>
      <c r="M80" s="10">
        <v>45922.550694444442</v>
      </c>
      <c r="N80" s="10">
        <v>45923.532962962963</v>
      </c>
      <c r="O80" s="10">
        <v>45929.45208333333</v>
      </c>
      <c r="P80" t="s">
        <v>2277</v>
      </c>
      <c r="R80" t="s">
        <v>2150</v>
      </c>
      <c r="S80">
        <v>4</v>
      </c>
    </row>
    <row r="81" spans="1:19">
      <c r="A81" t="s">
        <v>19</v>
      </c>
      <c r="B81" t="s">
        <v>7142</v>
      </c>
      <c r="C81" t="s">
        <v>21</v>
      </c>
      <c r="D81" t="s">
        <v>702</v>
      </c>
      <c r="E81" t="s">
        <v>23</v>
      </c>
      <c r="F81" t="s">
        <v>24</v>
      </c>
      <c r="G81">
        <v>20.495999999999999</v>
      </c>
      <c r="H81" t="s">
        <v>7143</v>
      </c>
      <c r="I81" t="s">
        <v>26</v>
      </c>
      <c r="J81" t="s">
        <v>7144</v>
      </c>
      <c r="K81" t="s">
        <v>470</v>
      </c>
      <c r="L81" t="s">
        <v>7145</v>
      </c>
      <c r="M81" s="10">
        <v>45922.545138888891</v>
      </c>
      <c r="N81" s="10">
        <v>45923.533530092594</v>
      </c>
      <c r="O81" s="10">
        <v>45929.477777777778</v>
      </c>
      <c r="P81" t="s">
        <v>7146</v>
      </c>
      <c r="R81" t="s">
        <v>2150</v>
      </c>
      <c r="S81">
        <v>4</v>
      </c>
    </row>
    <row r="82" spans="1:19">
      <c r="A82" t="s">
        <v>19</v>
      </c>
      <c r="B82" t="s">
        <v>5147</v>
      </c>
      <c r="C82" t="s">
        <v>21</v>
      </c>
      <c r="D82" t="s">
        <v>685</v>
      </c>
      <c r="E82" t="s">
        <v>23</v>
      </c>
      <c r="F82" t="s">
        <v>24</v>
      </c>
      <c r="G82">
        <v>10.93</v>
      </c>
      <c r="H82" t="s">
        <v>5148</v>
      </c>
      <c r="I82" t="s">
        <v>26</v>
      </c>
      <c r="J82" t="s">
        <v>5149</v>
      </c>
      <c r="K82" t="s">
        <v>28</v>
      </c>
      <c r="L82" t="s">
        <v>5150</v>
      </c>
      <c r="M82" s="10">
        <v>45922.724999999999</v>
      </c>
      <c r="N82" s="10">
        <v>45923.533553240741</v>
      </c>
      <c r="O82" s="10">
        <v>45929.256944444445</v>
      </c>
      <c r="P82" t="s">
        <v>2406</v>
      </c>
      <c r="R82" t="s">
        <v>2150</v>
      </c>
      <c r="S82">
        <v>4</v>
      </c>
    </row>
    <row r="83" spans="1:19">
      <c r="A83" t="s">
        <v>19</v>
      </c>
      <c r="B83" t="s">
        <v>6151</v>
      </c>
      <c r="C83" t="s">
        <v>2152</v>
      </c>
      <c r="D83" t="s">
        <v>2153</v>
      </c>
      <c r="E83" t="s">
        <v>23</v>
      </c>
      <c r="F83" t="s">
        <v>2168</v>
      </c>
      <c r="G83">
        <v>14.39</v>
      </c>
      <c r="H83" t="s">
        <v>6152</v>
      </c>
      <c r="I83" t="s">
        <v>26</v>
      </c>
      <c r="J83" t="s">
        <v>6153</v>
      </c>
      <c r="K83" t="s">
        <v>2239</v>
      </c>
      <c r="L83" t="s">
        <v>6154</v>
      </c>
      <c r="M83" s="10">
        <v>45922.631944444445</v>
      </c>
      <c r="N83" s="10">
        <v>45923.533645833333</v>
      </c>
      <c r="O83" s="10">
        <v>45929.463194444441</v>
      </c>
      <c r="P83" t="s">
        <v>2282</v>
      </c>
      <c r="R83" t="s">
        <v>2150</v>
      </c>
      <c r="S83">
        <v>4</v>
      </c>
    </row>
    <row r="84" spans="1:19">
      <c r="A84" t="s">
        <v>19</v>
      </c>
      <c r="B84" t="s">
        <v>6489</v>
      </c>
      <c r="C84" t="s">
        <v>21</v>
      </c>
      <c r="D84" t="s">
        <v>685</v>
      </c>
      <c r="E84" t="s">
        <v>23</v>
      </c>
      <c r="F84" t="s">
        <v>24</v>
      </c>
      <c r="G84">
        <v>11.52</v>
      </c>
      <c r="H84" t="s">
        <v>6490</v>
      </c>
      <c r="I84" t="s">
        <v>26</v>
      </c>
      <c r="J84" t="s">
        <v>6491</v>
      </c>
      <c r="K84" t="s">
        <v>59</v>
      </c>
      <c r="L84" t="s">
        <v>6492</v>
      </c>
      <c r="M84" s="10">
        <v>45922.616666666669</v>
      </c>
      <c r="N84" s="10">
        <v>45923.533726851849</v>
      </c>
      <c r="O84" s="10">
        <v>45929.495138888888</v>
      </c>
      <c r="P84" t="s">
        <v>2711</v>
      </c>
      <c r="R84" t="s">
        <v>2150</v>
      </c>
      <c r="S84">
        <v>4</v>
      </c>
    </row>
    <row r="85" spans="1:19">
      <c r="A85" t="s">
        <v>19</v>
      </c>
      <c r="B85" t="s">
        <v>6483</v>
      </c>
      <c r="C85" t="s">
        <v>21</v>
      </c>
      <c r="D85" t="s">
        <v>685</v>
      </c>
      <c r="E85" t="s">
        <v>23</v>
      </c>
      <c r="F85" t="s">
        <v>39</v>
      </c>
      <c r="G85">
        <v>11.52</v>
      </c>
      <c r="H85" t="s">
        <v>6484</v>
      </c>
      <c r="I85" t="s">
        <v>26</v>
      </c>
      <c r="J85" t="s">
        <v>6142</v>
      </c>
      <c r="K85" t="s">
        <v>151</v>
      </c>
      <c r="L85" t="s">
        <v>6143</v>
      </c>
      <c r="M85" s="10">
        <v>45922.616666666669</v>
      </c>
      <c r="N85" s="10">
        <v>45923.533773148149</v>
      </c>
      <c r="O85" s="10">
        <v>45926.675000000003</v>
      </c>
      <c r="P85" t="s">
        <v>2467</v>
      </c>
      <c r="R85" t="s">
        <v>2150</v>
      </c>
      <c r="S85">
        <v>3</v>
      </c>
    </row>
    <row r="86" spans="1:19">
      <c r="A86" t="s">
        <v>19</v>
      </c>
      <c r="B86" t="s">
        <v>6828</v>
      </c>
      <c r="C86" t="s">
        <v>2152</v>
      </c>
      <c r="D86" t="s">
        <v>2163</v>
      </c>
      <c r="E86" t="s">
        <v>23</v>
      </c>
      <c r="F86" t="s">
        <v>1567</v>
      </c>
      <c r="G86">
        <v>24</v>
      </c>
      <c r="H86" t="s">
        <v>6829</v>
      </c>
      <c r="I86" t="s">
        <v>26</v>
      </c>
      <c r="J86" t="s">
        <v>2110</v>
      </c>
      <c r="K86" t="s">
        <v>2111</v>
      </c>
      <c r="L86" t="s">
        <v>6830</v>
      </c>
      <c r="M86" s="10">
        <v>45922.57916666667</v>
      </c>
      <c r="N86" s="10">
        <v>45923.533912037034</v>
      </c>
      <c r="O86" s="10">
        <v>45929.477083333331</v>
      </c>
      <c r="P86" t="s">
        <v>2282</v>
      </c>
      <c r="R86" t="s">
        <v>2150</v>
      </c>
      <c r="S86">
        <v>4</v>
      </c>
    </row>
    <row r="87" spans="1:19">
      <c r="A87" t="s">
        <v>19</v>
      </c>
      <c r="B87" t="s">
        <v>6886</v>
      </c>
      <c r="C87" t="s">
        <v>2152</v>
      </c>
      <c r="D87" t="s">
        <v>2163</v>
      </c>
      <c r="E87" t="s">
        <v>23</v>
      </c>
      <c r="F87" t="s">
        <v>2168</v>
      </c>
      <c r="G87">
        <v>24</v>
      </c>
      <c r="H87" t="s">
        <v>6887</v>
      </c>
      <c r="I87" t="s">
        <v>26</v>
      </c>
      <c r="J87" t="s">
        <v>6888</v>
      </c>
      <c r="K87" t="s">
        <v>3765</v>
      </c>
      <c r="L87" t="s">
        <v>6889</v>
      </c>
      <c r="M87" s="10">
        <v>45922.57916666667</v>
      </c>
      <c r="N87" s="10">
        <v>45923.534363425926</v>
      </c>
      <c r="O87" s="10">
        <v>45929.697916666664</v>
      </c>
      <c r="P87" t="s">
        <v>2282</v>
      </c>
      <c r="R87" t="s">
        <v>2150</v>
      </c>
      <c r="S87">
        <v>5</v>
      </c>
    </row>
    <row r="88" spans="1:19">
      <c r="A88" t="s">
        <v>19</v>
      </c>
      <c r="B88" t="s">
        <v>4977</v>
      </c>
      <c r="C88" t="s">
        <v>2152</v>
      </c>
      <c r="D88" t="s">
        <v>2153</v>
      </c>
      <c r="E88" t="s">
        <v>23</v>
      </c>
      <c r="F88" t="s">
        <v>1567</v>
      </c>
      <c r="G88">
        <v>14</v>
      </c>
      <c r="H88" t="s">
        <v>4978</v>
      </c>
      <c r="I88" t="s">
        <v>26</v>
      </c>
      <c r="J88" t="s">
        <v>4979</v>
      </c>
      <c r="K88" t="s">
        <v>2275</v>
      </c>
      <c r="L88" t="s">
        <v>4980</v>
      </c>
      <c r="M88" s="10">
        <v>45922.759027777778</v>
      </c>
      <c r="N88" s="10">
        <v>45923.534375000003</v>
      </c>
      <c r="O88" s="10">
        <v>45929.317361111112</v>
      </c>
      <c r="P88" t="s">
        <v>2179</v>
      </c>
      <c r="R88" t="s">
        <v>2150</v>
      </c>
      <c r="S88">
        <v>4</v>
      </c>
    </row>
    <row r="89" spans="1:19">
      <c r="A89" t="s">
        <v>19</v>
      </c>
      <c r="B89" t="s">
        <v>6558</v>
      </c>
      <c r="C89" t="s">
        <v>21</v>
      </c>
      <c r="D89" t="s">
        <v>702</v>
      </c>
      <c r="E89" t="s">
        <v>23</v>
      </c>
      <c r="F89" t="s">
        <v>100</v>
      </c>
      <c r="G89">
        <v>19.007999999999999</v>
      </c>
      <c r="H89" t="s">
        <v>6559</v>
      </c>
      <c r="I89" t="s">
        <v>26</v>
      </c>
      <c r="J89" t="s">
        <v>2946</v>
      </c>
      <c r="K89" t="s">
        <v>103</v>
      </c>
      <c r="L89" t="s">
        <v>2947</v>
      </c>
      <c r="M89" s="10">
        <v>45922.613888888889</v>
      </c>
      <c r="N89" s="10">
        <v>45923.534432870372</v>
      </c>
      <c r="O89" s="10">
        <v>45926.479861111111</v>
      </c>
      <c r="P89" t="s">
        <v>2467</v>
      </c>
      <c r="R89" t="s">
        <v>2150</v>
      </c>
      <c r="S89">
        <v>2</v>
      </c>
    </row>
    <row r="90" spans="1:19">
      <c r="A90" t="s">
        <v>19</v>
      </c>
      <c r="B90" t="s">
        <v>4969</v>
      </c>
      <c r="C90" t="s">
        <v>2152</v>
      </c>
      <c r="D90" t="s">
        <v>2163</v>
      </c>
      <c r="E90" t="s">
        <v>23</v>
      </c>
      <c r="F90" t="s">
        <v>1567</v>
      </c>
      <c r="G90">
        <v>17.600000000000001</v>
      </c>
      <c r="H90" t="s">
        <v>4970</v>
      </c>
      <c r="I90" t="s">
        <v>26</v>
      </c>
      <c r="J90" t="s">
        <v>4971</v>
      </c>
      <c r="K90" t="s">
        <v>1570</v>
      </c>
      <c r="L90" t="s">
        <v>4972</v>
      </c>
      <c r="M90" s="10">
        <v>45922.760416666664</v>
      </c>
      <c r="N90" s="10">
        <v>45923.535555555558</v>
      </c>
      <c r="O90" s="10">
        <v>45929.769444444442</v>
      </c>
      <c r="P90" t="s">
        <v>2467</v>
      </c>
      <c r="R90" t="s">
        <v>2150</v>
      </c>
      <c r="S90">
        <v>5</v>
      </c>
    </row>
    <row r="91" spans="1:19">
      <c r="A91" t="s">
        <v>19</v>
      </c>
      <c r="B91" t="s">
        <v>4936</v>
      </c>
      <c r="C91" t="s">
        <v>2152</v>
      </c>
      <c r="D91" t="s">
        <v>2163</v>
      </c>
      <c r="E91" t="s">
        <v>23</v>
      </c>
      <c r="F91" t="s">
        <v>2168</v>
      </c>
      <c r="G91">
        <v>17.600000000000001</v>
      </c>
      <c r="H91" t="s">
        <v>4937</v>
      </c>
      <c r="I91" t="s">
        <v>26</v>
      </c>
      <c r="J91" t="s">
        <v>4406</v>
      </c>
      <c r="K91" t="s">
        <v>2239</v>
      </c>
      <c r="L91" t="s">
        <v>4938</v>
      </c>
      <c r="M91" s="10">
        <v>45922.763888888891</v>
      </c>
      <c r="N91" s="10">
        <v>45923.535613425927</v>
      </c>
      <c r="O91" s="10">
        <v>45929.463888888888</v>
      </c>
      <c r="P91" t="s">
        <v>2282</v>
      </c>
      <c r="R91" t="s">
        <v>2150</v>
      </c>
      <c r="S91">
        <v>4</v>
      </c>
    </row>
    <row r="92" spans="1:19">
      <c r="A92" t="s">
        <v>19</v>
      </c>
      <c r="B92" t="s">
        <v>5139</v>
      </c>
      <c r="C92" t="s">
        <v>2152</v>
      </c>
      <c r="D92" t="s">
        <v>2163</v>
      </c>
      <c r="E92" t="s">
        <v>23</v>
      </c>
      <c r="F92" t="s">
        <v>24</v>
      </c>
      <c r="G92">
        <v>19.75</v>
      </c>
      <c r="H92" t="s">
        <v>5140</v>
      </c>
      <c r="I92" t="s">
        <v>26</v>
      </c>
      <c r="J92" t="s">
        <v>5141</v>
      </c>
      <c r="K92" t="s">
        <v>48</v>
      </c>
      <c r="L92" t="s">
        <v>5142</v>
      </c>
      <c r="M92" s="10">
        <v>45922.727083333331</v>
      </c>
      <c r="N92" s="10">
        <v>45923.53570601852</v>
      </c>
      <c r="O92" s="10">
        <v>45929.256944444445</v>
      </c>
      <c r="P92" t="s">
        <v>2406</v>
      </c>
      <c r="R92" t="s">
        <v>2150</v>
      </c>
      <c r="S92">
        <v>4</v>
      </c>
    </row>
    <row r="93" spans="1:19">
      <c r="A93" t="s">
        <v>19</v>
      </c>
      <c r="B93" t="s">
        <v>5427</v>
      </c>
      <c r="C93" t="s">
        <v>2152</v>
      </c>
      <c r="D93" t="s">
        <v>2163</v>
      </c>
      <c r="E93" t="s">
        <v>23</v>
      </c>
      <c r="F93" t="s">
        <v>1567</v>
      </c>
      <c r="G93">
        <v>24.96</v>
      </c>
      <c r="H93" t="s">
        <v>5428</v>
      </c>
      <c r="I93" t="s">
        <v>26</v>
      </c>
      <c r="J93" t="s">
        <v>2293</v>
      </c>
      <c r="K93" t="s">
        <v>1570</v>
      </c>
      <c r="L93" t="s">
        <v>2294</v>
      </c>
      <c r="M93" s="10">
        <v>45922.698611111111</v>
      </c>
      <c r="N93" s="10">
        <v>45923.535729166666</v>
      </c>
      <c r="O93" s="10">
        <v>45929.617361111108</v>
      </c>
      <c r="P93" t="s">
        <v>2467</v>
      </c>
      <c r="R93" t="s">
        <v>2150</v>
      </c>
      <c r="S93">
        <v>5</v>
      </c>
    </row>
    <row r="94" spans="1:19">
      <c r="A94" t="s">
        <v>19</v>
      </c>
      <c r="B94" t="s">
        <v>5450</v>
      </c>
      <c r="C94" t="s">
        <v>2152</v>
      </c>
      <c r="D94" t="s">
        <v>2153</v>
      </c>
      <c r="E94" t="s">
        <v>23</v>
      </c>
      <c r="F94" t="s">
        <v>1567</v>
      </c>
      <c r="G94">
        <v>13</v>
      </c>
      <c r="H94" t="s">
        <v>5451</v>
      </c>
      <c r="I94" t="s">
        <v>26</v>
      </c>
      <c r="J94" t="s">
        <v>5452</v>
      </c>
      <c r="K94" t="s">
        <v>1570</v>
      </c>
      <c r="L94" t="s">
        <v>5453</v>
      </c>
      <c r="M94" s="10">
        <v>45922.697222222225</v>
      </c>
      <c r="N94" s="10">
        <v>45923.535856481481</v>
      </c>
      <c r="O94" s="10">
        <v>45929.440972222219</v>
      </c>
      <c r="P94" t="s">
        <v>2282</v>
      </c>
      <c r="R94" t="s">
        <v>2150</v>
      </c>
      <c r="S94">
        <v>4</v>
      </c>
    </row>
    <row r="95" spans="1:19">
      <c r="A95" t="s">
        <v>19</v>
      </c>
      <c r="B95" t="s">
        <v>5502</v>
      </c>
      <c r="C95" t="s">
        <v>2152</v>
      </c>
      <c r="D95" t="s">
        <v>2163</v>
      </c>
      <c r="E95" t="s">
        <v>23</v>
      </c>
      <c r="F95" t="s">
        <v>1567</v>
      </c>
      <c r="G95">
        <v>23.984000000000002</v>
      </c>
      <c r="H95" t="s">
        <v>5503</v>
      </c>
      <c r="I95" t="s">
        <v>26</v>
      </c>
      <c r="J95" t="s">
        <v>5504</v>
      </c>
      <c r="K95" t="s">
        <v>2502</v>
      </c>
      <c r="L95" t="s">
        <v>5505</v>
      </c>
      <c r="M95" s="10">
        <v>45922.695833333331</v>
      </c>
      <c r="N95" s="10">
        <v>45923.535914351851</v>
      </c>
      <c r="O95" s="10">
        <v>45929.5</v>
      </c>
      <c r="P95" t="s">
        <v>2282</v>
      </c>
      <c r="R95" t="s">
        <v>2150</v>
      </c>
      <c r="S95">
        <v>4</v>
      </c>
    </row>
    <row r="96" spans="1:19">
      <c r="A96" t="s">
        <v>19</v>
      </c>
      <c r="B96" t="s">
        <v>4943</v>
      </c>
      <c r="C96" t="s">
        <v>2152</v>
      </c>
      <c r="D96" t="s">
        <v>2153</v>
      </c>
      <c r="E96" t="s">
        <v>23</v>
      </c>
      <c r="F96" t="s">
        <v>1567</v>
      </c>
      <c r="G96">
        <v>14</v>
      </c>
      <c r="H96" t="s">
        <v>4944</v>
      </c>
      <c r="I96" t="s">
        <v>26</v>
      </c>
      <c r="J96" t="s">
        <v>3005</v>
      </c>
      <c r="K96" t="s">
        <v>3006</v>
      </c>
      <c r="L96" t="s">
        <v>3007</v>
      </c>
      <c r="M96" s="10">
        <v>45922.763194444444</v>
      </c>
      <c r="N96" s="10">
        <v>45923.535960648151</v>
      </c>
      <c r="O96" s="10">
        <v>45929.317361111112</v>
      </c>
      <c r="P96" t="s">
        <v>2179</v>
      </c>
      <c r="R96" t="s">
        <v>2150</v>
      </c>
      <c r="S96">
        <v>4</v>
      </c>
    </row>
    <row r="97" spans="1:19">
      <c r="A97" t="s">
        <v>19</v>
      </c>
      <c r="B97" t="s">
        <v>5019</v>
      </c>
      <c r="C97" t="s">
        <v>2152</v>
      </c>
      <c r="D97" t="s">
        <v>2153</v>
      </c>
      <c r="E97" t="s">
        <v>23</v>
      </c>
      <c r="F97" t="s">
        <v>1567</v>
      </c>
      <c r="G97">
        <v>15.2</v>
      </c>
      <c r="H97" t="s">
        <v>5020</v>
      </c>
      <c r="I97" t="s">
        <v>26</v>
      </c>
      <c r="J97" t="s">
        <v>2857</v>
      </c>
      <c r="K97" t="s">
        <v>1570</v>
      </c>
      <c r="L97" t="s">
        <v>5021</v>
      </c>
      <c r="M97" s="10">
        <v>45922.75277777778</v>
      </c>
      <c r="N97" s="10">
        <v>45923.53597222222</v>
      </c>
      <c r="O97" s="10">
        <v>45929.404861111114</v>
      </c>
      <c r="P97" t="s">
        <v>2282</v>
      </c>
      <c r="R97" t="s">
        <v>2150</v>
      </c>
      <c r="S97">
        <v>4</v>
      </c>
    </row>
    <row r="98" spans="1:19">
      <c r="A98" t="s">
        <v>19</v>
      </c>
      <c r="B98" t="s">
        <v>6851</v>
      </c>
      <c r="C98" t="s">
        <v>2152</v>
      </c>
      <c r="D98" t="s">
        <v>2163</v>
      </c>
      <c r="E98" t="s">
        <v>23</v>
      </c>
      <c r="F98" t="s">
        <v>45</v>
      </c>
      <c r="G98">
        <v>24</v>
      </c>
      <c r="H98" t="s">
        <v>6852</v>
      </c>
      <c r="I98" t="s">
        <v>26</v>
      </c>
      <c r="J98" t="s">
        <v>6853</v>
      </c>
      <c r="K98" t="s">
        <v>48</v>
      </c>
      <c r="L98" t="s">
        <v>6854</v>
      </c>
      <c r="M98" s="10">
        <v>45922.57916666667</v>
      </c>
      <c r="N98" s="10">
        <v>45923.536041666666</v>
      </c>
      <c r="O98" s="10">
        <v>45929.256944444445</v>
      </c>
      <c r="P98" t="s">
        <v>2406</v>
      </c>
      <c r="R98" t="s">
        <v>2150</v>
      </c>
      <c r="S98">
        <v>4</v>
      </c>
    </row>
    <row r="99" spans="1:19">
      <c r="A99" t="s">
        <v>19</v>
      </c>
      <c r="B99" t="s">
        <v>5251</v>
      </c>
      <c r="C99" t="s">
        <v>2152</v>
      </c>
      <c r="D99" t="s">
        <v>2153</v>
      </c>
      <c r="E99" t="s">
        <v>23</v>
      </c>
      <c r="F99" t="s">
        <v>2168</v>
      </c>
      <c r="G99">
        <v>14.064</v>
      </c>
      <c r="H99" t="s">
        <v>5252</v>
      </c>
      <c r="I99" t="s">
        <v>26</v>
      </c>
      <c r="J99" t="s">
        <v>4391</v>
      </c>
      <c r="K99" t="s">
        <v>2239</v>
      </c>
      <c r="L99" t="s">
        <v>4392</v>
      </c>
      <c r="M99" s="10">
        <v>45922.720138888886</v>
      </c>
      <c r="N99" s="10">
        <v>45923.536111111112</v>
      </c>
      <c r="O99" s="10">
        <v>45929.463888888888</v>
      </c>
      <c r="P99" t="s">
        <v>2282</v>
      </c>
      <c r="R99" t="s">
        <v>2150</v>
      </c>
      <c r="S99">
        <v>4</v>
      </c>
    </row>
    <row r="100" spans="1:19">
      <c r="A100" t="s">
        <v>19</v>
      </c>
      <c r="B100" t="s">
        <v>5283</v>
      </c>
      <c r="C100" t="s">
        <v>2152</v>
      </c>
      <c r="D100" t="s">
        <v>2153</v>
      </c>
      <c r="E100" t="s">
        <v>23</v>
      </c>
      <c r="F100" t="s">
        <v>1567</v>
      </c>
      <c r="G100">
        <v>3.2</v>
      </c>
      <c r="H100" t="s">
        <v>5284</v>
      </c>
      <c r="I100" t="s">
        <v>26</v>
      </c>
      <c r="J100" t="s">
        <v>5285</v>
      </c>
      <c r="K100" t="s">
        <v>2275</v>
      </c>
      <c r="L100" t="s">
        <v>5286</v>
      </c>
      <c r="M100" s="10">
        <v>45922.718055555553</v>
      </c>
      <c r="N100" s="10">
        <v>45923.536122685182</v>
      </c>
      <c r="O100" s="10">
        <v>45928.963194444441</v>
      </c>
      <c r="P100" t="s">
        <v>689</v>
      </c>
      <c r="R100" t="s">
        <v>2150</v>
      </c>
      <c r="S100">
        <v>4</v>
      </c>
    </row>
    <row r="101" spans="1:19">
      <c r="A101" t="s">
        <v>19</v>
      </c>
      <c r="B101" t="s">
        <v>5374</v>
      </c>
      <c r="C101" t="s">
        <v>2152</v>
      </c>
      <c r="D101" t="s">
        <v>2153</v>
      </c>
      <c r="E101" t="s">
        <v>23</v>
      </c>
      <c r="F101" t="s">
        <v>1567</v>
      </c>
      <c r="G101">
        <v>14.07</v>
      </c>
      <c r="H101" t="s">
        <v>5375</v>
      </c>
      <c r="I101" t="s">
        <v>26</v>
      </c>
      <c r="J101" t="s">
        <v>2182</v>
      </c>
      <c r="K101" t="s">
        <v>1570</v>
      </c>
      <c r="L101" t="s">
        <v>5376</v>
      </c>
      <c r="M101" s="10">
        <v>45922.704861111109</v>
      </c>
      <c r="N101" s="10">
        <v>45923.536134259259</v>
      </c>
      <c r="O101" s="10">
        <v>45929.736805555556</v>
      </c>
      <c r="P101" t="s">
        <v>2467</v>
      </c>
      <c r="R101" t="s">
        <v>2150</v>
      </c>
      <c r="S101">
        <v>5</v>
      </c>
    </row>
    <row r="102" spans="1:19">
      <c r="A102" t="s">
        <v>19</v>
      </c>
      <c r="B102" t="s">
        <v>4959</v>
      </c>
      <c r="C102" t="s">
        <v>2152</v>
      </c>
      <c r="D102" t="s">
        <v>2153</v>
      </c>
      <c r="E102" t="s">
        <v>23</v>
      </c>
      <c r="F102" t="s">
        <v>1567</v>
      </c>
      <c r="G102">
        <v>5.59</v>
      </c>
      <c r="H102" t="s">
        <v>4960</v>
      </c>
      <c r="I102" t="s">
        <v>26</v>
      </c>
      <c r="J102" t="s">
        <v>4961</v>
      </c>
      <c r="K102" t="s">
        <v>3006</v>
      </c>
      <c r="L102" t="s">
        <v>4962</v>
      </c>
      <c r="M102" s="10">
        <v>45922.761805555558</v>
      </c>
      <c r="N102" s="10">
        <v>45923.536180555559</v>
      </c>
      <c r="O102" s="10">
        <v>45929.353472222225</v>
      </c>
      <c r="P102" t="s">
        <v>2282</v>
      </c>
      <c r="R102" t="s">
        <v>2150</v>
      </c>
      <c r="S102">
        <v>4</v>
      </c>
    </row>
    <row r="103" spans="1:19">
      <c r="A103" t="s">
        <v>19</v>
      </c>
      <c r="B103" t="s">
        <v>5304</v>
      </c>
      <c r="C103" t="s">
        <v>2152</v>
      </c>
      <c r="D103" t="s">
        <v>2153</v>
      </c>
      <c r="E103" t="s">
        <v>23</v>
      </c>
      <c r="F103" t="s">
        <v>45</v>
      </c>
      <c r="G103">
        <v>13.43</v>
      </c>
      <c r="H103" t="s">
        <v>5305</v>
      </c>
      <c r="I103" t="s">
        <v>26</v>
      </c>
      <c r="J103" t="s">
        <v>2601</v>
      </c>
      <c r="K103" t="s">
        <v>2602</v>
      </c>
      <c r="L103" t="s">
        <v>5306</v>
      </c>
      <c r="M103" s="10">
        <v>45922.716666666667</v>
      </c>
      <c r="N103" s="10">
        <v>45923.536203703705</v>
      </c>
      <c r="O103" s="10">
        <v>45929.521527777775</v>
      </c>
      <c r="P103" t="s">
        <v>2282</v>
      </c>
      <c r="R103" t="s">
        <v>2150</v>
      </c>
      <c r="S103">
        <v>4</v>
      </c>
    </row>
    <row r="104" spans="1:19">
      <c r="A104" t="s">
        <v>19</v>
      </c>
      <c r="B104" t="s">
        <v>6410</v>
      </c>
      <c r="C104" t="s">
        <v>21</v>
      </c>
      <c r="D104" t="s">
        <v>702</v>
      </c>
      <c r="E104" t="s">
        <v>23</v>
      </c>
      <c r="F104" t="s">
        <v>100</v>
      </c>
      <c r="G104">
        <v>33.119999999999997</v>
      </c>
      <c r="H104" t="s">
        <v>6411</v>
      </c>
      <c r="I104" t="s">
        <v>26</v>
      </c>
      <c r="J104" t="s">
        <v>1143</v>
      </c>
      <c r="K104" t="s">
        <v>36</v>
      </c>
      <c r="L104" t="s">
        <v>1144</v>
      </c>
      <c r="M104" s="10">
        <v>45922.620138888888</v>
      </c>
      <c r="N104" s="10">
        <v>45923.536249999997</v>
      </c>
      <c r="O104" s="10">
        <v>45929.256944444445</v>
      </c>
      <c r="P104" t="s">
        <v>2406</v>
      </c>
      <c r="R104" t="s">
        <v>2150</v>
      </c>
      <c r="S104">
        <v>4</v>
      </c>
    </row>
    <row r="105" spans="1:19">
      <c r="A105" t="s">
        <v>19</v>
      </c>
      <c r="B105" t="s">
        <v>6280</v>
      </c>
      <c r="C105" t="s">
        <v>2152</v>
      </c>
      <c r="D105" t="s">
        <v>2163</v>
      </c>
      <c r="E105" t="s">
        <v>23</v>
      </c>
      <c r="F105" t="s">
        <v>1567</v>
      </c>
      <c r="G105">
        <v>39.503999999999998</v>
      </c>
      <c r="H105" t="s">
        <v>6281</v>
      </c>
      <c r="I105" t="s">
        <v>26</v>
      </c>
      <c r="J105" t="s">
        <v>4189</v>
      </c>
      <c r="K105" t="s">
        <v>2275</v>
      </c>
      <c r="L105" t="s">
        <v>4190</v>
      </c>
      <c r="M105" s="10">
        <v>45922.62777777778</v>
      </c>
      <c r="N105" s="10">
        <v>45923.536273148151</v>
      </c>
      <c r="O105" s="10">
        <v>45928.963194444441</v>
      </c>
      <c r="P105" t="s">
        <v>689</v>
      </c>
      <c r="R105" t="s">
        <v>2150</v>
      </c>
      <c r="S105">
        <v>4</v>
      </c>
    </row>
    <row r="106" spans="1:19">
      <c r="A106" t="s">
        <v>19</v>
      </c>
      <c r="B106" t="s">
        <v>5776</v>
      </c>
      <c r="C106" t="s">
        <v>2152</v>
      </c>
      <c r="D106" t="s">
        <v>2163</v>
      </c>
      <c r="E106" t="s">
        <v>23</v>
      </c>
      <c r="F106" t="s">
        <v>1567</v>
      </c>
      <c r="G106">
        <v>19.2</v>
      </c>
      <c r="H106" t="s">
        <v>5777</v>
      </c>
      <c r="I106" t="s">
        <v>26</v>
      </c>
      <c r="J106" t="s">
        <v>2297</v>
      </c>
      <c r="K106" t="s">
        <v>2502</v>
      </c>
      <c r="L106" t="s">
        <v>5778</v>
      </c>
      <c r="M106" s="10">
        <v>45922.671527777777</v>
      </c>
      <c r="N106" s="10">
        <v>45923.53634259259</v>
      </c>
      <c r="O106" s="10">
        <v>45929.504861111112</v>
      </c>
      <c r="P106" t="s">
        <v>2282</v>
      </c>
      <c r="R106" t="s">
        <v>2150</v>
      </c>
      <c r="S106">
        <v>4</v>
      </c>
    </row>
    <row r="107" spans="1:19">
      <c r="A107" t="s">
        <v>19</v>
      </c>
      <c r="B107" t="s">
        <v>5176</v>
      </c>
      <c r="C107" t="s">
        <v>2152</v>
      </c>
      <c r="D107" t="s">
        <v>2163</v>
      </c>
      <c r="E107" t="s">
        <v>23</v>
      </c>
      <c r="F107" t="s">
        <v>1567</v>
      </c>
      <c r="G107">
        <v>25.11</v>
      </c>
      <c r="H107" t="s">
        <v>5177</v>
      </c>
      <c r="I107" t="s">
        <v>26</v>
      </c>
      <c r="J107" t="s">
        <v>5178</v>
      </c>
      <c r="K107" t="s">
        <v>1570</v>
      </c>
      <c r="L107" t="s">
        <v>5179</v>
      </c>
      <c r="M107" s="10">
        <v>45922.722222222219</v>
      </c>
      <c r="N107" s="10">
        <v>45923.536469907405</v>
      </c>
      <c r="O107" s="10">
        <v>45929.540277777778</v>
      </c>
      <c r="P107" t="s">
        <v>2282</v>
      </c>
      <c r="R107" t="s">
        <v>2150</v>
      </c>
      <c r="S107">
        <v>5</v>
      </c>
    </row>
    <row r="108" spans="1:19">
      <c r="A108" t="s">
        <v>19</v>
      </c>
      <c r="B108" t="s">
        <v>5307</v>
      </c>
      <c r="C108" t="s">
        <v>2152</v>
      </c>
      <c r="D108" t="s">
        <v>2153</v>
      </c>
      <c r="E108" t="s">
        <v>23</v>
      </c>
      <c r="F108" t="s">
        <v>1567</v>
      </c>
      <c r="G108">
        <v>13.43</v>
      </c>
      <c r="H108" t="s">
        <v>5308</v>
      </c>
      <c r="I108" t="s">
        <v>26</v>
      </c>
      <c r="J108" t="s">
        <v>5309</v>
      </c>
      <c r="K108" t="s">
        <v>2275</v>
      </c>
      <c r="L108" t="s">
        <v>5310</v>
      </c>
      <c r="M108" s="10">
        <v>45922.716666666667</v>
      </c>
      <c r="N108" s="10">
        <v>45923.536493055559</v>
      </c>
      <c r="O108" s="10">
        <v>45928.963194444441</v>
      </c>
      <c r="P108" t="s">
        <v>689</v>
      </c>
      <c r="R108" t="s">
        <v>2150</v>
      </c>
      <c r="S108">
        <v>4</v>
      </c>
    </row>
    <row r="109" spans="1:19">
      <c r="A109" t="s">
        <v>19</v>
      </c>
      <c r="B109" t="s">
        <v>6267</v>
      </c>
      <c r="C109" t="s">
        <v>2152</v>
      </c>
      <c r="D109" t="s">
        <v>2163</v>
      </c>
      <c r="E109" t="s">
        <v>23</v>
      </c>
      <c r="F109" t="s">
        <v>1567</v>
      </c>
      <c r="G109">
        <v>21</v>
      </c>
      <c r="H109" t="s">
        <v>6268</v>
      </c>
      <c r="I109" t="s">
        <v>26</v>
      </c>
      <c r="J109" t="s">
        <v>6269</v>
      </c>
      <c r="K109" t="s">
        <v>1570</v>
      </c>
      <c r="L109" t="s">
        <v>6270</v>
      </c>
      <c r="M109" s="10">
        <v>45922.628472222219</v>
      </c>
      <c r="N109" s="10">
        <v>45923.536516203705</v>
      </c>
      <c r="O109" s="10">
        <v>45929.401388888888</v>
      </c>
      <c r="P109" t="s">
        <v>2282</v>
      </c>
      <c r="R109" t="s">
        <v>2150</v>
      </c>
      <c r="S109">
        <v>4</v>
      </c>
    </row>
    <row r="110" spans="1:19">
      <c r="A110" t="s">
        <v>19</v>
      </c>
      <c r="B110" t="s">
        <v>6876</v>
      </c>
      <c r="C110" t="s">
        <v>2152</v>
      </c>
      <c r="D110" t="s">
        <v>2163</v>
      </c>
      <c r="E110" t="s">
        <v>23</v>
      </c>
      <c r="F110" t="s">
        <v>1567</v>
      </c>
      <c r="G110">
        <v>24</v>
      </c>
      <c r="H110" t="s">
        <v>6877</v>
      </c>
      <c r="I110" t="s">
        <v>26</v>
      </c>
      <c r="J110" t="s">
        <v>6878</v>
      </c>
      <c r="K110" t="s">
        <v>1570</v>
      </c>
      <c r="L110" t="s">
        <v>6879</v>
      </c>
      <c r="M110" s="10">
        <v>45922.57916666667</v>
      </c>
      <c r="N110" s="10">
        <v>45923.536608796298</v>
      </c>
      <c r="O110" s="10">
        <v>45929.368750000001</v>
      </c>
      <c r="P110" t="s">
        <v>2282</v>
      </c>
      <c r="R110" t="s">
        <v>2150</v>
      </c>
      <c r="S110">
        <v>4</v>
      </c>
    </row>
    <row r="111" spans="1:19">
      <c r="A111" t="s">
        <v>19</v>
      </c>
      <c r="B111" t="s">
        <v>5370</v>
      </c>
      <c r="C111" t="s">
        <v>2152</v>
      </c>
      <c r="D111" t="s">
        <v>2153</v>
      </c>
      <c r="E111" t="s">
        <v>23</v>
      </c>
      <c r="F111" t="s">
        <v>45</v>
      </c>
      <c r="G111">
        <v>5</v>
      </c>
      <c r="H111" t="s">
        <v>5371</v>
      </c>
      <c r="I111" t="s">
        <v>26</v>
      </c>
      <c r="J111" t="s">
        <v>5372</v>
      </c>
      <c r="K111" t="s">
        <v>2602</v>
      </c>
      <c r="L111" t="s">
        <v>5373</v>
      </c>
      <c r="M111" s="10">
        <v>45922.705555555556</v>
      </c>
      <c r="N111" s="10">
        <v>45923.536631944444</v>
      </c>
      <c r="O111" s="10">
        <v>45929.436805555553</v>
      </c>
      <c r="P111" t="s">
        <v>2282</v>
      </c>
      <c r="R111" t="s">
        <v>2150</v>
      </c>
      <c r="S111">
        <v>4</v>
      </c>
    </row>
    <row r="112" spans="1:19">
      <c r="A112" t="s">
        <v>19</v>
      </c>
      <c r="B112" t="s">
        <v>6415</v>
      </c>
      <c r="C112" t="s">
        <v>21</v>
      </c>
      <c r="D112" t="s">
        <v>702</v>
      </c>
      <c r="E112" t="s">
        <v>23</v>
      </c>
      <c r="F112" t="s">
        <v>45</v>
      </c>
      <c r="G112">
        <v>38.064</v>
      </c>
      <c r="H112" t="s">
        <v>6416</v>
      </c>
      <c r="I112" t="s">
        <v>26</v>
      </c>
      <c r="J112" t="s">
        <v>2230</v>
      </c>
      <c r="K112" t="s">
        <v>97</v>
      </c>
      <c r="L112" t="s">
        <v>6417</v>
      </c>
      <c r="M112" s="10">
        <v>45922.620138888888</v>
      </c>
      <c r="N112" s="10">
        <v>45923.53670138889</v>
      </c>
      <c r="O112" s="10">
        <v>45929.487500000003</v>
      </c>
      <c r="P112" t="s">
        <v>2711</v>
      </c>
      <c r="R112" t="s">
        <v>2150</v>
      </c>
      <c r="S112">
        <v>4</v>
      </c>
    </row>
    <row r="113" spans="1:19">
      <c r="A113" t="s">
        <v>19</v>
      </c>
      <c r="B113" t="s">
        <v>5391</v>
      </c>
      <c r="C113" t="s">
        <v>2152</v>
      </c>
      <c r="D113" t="s">
        <v>2163</v>
      </c>
      <c r="E113" t="s">
        <v>23</v>
      </c>
      <c r="F113" t="s">
        <v>1567</v>
      </c>
      <c r="G113">
        <v>16</v>
      </c>
      <c r="H113" t="s">
        <v>5392</v>
      </c>
      <c r="I113" t="s">
        <v>26</v>
      </c>
      <c r="J113" t="s">
        <v>2857</v>
      </c>
      <c r="K113" t="s">
        <v>1570</v>
      </c>
      <c r="L113" t="s">
        <v>5393</v>
      </c>
      <c r="M113" s="10">
        <v>45922.70208333333</v>
      </c>
      <c r="N113" s="10">
        <v>45923.536724537036</v>
      </c>
      <c r="O113" s="10">
        <v>45929.40625</v>
      </c>
      <c r="P113" t="s">
        <v>2282</v>
      </c>
      <c r="R113" t="s">
        <v>2150</v>
      </c>
      <c r="S113">
        <v>4</v>
      </c>
    </row>
    <row r="114" spans="1:19">
      <c r="A114" t="s">
        <v>19</v>
      </c>
      <c r="B114" t="s">
        <v>4929</v>
      </c>
      <c r="C114" t="s">
        <v>2152</v>
      </c>
      <c r="D114" t="s">
        <v>2163</v>
      </c>
      <c r="E114" t="s">
        <v>23</v>
      </c>
      <c r="F114" t="s">
        <v>1567</v>
      </c>
      <c r="G114">
        <v>23.007999999999999</v>
      </c>
      <c r="H114" t="s">
        <v>4930</v>
      </c>
      <c r="I114" t="s">
        <v>26</v>
      </c>
      <c r="J114" t="s">
        <v>2182</v>
      </c>
      <c r="K114" t="s">
        <v>1570</v>
      </c>
      <c r="L114" t="s">
        <v>4931</v>
      </c>
      <c r="M114" s="10">
        <v>45922.765277777777</v>
      </c>
      <c r="N114" s="10">
        <v>45923.536759259259</v>
      </c>
      <c r="O114" s="10">
        <v>45929.365277777775</v>
      </c>
      <c r="P114" t="s">
        <v>2282</v>
      </c>
      <c r="R114" t="s">
        <v>2150</v>
      </c>
      <c r="S114">
        <v>4</v>
      </c>
    </row>
    <row r="115" spans="1:19">
      <c r="A115" t="s">
        <v>19</v>
      </c>
      <c r="B115" t="s">
        <v>5287</v>
      </c>
      <c r="C115" t="s">
        <v>2152</v>
      </c>
      <c r="D115" t="s">
        <v>2153</v>
      </c>
      <c r="E115" t="s">
        <v>23</v>
      </c>
      <c r="F115" t="s">
        <v>1567</v>
      </c>
      <c r="G115">
        <v>3.2</v>
      </c>
      <c r="H115" t="s">
        <v>5288</v>
      </c>
      <c r="I115" t="s">
        <v>26</v>
      </c>
      <c r="J115" t="s">
        <v>3424</v>
      </c>
      <c r="K115" t="s">
        <v>1570</v>
      </c>
      <c r="L115" t="s">
        <v>5289</v>
      </c>
      <c r="M115" s="10">
        <v>45922.718055555553</v>
      </c>
      <c r="N115" s="10">
        <v>45923.536782407406</v>
      </c>
      <c r="O115" s="10">
        <v>45929.369444444441</v>
      </c>
      <c r="P115" t="s">
        <v>2282</v>
      </c>
      <c r="R115" t="s">
        <v>2150</v>
      </c>
      <c r="S115">
        <v>4</v>
      </c>
    </row>
    <row r="116" spans="1:19">
      <c r="A116" t="s">
        <v>19</v>
      </c>
      <c r="B116" t="s">
        <v>5616</v>
      </c>
      <c r="C116" t="s">
        <v>2152</v>
      </c>
      <c r="D116" t="s">
        <v>2163</v>
      </c>
      <c r="E116" t="s">
        <v>23</v>
      </c>
      <c r="F116" t="s">
        <v>1567</v>
      </c>
      <c r="G116">
        <v>24.335999999999999</v>
      </c>
      <c r="H116" t="s">
        <v>5617</v>
      </c>
      <c r="I116" t="s">
        <v>26</v>
      </c>
      <c r="J116" t="s">
        <v>5618</v>
      </c>
      <c r="K116" t="s">
        <v>2275</v>
      </c>
      <c r="L116" t="s">
        <v>5619</v>
      </c>
      <c r="M116" s="10">
        <v>45922.690972222219</v>
      </c>
      <c r="N116" s="10">
        <v>45923.536793981482</v>
      </c>
      <c r="O116" s="10">
        <v>45929.317361111112</v>
      </c>
      <c r="P116" t="s">
        <v>2179</v>
      </c>
      <c r="R116" t="s">
        <v>2150</v>
      </c>
      <c r="S116">
        <v>4</v>
      </c>
    </row>
    <row r="117" spans="1:19">
      <c r="A117" t="s">
        <v>19</v>
      </c>
      <c r="B117" t="s">
        <v>5316</v>
      </c>
      <c r="C117" t="s">
        <v>2152</v>
      </c>
      <c r="D117" t="s">
        <v>2153</v>
      </c>
      <c r="E117" t="s">
        <v>23</v>
      </c>
      <c r="F117" t="s">
        <v>1567</v>
      </c>
      <c r="G117">
        <v>2</v>
      </c>
      <c r="H117" t="s">
        <v>5317</v>
      </c>
      <c r="I117" t="s">
        <v>26</v>
      </c>
      <c r="J117" t="s">
        <v>5318</v>
      </c>
      <c r="K117" t="s">
        <v>1570</v>
      </c>
      <c r="L117" t="s">
        <v>5319</v>
      </c>
      <c r="M117" s="10">
        <v>45922.71597222222</v>
      </c>
      <c r="N117" s="10">
        <v>45923.536886574075</v>
      </c>
      <c r="O117" s="10">
        <v>45929.524305555555</v>
      </c>
      <c r="P117" t="s">
        <v>2282</v>
      </c>
      <c r="R117" t="s">
        <v>2150</v>
      </c>
      <c r="S117">
        <v>4</v>
      </c>
    </row>
    <row r="118" spans="1:19">
      <c r="A118" t="s">
        <v>19</v>
      </c>
      <c r="B118" t="s">
        <v>5055</v>
      </c>
      <c r="C118" t="s">
        <v>2152</v>
      </c>
      <c r="D118" t="s">
        <v>2163</v>
      </c>
      <c r="E118" t="s">
        <v>23</v>
      </c>
      <c r="F118" t="s">
        <v>1567</v>
      </c>
      <c r="G118">
        <v>51.008000000000003</v>
      </c>
      <c r="H118" t="s">
        <v>5056</v>
      </c>
      <c r="I118" t="s">
        <v>26</v>
      </c>
      <c r="J118" t="s">
        <v>5057</v>
      </c>
      <c r="K118" t="s">
        <v>2502</v>
      </c>
      <c r="L118" t="s">
        <v>5058</v>
      </c>
      <c r="M118" s="10">
        <v>45922.744444444441</v>
      </c>
      <c r="N118" s="10">
        <v>45923.536909722221</v>
      </c>
      <c r="O118" s="10">
        <v>45929.404861111114</v>
      </c>
      <c r="P118" t="s">
        <v>2282</v>
      </c>
      <c r="R118" t="s">
        <v>2150</v>
      </c>
      <c r="S118">
        <v>4</v>
      </c>
    </row>
    <row r="119" spans="1:19">
      <c r="A119" t="s">
        <v>19</v>
      </c>
      <c r="B119" t="s">
        <v>7036</v>
      </c>
      <c r="C119" t="s">
        <v>2152</v>
      </c>
      <c r="D119" t="s">
        <v>2163</v>
      </c>
      <c r="E119" t="s">
        <v>23</v>
      </c>
      <c r="F119" t="s">
        <v>1567</v>
      </c>
      <c r="G119">
        <v>43.008000000000003</v>
      </c>
      <c r="H119" t="s">
        <v>7037</v>
      </c>
      <c r="I119" t="s">
        <v>26</v>
      </c>
      <c r="J119" t="s">
        <v>7038</v>
      </c>
      <c r="K119" t="s">
        <v>3006</v>
      </c>
      <c r="L119" t="s">
        <v>7039</v>
      </c>
      <c r="M119" s="10">
        <v>45922.575694444444</v>
      </c>
      <c r="N119" s="10">
        <v>45923.536956018521</v>
      </c>
      <c r="O119" s="10">
        <v>45929.546527777777</v>
      </c>
      <c r="P119" t="s">
        <v>2467</v>
      </c>
      <c r="R119" t="s">
        <v>2150</v>
      </c>
      <c r="S119">
        <v>5</v>
      </c>
    </row>
    <row r="120" spans="1:19">
      <c r="A120" t="s">
        <v>19</v>
      </c>
      <c r="B120" t="s">
        <v>5090</v>
      </c>
      <c r="C120" t="s">
        <v>21</v>
      </c>
      <c r="D120" t="s">
        <v>702</v>
      </c>
      <c r="E120" t="s">
        <v>23</v>
      </c>
      <c r="F120" t="s">
        <v>100</v>
      </c>
      <c r="G120">
        <v>19.007999999999999</v>
      </c>
      <c r="H120" t="s">
        <v>5091</v>
      </c>
      <c r="I120" t="s">
        <v>26</v>
      </c>
      <c r="J120" t="s">
        <v>5092</v>
      </c>
      <c r="K120" t="s">
        <v>103</v>
      </c>
      <c r="L120" t="s">
        <v>5093</v>
      </c>
      <c r="M120" s="10">
        <v>45922.738194444442</v>
      </c>
      <c r="N120" s="10">
        <v>45923.536979166667</v>
      </c>
      <c r="O120" s="10">
        <v>45926.479861111111</v>
      </c>
      <c r="P120" t="s">
        <v>2467</v>
      </c>
      <c r="R120" t="s">
        <v>2150</v>
      </c>
      <c r="S120">
        <v>2</v>
      </c>
    </row>
    <row r="121" spans="1:19">
      <c r="A121" t="s">
        <v>19</v>
      </c>
      <c r="B121" t="s">
        <v>5128</v>
      </c>
      <c r="C121" t="s">
        <v>2152</v>
      </c>
      <c r="D121" t="s">
        <v>2163</v>
      </c>
      <c r="E121" t="s">
        <v>23</v>
      </c>
      <c r="F121" t="s">
        <v>1567</v>
      </c>
      <c r="G121">
        <v>21.44</v>
      </c>
      <c r="H121" t="s">
        <v>5129</v>
      </c>
      <c r="I121" t="s">
        <v>26</v>
      </c>
      <c r="J121" t="s">
        <v>863</v>
      </c>
      <c r="K121" t="s">
        <v>1570</v>
      </c>
      <c r="L121" t="s">
        <v>2612</v>
      </c>
      <c r="M121" s="10">
        <v>45922.731249999997</v>
      </c>
      <c r="N121" s="10">
        <v>45923.53701388889</v>
      </c>
      <c r="O121" s="10">
        <v>45929.443055555559</v>
      </c>
      <c r="P121" t="s">
        <v>2282</v>
      </c>
      <c r="R121" t="s">
        <v>2150</v>
      </c>
      <c r="S121">
        <v>4</v>
      </c>
    </row>
    <row r="122" spans="1:19">
      <c r="A122" t="s">
        <v>19</v>
      </c>
      <c r="B122" t="s">
        <v>6601</v>
      </c>
      <c r="C122" t="s">
        <v>2152</v>
      </c>
      <c r="D122" t="s">
        <v>2163</v>
      </c>
      <c r="E122" t="s">
        <v>23</v>
      </c>
      <c r="F122" t="s">
        <v>2168</v>
      </c>
      <c r="G122">
        <v>31.007999999999999</v>
      </c>
      <c r="H122" t="s">
        <v>6602</v>
      </c>
      <c r="I122" t="s">
        <v>26</v>
      </c>
      <c r="J122" t="s">
        <v>6603</v>
      </c>
      <c r="K122" t="s">
        <v>2171</v>
      </c>
      <c r="L122" t="s">
        <v>6604</v>
      </c>
      <c r="M122" s="10">
        <v>45922.602083333331</v>
      </c>
      <c r="N122" s="10">
        <v>45923.537037037036</v>
      </c>
      <c r="O122" s="10">
        <v>45929.68472222222</v>
      </c>
      <c r="P122" t="s">
        <v>2282</v>
      </c>
      <c r="R122" t="s">
        <v>2150</v>
      </c>
      <c r="S122">
        <v>5</v>
      </c>
    </row>
    <row r="123" spans="1:19">
      <c r="A123" t="s">
        <v>19</v>
      </c>
      <c r="B123" t="s">
        <v>5114</v>
      </c>
      <c r="C123" t="s">
        <v>2152</v>
      </c>
      <c r="D123" t="s">
        <v>2163</v>
      </c>
      <c r="E123" t="s">
        <v>23</v>
      </c>
      <c r="F123" t="s">
        <v>1567</v>
      </c>
      <c r="G123">
        <v>26.88</v>
      </c>
      <c r="H123" t="s">
        <v>5115</v>
      </c>
      <c r="I123" t="s">
        <v>26</v>
      </c>
      <c r="J123" t="s">
        <v>2857</v>
      </c>
      <c r="K123" t="s">
        <v>1570</v>
      </c>
      <c r="L123" t="s">
        <v>5116</v>
      </c>
      <c r="M123" s="10">
        <v>45922.734722222223</v>
      </c>
      <c r="N123" s="10">
        <v>45923.537060185183</v>
      </c>
      <c r="O123" s="10">
        <v>45929.40625</v>
      </c>
      <c r="P123" t="s">
        <v>2282</v>
      </c>
      <c r="R123" t="s">
        <v>2150</v>
      </c>
      <c r="S123">
        <v>4</v>
      </c>
    </row>
    <row r="124" spans="1:19">
      <c r="A124" t="s">
        <v>19</v>
      </c>
      <c r="B124" t="s">
        <v>5172</v>
      </c>
      <c r="C124" t="s">
        <v>2152</v>
      </c>
      <c r="D124" t="s">
        <v>2153</v>
      </c>
      <c r="E124" t="s">
        <v>23</v>
      </c>
      <c r="F124" t="s">
        <v>51</v>
      </c>
      <c r="G124">
        <v>6.7039999999999997</v>
      </c>
      <c r="H124" t="s">
        <v>5173</v>
      </c>
      <c r="I124" t="s">
        <v>26</v>
      </c>
      <c r="J124" t="s">
        <v>5174</v>
      </c>
      <c r="K124" t="s">
        <v>919</v>
      </c>
      <c r="L124" t="s">
        <v>5175</v>
      </c>
      <c r="M124" s="10">
        <v>45922.722222222219</v>
      </c>
      <c r="N124" s="10">
        <v>45923.537141203706</v>
      </c>
      <c r="O124" s="10">
        <v>45929.473611111112</v>
      </c>
      <c r="P124" t="s">
        <v>2282</v>
      </c>
      <c r="R124" t="s">
        <v>2150</v>
      </c>
      <c r="S124">
        <v>4</v>
      </c>
    </row>
    <row r="125" spans="1:19">
      <c r="A125" t="s">
        <v>19</v>
      </c>
      <c r="B125" t="s">
        <v>5342</v>
      </c>
      <c r="C125" t="s">
        <v>2152</v>
      </c>
      <c r="D125" t="s">
        <v>2163</v>
      </c>
      <c r="E125" t="s">
        <v>23</v>
      </c>
      <c r="F125" t="s">
        <v>100</v>
      </c>
      <c r="G125">
        <v>32.304000000000002</v>
      </c>
      <c r="H125" t="s">
        <v>5343</v>
      </c>
      <c r="I125" t="s">
        <v>26</v>
      </c>
      <c r="J125" t="s">
        <v>4997</v>
      </c>
      <c r="K125" t="s">
        <v>36</v>
      </c>
      <c r="L125" t="s">
        <v>4998</v>
      </c>
      <c r="M125" s="10">
        <v>45922.710416666669</v>
      </c>
      <c r="N125" s="10">
        <v>45923.537175925929</v>
      </c>
      <c r="O125" s="10">
        <v>45929.256944444445</v>
      </c>
      <c r="P125" t="s">
        <v>2406</v>
      </c>
      <c r="R125" t="s">
        <v>2150</v>
      </c>
      <c r="S125">
        <v>4</v>
      </c>
    </row>
    <row r="126" spans="1:19">
      <c r="A126" t="s">
        <v>19</v>
      </c>
      <c r="B126" t="s">
        <v>6354</v>
      </c>
      <c r="C126" t="s">
        <v>2152</v>
      </c>
      <c r="D126" t="s">
        <v>2163</v>
      </c>
      <c r="E126" t="s">
        <v>23</v>
      </c>
      <c r="F126" t="s">
        <v>2168</v>
      </c>
      <c r="G126">
        <v>32.659999999999997</v>
      </c>
      <c r="H126" t="s">
        <v>6355</v>
      </c>
      <c r="I126" t="s">
        <v>26</v>
      </c>
      <c r="J126" t="s">
        <v>6356</v>
      </c>
      <c r="K126" t="s">
        <v>2171</v>
      </c>
      <c r="L126" t="s">
        <v>6357</v>
      </c>
      <c r="M126" s="10">
        <v>45922.625694444447</v>
      </c>
      <c r="N126" s="10">
        <v>45923.537187499998</v>
      </c>
      <c r="O126" s="10">
        <v>45929.405555555553</v>
      </c>
      <c r="P126" t="s">
        <v>2282</v>
      </c>
      <c r="R126" t="s">
        <v>2150</v>
      </c>
      <c r="S126">
        <v>4</v>
      </c>
    </row>
    <row r="127" spans="1:19">
      <c r="A127" t="s">
        <v>19</v>
      </c>
      <c r="B127" t="s">
        <v>6643</v>
      </c>
      <c r="C127" t="s">
        <v>2152</v>
      </c>
      <c r="D127" t="s">
        <v>2153</v>
      </c>
      <c r="E127" t="s">
        <v>23</v>
      </c>
      <c r="F127" t="s">
        <v>2168</v>
      </c>
      <c r="G127">
        <v>11.007999999999999</v>
      </c>
      <c r="H127" t="s">
        <v>6644</v>
      </c>
      <c r="I127" t="s">
        <v>26</v>
      </c>
      <c r="J127" t="s">
        <v>3938</v>
      </c>
      <c r="K127" t="s">
        <v>2171</v>
      </c>
      <c r="L127" t="s">
        <v>3939</v>
      </c>
      <c r="M127" s="10">
        <v>45922.595138888886</v>
      </c>
      <c r="N127" s="10">
        <v>45923.537210648145</v>
      </c>
      <c r="O127" s="10">
        <v>45929.404861111114</v>
      </c>
      <c r="P127" t="s">
        <v>2282</v>
      </c>
      <c r="R127" t="s">
        <v>2150</v>
      </c>
      <c r="S127">
        <v>4</v>
      </c>
    </row>
    <row r="128" spans="1:19">
      <c r="A128" t="s">
        <v>19</v>
      </c>
      <c r="B128" t="s">
        <v>6605</v>
      </c>
      <c r="C128" t="s">
        <v>2152</v>
      </c>
      <c r="D128" t="s">
        <v>2163</v>
      </c>
      <c r="E128" t="s">
        <v>23</v>
      </c>
      <c r="F128" t="s">
        <v>45</v>
      </c>
      <c r="G128">
        <v>27.2</v>
      </c>
      <c r="H128" t="s">
        <v>6606</v>
      </c>
      <c r="I128" t="s">
        <v>26</v>
      </c>
      <c r="J128" t="s">
        <v>6607</v>
      </c>
      <c r="K128" t="s">
        <v>928</v>
      </c>
      <c r="L128" t="s">
        <v>6608</v>
      </c>
      <c r="M128" s="10">
        <v>45922.602083333331</v>
      </c>
      <c r="N128" s="10">
        <v>45923.537245370368</v>
      </c>
      <c r="O128" s="10">
        <v>45929.256944444445</v>
      </c>
      <c r="P128" t="s">
        <v>2406</v>
      </c>
      <c r="R128" t="s">
        <v>2150</v>
      </c>
      <c r="S128">
        <v>4</v>
      </c>
    </row>
    <row r="129" spans="1:19">
      <c r="A129" t="s">
        <v>19</v>
      </c>
      <c r="B129" t="s">
        <v>5339</v>
      </c>
      <c r="C129" t="s">
        <v>2152</v>
      </c>
      <c r="D129" t="s">
        <v>2153</v>
      </c>
      <c r="E129" t="s">
        <v>23</v>
      </c>
      <c r="F129" t="s">
        <v>2168</v>
      </c>
      <c r="G129">
        <v>5.6</v>
      </c>
      <c r="H129" t="s">
        <v>5340</v>
      </c>
      <c r="I129" t="s">
        <v>26</v>
      </c>
      <c r="J129" t="s">
        <v>2587</v>
      </c>
      <c r="K129" t="s">
        <v>2171</v>
      </c>
      <c r="L129" t="s">
        <v>5341</v>
      </c>
      <c r="M129" s="10">
        <v>45922.711111111108</v>
      </c>
      <c r="N129" s="10">
        <v>45923.537291666667</v>
      </c>
      <c r="O129" s="10">
        <v>45929.695833333331</v>
      </c>
      <c r="P129" t="s">
        <v>2282</v>
      </c>
      <c r="R129" t="s">
        <v>2150</v>
      </c>
      <c r="S129">
        <v>5</v>
      </c>
    </row>
    <row r="130" spans="1:19">
      <c r="A130" t="s">
        <v>19</v>
      </c>
      <c r="B130" t="s">
        <v>5207</v>
      </c>
      <c r="C130" t="s">
        <v>2152</v>
      </c>
      <c r="D130" t="s">
        <v>2163</v>
      </c>
      <c r="E130" t="s">
        <v>23</v>
      </c>
      <c r="F130" t="s">
        <v>1567</v>
      </c>
      <c r="G130">
        <v>46</v>
      </c>
      <c r="H130" t="s">
        <v>5208</v>
      </c>
      <c r="I130" t="s">
        <v>26</v>
      </c>
      <c r="J130" t="s">
        <v>5209</v>
      </c>
      <c r="K130" t="s">
        <v>1570</v>
      </c>
      <c r="L130" t="s">
        <v>5210</v>
      </c>
      <c r="M130" s="10">
        <v>45922.720833333333</v>
      </c>
      <c r="N130" s="10">
        <v>45923.537372685183</v>
      </c>
      <c r="O130" s="10">
        <v>45930.036111111112</v>
      </c>
      <c r="P130" t="s">
        <v>2282</v>
      </c>
      <c r="R130" t="s">
        <v>2150</v>
      </c>
      <c r="S130">
        <v>5</v>
      </c>
    </row>
    <row r="131" spans="1:19">
      <c r="A131" t="s">
        <v>19</v>
      </c>
      <c r="B131" t="s">
        <v>5247</v>
      </c>
      <c r="C131" t="s">
        <v>2152</v>
      </c>
      <c r="D131" t="s">
        <v>2163</v>
      </c>
      <c r="E131" t="s">
        <v>23</v>
      </c>
      <c r="F131" t="s">
        <v>1567</v>
      </c>
      <c r="G131">
        <v>32</v>
      </c>
      <c r="H131" t="s">
        <v>5248</v>
      </c>
      <c r="I131" t="s">
        <v>26</v>
      </c>
      <c r="J131" t="s">
        <v>5249</v>
      </c>
      <c r="K131" t="s">
        <v>1570</v>
      </c>
      <c r="L131" t="s">
        <v>5250</v>
      </c>
      <c r="M131" s="10">
        <v>45922.720138888886</v>
      </c>
      <c r="N131" s="10">
        <v>45923.537430555552</v>
      </c>
      <c r="O131" s="10">
        <v>45929.363194444442</v>
      </c>
      <c r="P131" t="s">
        <v>2282</v>
      </c>
      <c r="R131" t="s">
        <v>2150</v>
      </c>
      <c r="S131">
        <v>4</v>
      </c>
    </row>
    <row r="132" spans="1:19">
      <c r="A132" t="s">
        <v>19</v>
      </c>
      <c r="B132" t="s">
        <v>5297</v>
      </c>
      <c r="C132" t="s">
        <v>21</v>
      </c>
      <c r="D132" t="s">
        <v>685</v>
      </c>
      <c r="E132" t="s">
        <v>23</v>
      </c>
      <c r="F132" t="s">
        <v>51</v>
      </c>
      <c r="G132">
        <v>13.43</v>
      </c>
      <c r="H132" t="s">
        <v>5298</v>
      </c>
      <c r="I132" t="s">
        <v>26</v>
      </c>
      <c r="J132" t="s">
        <v>1983</v>
      </c>
      <c r="K132" t="s">
        <v>225</v>
      </c>
      <c r="L132" t="s">
        <v>5299</v>
      </c>
      <c r="M132" s="10">
        <v>45922.716666666667</v>
      </c>
      <c r="N132" s="10">
        <v>45923.537476851852</v>
      </c>
      <c r="O132" s="10">
        <v>45929.256944444445</v>
      </c>
      <c r="P132" t="s">
        <v>2406</v>
      </c>
      <c r="R132" t="s">
        <v>2150</v>
      </c>
      <c r="S132">
        <v>4</v>
      </c>
    </row>
    <row r="133" spans="1:19">
      <c r="A133" t="s">
        <v>19</v>
      </c>
      <c r="B133" t="s">
        <v>5717</v>
      </c>
      <c r="C133" t="s">
        <v>2152</v>
      </c>
      <c r="D133" t="s">
        <v>2153</v>
      </c>
      <c r="E133" t="s">
        <v>23</v>
      </c>
      <c r="F133" t="s">
        <v>1567</v>
      </c>
      <c r="G133">
        <v>15.007999999999999</v>
      </c>
      <c r="H133" t="s">
        <v>5718</v>
      </c>
      <c r="I133" t="s">
        <v>26</v>
      </c>
      <c r="J133" t="s">
        <v>2970</v>
      </c>
      <c r="K133" t="s">
        <v>1570</v>
      </c>
      <c r="L133" t="s">
        <v>5719</v>
      </c>
      <c r="M133" s="10">
        <v>45922.673611111109</v>
      </c>
      <c r="N133" s="10">
        <v>45923.537511574075</v>
      </c>
      <c r="O133" s="10">
        <v>45929.45</v>
      </c>
      <c r="P133" t="s">
        <v>2282</v>
      </c>
      <c r="R133" t="s">
        <v>2150</v>
      </c>
      <c r="S133">
        <v>4</v>
      </c>
    </row>
    <row r="134" spans="1:19">
      <c r="A134" t="s">
        <v>19</v>
      </c>
      <c r="B134" t="s">
        <v>5355</v>
      </c>
      <c r="C134" t="s">
        <v>2152</v>
      </c>
      <c r="D134" t="s">
        <v>2163</v>
      </c>
      <c r="E134" t="s">
        <v>23</v>
      </c>
      <c r="F134" t="s">
        <v>1567</v>
      </c>
      <c r="G134">
        <v>24.303999999999998</v>
      </c>
      <c r="H134" t="s">
        <v>5356</v>
      </c>
      <c r="I134" t="s">
        <v>26</v>
      </c>
      <c r="J134" t="s">
        <v>4478</v>
      </c>
      <c r="K134" t="s">
        <v>1570</v>
      </c>
      <c r="L134" t="s">
        <v>5357</v>
      </c>
      <c r="M134" s="10">
        <v>45922.707638888889</v>
      </c>
      <c r="N134" s="10">
        <v>45923.537557870368</v>
      </c>
      <c r="O134" s="10">
        <v>45929.357638888891</v>
      </c>
      <c r="P134" t="s">
        <v>2282</v>
      </c>
      <c r="R134" t="s">
        <v>2150</v>
      </c>
      <c r="S134">
        <v>4</v>
      </c>
    </row>
    <row r="135" spans="1:19">
      <c r="A135" t="s">
        <v>19</v>
      </c>
      <c r="B135" t="s">
        <v>5713</v>
      </c>
      <c r="C135" t="s">
        <v>2152</v>
      </c>
      <c r="D135" t="s">
        <v>2153</v>
      </c>
      <c r="E135" t="s">
        <v>23</v>
      </c>
      <c r="F135" t="s">
        <v>1567</v>
      </c>
      <c r="G135">
        <v>15.007999999999999</v>
      </c>
      <c r="H135" t="s">
        <v>5714</v>
      </c>
      <c r="I135" t="s">
        <v>26</v>
      </c>
      <c r="J135" t="s">
        <v>5715</v>
      </c>
      <c r="K135" t="s">
        <v>1570</v>
      </c>
      <c r="L135" t="s">
        <v>5716</v>
      </c>
      <c r="M135" s="10">
        <v>45922.673611111109</v>
      </c>
      <c r="N135" s="10">
        <v>45923.537615740737</v>
      </c>
      <c r="O135" s="10">
        <v>45929.354861111111</v>
      </c>
      <c r="P135" t="s">
        <v>2282</v>
      </c>
      <c r="R135" t="s">
        <v>2150</v>
      </c>
      <c r="S135">
        <v>4</v>
      </c>
    </row>
    <row r="136" spans="1:19">
      <c r="A136" t="s">
        <v>19</v>
      </c>
      <c r="B136" t="s">
        <v>6817</v>
      </c>
      <c r="C136" t="s">
        <v>21</v>
      </c>
      <c r="D136" t="s">
        <v>702</v>
      </c>
      <c r="E136" t="s">
        <v>23</v>
      </c>
      <c r="F136" t="s">
        <v>45</v>
      </c>
      <c r="G136">
        <v>24</v>
      </c>
      <c r="H136" t="s">
        <v>6818</v>
      </c>
      <c r="I136" t="s">
        <v>26</v>
      </c>
      <c r="J136" t="s">
        <v>6819</v>
      </c>
      <c r="K136" t="s">
        <v>28</v>
      </c>
      <c r="L136" t="s">
        <v>6820</v>
      </c>
      <c r="M136" s="10">
        <v>45922.57916666667</v>
      </c>
      <c r="N136" s="10">
        <v>45923.537719907406</v>
      </c>
      <c r="O136" s="10">
        <v>45929.332638888889</v>
      </c>
      <c r="P136" t="s">
        <v>2406</v>
      </c>
      <c r="R136" t="s">
        <v>2150</v>
      </c>
      <c r="S136">
        <v>4</v>
      </c>
    </row>
    <row r="137" spans="1:19">
      <c r="A137" t="s">
        <v>19</v>
      </c>
      <c r="B137" t="s">
        <v>6265</v>
      </c>
      <c r="C137" t="s">
        <v>2152</v>
      </c>
      <c r="D137" t="s">
        <v>2163</v>
      </c>
      <c r="E137" t="s">
        <v>23</v>
      </c>
      <c r="F137" t="s">
        <v>1567</v>
      </c>
      <c r="G137">
        <v>21</v>
      </c>
      <c r="H137" t="s">
        <v>6266</v>
      </c>
      <c r="I137" t="s">
        <v>26</v>
      </c>
      <c r="J137" t="s">
        <v>5178</v>
      </c>
      <c r="K137" t="s">
        <v>1570</v>
      </c>
      <c r="L137" t="s">
        <v>5179</v>
      </c>
      <c r="M137" s="10">
        <v>45922.628472222219</v>
      </c>
      <c r="N137" s="10">
        <v>45923.537731481483</v>
      </c>
      <c r="O137" s="10">
        <v>45929.542361111111</v>
      </c>
      <c r="P137" t="s">
        <v>2282</v>
      </c>
      <c r="R137" t="s">
        <v>2150</v>
      </c>
      <c r="S137">
        <v>5</v>
      </c>
    </row>
    <row r="138" spans="1:19">
      <c r="A138" t="s">
        <v>19</v>
      </c>
      <c r="B138" t="s">
        <v>4681</v>
      </c>
      <c r="C138" t="s">
        <v>2152</v>
      </c>
      <c r="D138" t="s">
        <v>2163</v>
      </c>
      <c r="E138" t="s">
        <v>23</v>
      </c>
      <c r="F138" t="s">
        <v>1567</v>
      </c>
      <c r="G138">
        <v>17</v>
      </c>
      <c r="H138" t="s">
        <v>4682</v>
      </c>
      <c r="I138" t="s">
        <v>26</v>
      </c>
      <c r="J138" t="s">
        <v>2190</v>
      </c>
      <c r="K138" t="s">
        <v>1570</v>
      </c>
      <c r="L138" t="s">
        <v>4683</v>
      </c>
      <c r="M138" s="10">
        <v>45922.81527777778</v>
      </c>
      <c r="N138" s="10">
        <v>45923.537812499999</v>
      </c>
      <c r="O138" s="10">
        <v>45929.530555555553</v>
      </c>
      <c r="P138" t="s">
        <v>2282</v>
      </c>
      <c r="R138" t="s">
        <v>2150</v>
      </c>
      <c r="S138">
        <v>4</v>
      </c>
    </row>
    <row r="139" spans="1:19">
      <c r="A139" t="s">
        <v>19</v>
      </c>
      <c r="B139" t="s">
        <v>6620</v>
      </c>
      <c r="C139" t="s">
        <v>2152</v>
      </c>
      <c r="D139" t="s">
        <v>2153</v>
      </c>
      <c r="E139" t="s">
        <v>23</v>
      </c>
      <c r="F139" t="s">
        <v>1567</v>
      </c>
      <c r="G139">
        <v>15.2</v>
      </c>
      <c r="H139" t="s">
        <v>6621</v>
      </c>
      <c r="I139" t="s">
        <v>26</v>
      </c>
      <c r="J139" t="s">
        <v>6622</v>
      </c>
      <c r="K139" t="s">
        <v>1570</v>
      </c>
      <c r="L139" t="s">
        <v>6623</v>
      </c>
      <c r="M139" s="10">
        <v>45922.6</v>
      </c>
      <c r="N139" s="10">
        <v>45923.537835648145</v>
      </c>
      <c r="O139" s="10">
        <v>45929.490277777775</v>
      </c>
      <c r="P139" t="s">
        <v>2282</v>
      </c>
      <c r="R139" t="s">
        <v>2150</v>
      </c>
      <c r="S139">
        <v>4</v>
      </c>
    </row>
    <row r="140" spans="1:19">
      <c r="A140" t="s">
        <v>19</v>
      </c>
      <c r="B140" t="s">
        <v>5264</v>
      </c>
      <c r="C140" t="s">
        <v>2152</v>
      </c>
      <c r="D140" t="s">
        <v>2153</v>
      </c>
      <c r="E140" t="s">
        <v>23</v>
      </c>
      <c r="F140" t="s">
        <v>1567</v>
      </c>
      <c r="G140">
        <v>11.007999999999999</v>
      </c>
      <c r="H140" t="s">
        <v>5265</v>
      </c>
      <c r="I140" t="s">
        <v>26</v>
      </c>
      <c r="J140" t="s">
        <v>5266</v>
      </c>
      <c r="K140" t="s">
        <v>3765</v>
      </c>
      <c r="L140" t="s">
        <v>5267</v>
      </c>
      <c r="M140" s="10">
        <v>45922.71875</v>
      </c>
      <c r="N140" s="10">
        <v>45923.537986111114</v>
      </c>
      <c r="O140" s="10">
        <v>45929.476388888892</v>
      </c>
      <c r="P140" t="s">
        <v>2282</v>
      </c>
      <c r="R140" t="s">
        <v>2150</v>
      </c>
      <c r="S140">
        <v>4</v>
      </c>
    </row>
    <row r="141" spans="1:19">
      <c r="A141" t="s">
        <v>19</v>
      </c>
      <c r="B141" t="s">
        <v>6258</v>
      </c>
      <c r="C141" t="s">
        <v>2152</v>
      </c>
      <c r="D141" t="s">
        <v>2163</v>
      </c>
      <c r="E141" t="s">
        <v>23</v>
      </c>
      <c r="F141" t="s">
        <v>1567</v>
      </c>
      <c r="G141">
        <v>21</v>
      </c>
      <c r="H141" t="s">
        <v>6259</v>
      </c>
      <c r="I141" t="s">
        <v>26</v>
      </c>
      <c r="J141" t="s">
        <v>6052</v>
      </c>
      <c r="K141" t="s">
        <v>1570</v>
      </c>
      <c r="L141" t="s">
        <v>6260</v>
      </c>
      <c r="M141" s="10">
        <v>45922.628472222219</v>
      </c>
      <c r="N141" s="10">
        <v>45923.538032407407</v>
      </c>
      <c r="O141" s="10">
        <v>45929.51458333333</v>
      </c>
      <c r="P141" t="s">
        <v>2282</v>
      </c>
      <c r="R141" t="s">
        <v>2150</v>
      </c>
      <c r="S141">
        <v>4</v>
      </c>
    </row>
    <row r="142" spans="1:19">
      <c r="A142" t="s">
        <v>19</v>
      </c>
      <c r="B142" t="s">
        <v>5300</v>
      </c>
      <c r="C142" t="s">
        <v>21</v>
      </c>
      <c r="D142" t="s">
        <v>685</v>
      </c>
      <c r="E142" t="s">
        <v>23</v>
      </c>
      <c r="F142" t="s">
        <v>24</v>
      </c>
      <c r="G142">
        <v>13.43</v>
      </c>
      <c r="H142" t="s">
        <v>5301</v>
      </c>
      <c r="I142" t="s">
        <v>26</v>
      </c>
      <c r="J142" t="s">
        <v>5302</v>
      </c>
      <c r="K142" t="s">
        <v>59</v>
      </c>
      <c r="L142" t="s">
        <v>5303</v>
      </c>
      <c r="M142" s="10">
        <v>45922.716666666667</v>
      </c>
      <c r="N142" s="10">
        <v>45923.538055555553</v>
      </c>
      <c r="O142" s="10">
        <v>45929.338888888888</v>
      </c>
      <c r="P142" t="s">
        <v>2467</v>
      </c>
      <c r="R142" t="s">
        <v>2150</v>
      </c>
      <c r="S142">
        <v>4</v>
      </c>
    </row>
    <row r="143" spans="1:19">
      <c r="A143" t="s">
        <v>19</v>
      </c>
      <c r="B143" t="s">
        <v>5865</v>
      </c>
      <c r="C143" t="s">
        <v>2152</v>
      </c>
      <c r="D143" t="s">
        <v>2163</v>
      </c>
      <c r="E143" t="s">
        <v>23</v>
      </c>
      <c r="F143" t="s">
        <v>1567</v>
      </c>
      <c r="G143">
        <v>24</v>
      </c>
      <c r="H143" t="s">
        <v>5866</v>
      </c>
      <c r="I143" t="s">
        <v>26</v>
      </c>
      <c r="J143" t="s">
        <v>5867</v>
      </c>
      <c r="K143" t="s">
        <v>1570</v>
      </c>
      <c r="L143" t="s">
        <v>5868</v>
      </c>
      <c r="M143" s="10">
        <v>45922.667361111111</v>
      </c>
      <c r="N143" s="10">
        <v>45923.538194444445</v>
      </c>
      <c r="O143" s="10">
        <v>45929.572916666664</v>
      </c>
      <c r="P143" t="s">
        <v>2467</v>
      </c>
      <c r="R143" t="s">
        <v>2150</v>
      </c>
      <c r="S143">
        <v>5</v>
      </c>
    </row>
    <row r="144" spans="1:19">
      <c r="A144" t="s">
        <v>19</v>
      </c>
      <c r="B144" t="s">
        <v>5261</v>
      </c>
      <c r="C144" t="s">
        <v>21</v>
      </c>
      <c r="D144" t="s">
        <v>685</v>
      </c>
      <c r="E144" t="s">
        <v>23</v>
      </c>
      <c r="F144" t="s">
        <v>51</v>
      </c>
      <c r="G144">
        <v>11</v>
      </c>
      <c r="H144" t="s">
        <v>5262</v>
      </c>
      <c r="I144" t="s">
        <v>26</v>
      </c>
      <c r="J144" t="s">
        <v>3396</v>
      </c>
      <c r="K144" t="s">
        <v>164</v>
      </c>
      <c r="L144" t="s">
        <v>5263</v>
      </c>
      <c r="M144" s="10">
        <v>45922.71875</v>
      </c>
      <c r="N144" s="10">
        <v>45923.538275462961</v>
      </c>
      <c r="O144" s="10">
        <v>45929.472916666666</v>
      </c>
      <c r="P144" t="s">
        <v>2711</v>
      </c>
      <c r="R144" t="s">
        <v>2150</v>
      </c>
      <c r="S144">
        <v>4</v>
      </c>
    </row>
    <row r="145" spans="1:19">
      <c r="A145" t="s">
        <v>19</v>
      </c>
      <c r="B145" t="s">
        <v>4848</v>
      </c>
      <c r="C145" t="s">
        <v>2152</v>
      </c>
      <c r="D145" t="s">
        <v>2153</v>
      </c>
      <c r="E145" t="s">
        <v>23</v>
      </c>
      <c r="F145" t="s">
        <v>1567</v>
      </c>
      <c r="G145">
        <v>4</v>
      </c>
      <c r="H145" t="s">
        <v>4849</v>
      </c>
      <c r="I145" t="s">
        <v>26</v>
      </c>
      <c r="J145" t="s">
        <v>1702</v>
      </c>
      <c r="K145" t="s">
        <v>1570</v>
      </c>
      <c r="L145" t="s">
        <v>4850</v>
      </c>
      <c r="M145" s="10">
        <v>45922.782638888886</v>
      </c>
      <c r="N145" s="10">
        <v>45923.538321759261</v>
      </c>
      <c r="O145" s="10">
        <v>45929.442361111112</v>
      </c>
      <c r="P145" t="s">
        <v>2282</v>
      </c>
      <c r="R145" t="s">
        <v>2150</v>
      </c>
      <c r="S145">
        <v>4</v>
      </c>
    </row>
    <row r="146" spans="1:19">
      <c r="A146" t="s">
        <v>19</v>
      </c>
      <c r="B146" t="s">
        <v>5796</v>
      </c>
      <c r="C146" t="s">
        <v>2152</v>
      </c>
      <c r="D146" t="s">
        <v>2163</v>
      </c>
      <c r="E146" t="s">
        <v>23</v>
      </c>
      <c r="F146" t="s">
        <v>1567</v>
      </c>
      <c r="G146">
        <v>38.4</v>
      </c>
      <c r="H146" t="s">
        <v>5797</v>
      </c>
      <c r="I146" t="s">
        <v>26</v>
      </c>
      <c r="J146" t="s">
        <v>5798</v>
      </c>
      <c r="K146" t="s">
        <v>1570</v>
      </c>
      <c r="L146" t="s">
        <v>5799</v>
      </c>
      <c r="M146" s="10">
        <v>45922.669444444444</v>
      </c>
      <c r="N146" s="10">
        <v>45923.538356481484</v>
      </c>
      <c r="O146" s="10">
        <v>45929.537499999999</v>
      </c>
      <c r="P146" t="s">
        <v>2282</v>
      </c>
      <c r="R146" t="s">
        <v>2150</v>
      </c>
      <c r="S146">
        <v>5</v>
      </c>
    </row>
    <row r="147" spans="1:19">
      <c r="A147" t="s">
        <v>19</v>
      </c>
      <c r="B147" t="s">
        <v>6839</v>
      </c>
      <c r="C147" t="s">
        <v>2152</v>
      </c>
      <c r="D147" t="s">
        <v>2163</v>
      </c>
      <c r="E147" t="s">
        <v>23</v>
      </c>
      <c r="F147" t="s">
        <v>1567</v>
      </c>
      <c r="G147">
        <v>24</v>
      </c>
      <c r="H147" t="s">
        <v>6840</v>
      </c>
      <c r="I147" t="s">
        <v>26</v>
      </c>
      <c r="J147" t="s">
        <v>6841</v>
      </c>
      <c r="K147" t="s">
        <v>1570</v>
      </c>
      <c r="L147" t="s">
        <v>6842</v>
      </c>
      <c r="M147" s="10">
        <v>45922.57916666667</v>
      </c>
      <c r="N147" s="10">
        <v>45923.538425925923</v>
      </c>
      <c r="O147" s="10">
        <v>45929.51458333333</v>
      </c>
      <c r="P147" t="s">
        <v>2282</v>
      </c>
      <c r="R147" t="s">
        <v>2150</v>
      </c>
      <c r="S147">
        <v>4</v>
      </c>
    </row>
    <row r="148" spans="1:19">
      <c r="A148" t="s">
        <v>19</v>
      </c>
      <c r="B148" t="s">
        <v>7033</v>
      </c>
      <c r="C148" t="s">
        <v>2152</v>
      </c>
      <c r="D148" t="s">
        <v>2163</v>
      </c>
      <c r="E148" t="s">
        <v>23</v>
      </c>
      <c r="F148" t="s">
        <v>1567</v>
      </c>
      <c r="G148">
        <v>43.008000000000003</v>
      </c>
      <c r="H148" t="s">
        <v>7034</v>
      </c>
      <c r="I148" t="s">
        <v>26</v>
      </c>
      <c r="J148" t="s">
        <v>2293</v>
      </c>
      <c r="K148" t="s">
        <v>1570</v>
      </c>
      <c r="L148" t="s">
        <v>7035</v>
      </c>
      <c r="M148" s="10">
        <v>45922.575694444444</v>
      </c>
      <c r="N148" s="10">
        <v>45923.538449074076</v>
      </c>
      <c r="O148" s="10">
        <v>45929.397916666669</v>
      </c>
      <c r="P148" t="s">
        <v>2282</v>
      </c>
      <c r="R148" t="s">
        <v>2150</v>
      </c>
      <c r="S148">
        <v>4</v>
      </c>
    </row>
    <row r="149" spans="1:19">
      <c r="A149" t="s">
        <v>19</v>
      </c>
      <c r="B149" t="s">
        <v>6123</v>
      </c>
      <c r="C149" t="s">
        <v>2152</v>
      </c>
      <c r="D149" t="s">
        <v>2153</v>
      </c>
      <c r="E149" t="s">
        <v>23</v>
      </c>
      <c r="F149" t="s">
        <v>45</v>
      </c>
      <c r="G149">
        <v>13.6</v>
      </c>
      <c r="H149" t="s">
        <v>6124</v>
      </c>
      <c r="I149" t="s">
        <v>26</v>
      </c>
      <c r="J149" t="s">
        <v>6125</v>
      </c>
      <c r="K149" t="s">
        <v>2602</v>
      </c>
      <c r="L149" t="s">
        <v>6126</v>
      </c>
      <c r="M149" s="10">
        <v>45922.634722222225</v>
      </c>
      <c r="N149" s="10">
        <v>45923.538518518515</v>
      </c>
      <c r="O149" s="10">
        <v>45929.436805555553</v>
      </c>
      <c r="P149" t="s">
        <v>2282</v>
      </c>
      <c r="R149" t="s">
        <v>2150</v>
      </c>
      <c r="S149">
        <v>4</v>
      </c>
    </row>
    <row r="150" spans="1:19">
      <c r="A150" t="s">
        <v>19</v>
      </c>
      <c r="B150" t="s">
        <v>4819</v>
      </c>
      <c r="C150" t="s">
        <v>2152</v>
      </c>
      <c r="D150" t="s">
        <v>2153</v>
      </c>
      <c r="E150" t="s">
        <v>23</v>
      </c>
      <c r="F150" t="s">
        <v>1567</v>
      </c>
      <c r="G150">
        <v>12.624000000000001</v>
      </c>
      <c r="H150" t="s">
        <v>4820</v>
      </c>
      <c r="I150" t="s">
        <v>26</v>
      </c>
      <c r="J150" t="s">
        <v>4821</v>
      </c>
      <c r="K150" t="s">
        <v>1570</v>
      </c>
      <c r="L150" t="s">
        <v>4822</v>
      </c>
      <c r="M150" s="10">
        <v>45922.786805555559</v>
      </c>
      <c r="N150" s="10">
        <v>45923.538530092592</v>
      </c>
      <c r="O150" s="10">
        <v>45929.626388888886</v>
      </c>
      <c r="P150" t="s">
        <v>2467</v>
      </c>
      <c r="R150" t="s">
        <v>2150</v>
      </c>
      <c r="S150">
        <v>5</v>
      </c>
    </row>
    <row r="151" spans="1:19">
      <c r="A151" t="s">
        <v>19</v>
      </c>
      <c r="B151" t="s">
        <v>4808</v>
      </c>
      <c r="C151" t="s">
        <v>2152</v>
      </c>
      <c r="D151" t="s">
        <v>2153</v>
      </c>
      <c r="E151" t="s">
        <v>23</v>
      </c>
      <c r="F151" t="s">
        <v>1567</v>
      </c>
      <c r="G151">
        <v>13.43</v>
      </c>
      <c r="H151" t="s">
        <v>4809</v>
      </c>
      <c r="I151" t="s">
        <v>26</v>
      </c>
      <c r="J151" t="s">
        <v>4810</v>
      </c>
      <c r="K151" t="s">
        <v>2275</v>
      </c>
      <c r="L151" t="s">
        <v>4811</v>
      </c>
      <c r="M151" s="10">
        <v>45922.788888888892</v>
      </c>
      <c r="N151" s="10">
        <v>45923.538564814815</v>
      </c>
      <c r="O151" s="10">
        <v>45929.45208333333</v>
      </c>
      <c r="P151" t="s">
        <v>2282</v>
      </c>
      <c r="R151" t="s">
        <v>2150</v>
      </c>
      <c r="S151">
        <v>4</v>
      </c>
    </row>
    <row r="152" spans="1:19">
      <c r="A152" t="s">
        <v>19</v>
      </c>
      <c r="B152" t="s">
        <v>5800</v>
      </c>
      <c r="C152" t="s">
        <v>2152</v>
      </c>
      <c r="D152" t="s">
        <v>2163</v>
      </c>
      <c r="E152" t="s">
        <v>23</v>
      </c>
      <c r="F152" t="s">
        <v>1567</v>
      </c>
      <c r="G152">
        <v>38.4</v>
      </c>
      <c r="H152" t="s">
        <v>5801</v>
      </c>
      <c r="I152" t="s">
        <v>26</v>
      </c>
      <c r="J152" t="s">
        <v>2970</v>
      </c>
      <c r="K152" t="s">
        <v>1570</v>
      </c>
      <c r="L152" t="s">
        <v>5802</v>
      </c>
      <c r="M152" s="10">
        <v>45922.669444444444</v>
      </c>
      <c r="N152" s="10">
        <v>45923.538576388892</v>
      </c>
      <c r="O152" s="10">
        <v>45929.539583333331</v>
      </c>
      <c r="P152" t="s">
        <v>2282</v>
      </c>
      <c r="R152" t="s">
        <v>2150</v>
      </c>
      <c r="S152">
        <v>5</v>
      </c>
    </row>
    <row r="153" spans="1:19">
      <c r="A153" t="s">
        <v>19</v>
      </c>
      <c r="B153" t="s">
        <v>6079</v>
      </c>
      <c r="C153" t="s">
        <v>2152</v>
      </c>
      <c r="D153" t="s">
        <v>2153</v>
      </c>
      <c r="E153" t="s">
        <v>23</v>
      </c>
      <c r="F153" t="s">
        <v>2168</v>
      </c>
      <c r="G153">
        <v>13.6</v>
      </c>
      <c r="H153" t="s">
        <v>6080</v>
      </c>
      <c r="I153" t="s">
        <v>26</v>
      </c>
      <c r="J153" t="s">
        <v>6081</v>
      </c>
      <c r="K153" t="s">
        <v>2239</v>
      </c>
      <c r="L153" t="s">
        <v>6082</v>
      </c>
      <c r="M153" s="10">
        <v>45922.635416666664</v>
      </c>
      <c r="N153" s="10">
        <v>45923.538587962961</v>
      </c>
      <c r="O153" s="10">
        <v>45929.463194444441</v>
      </c>
      <c r="P153" t="s">
        <v>2282</v>
      </c>
      <c r="R153" t="s">
        <v>2150</v>
      </c>
      <c r="S153">
        <v>4</v>
      </c>
    </row>
    <row r="154" spans="1:19">
      <c r="A154" t="s">
        <v>19</v>
      </c>
      <c r="B154" t="s">
        <v>5968</v>
      </c>
      <c r="C154" t="s">
        <v>2152</v>
      </c>
      <c r="D154" t="s">
        <v>2153</v>
      </c>
      <c r="E154" t="s">
        <v>23</v>
      </c>
      <c r="F154" t="s">
        <v>1567</v>
      </c>
      <c r="G154">
        <v>11.67</v>
      </c>
      <c r="H154" t="s">
        <v>5969</v>
      </c>
      <c r="I154" t="s">
        <v>5970</v>
      </c>
      <c r="J154" t="s">
        <v>2297</v>
      </c>
      <c r="K154" t="s">
        <v>2502</v>
      </c>
      <c r="L154" t="s">
        <v>5971</v>
      </c>
      <c r="M154" s="10">
        <v>45922.651388888888</v>
      </c>
      <c r="N154" s="10">
        <v>45923.538657407407</v>
      </c>
      <c r="O154" s="10">
        <v>45929.464583333334</v>
      </c>
      <c r="P154" t="s">
        <v>2282</v>
      </c>
      <c r="R154" t="s">
        <v>2150</v>
      </c>
      <c r="S154">
        <v>4</v>
      </c>
    </row>
    <row r="155" spans="1:19">
      <c r="A155" t="s">
        <v>19</v>
      </c>
      <c r="B155" t="s">
        <v>5869</v>
      </c>
      <c r="C155" t="s">
        <v>2152</v>
      </c>
      <c r="D155" t="s">
        <v>2163</v>
      </c>
      <c r="E155" t="s">
        <v>23</v>
      </c>
      <c r="F155" t="s">
        <v>1567</v>
      </c>
      <c r="G155">
        <v>27.007999999999999</v>
      </c>
      <c r="H155" t="s">
        <v>5870</v>
      </c>
      <c r="I155" t="s">
        <v>26</v>
      </c>
      <c r="J155" t="s">
        <v>2970</v>
      </c>
      <c r="K155" t="s">
        <v>1570</v>
      </c>
      <c r="L155" t="s">
        <v>5871</v>
      </c>
      <c r="M155" s="10">
        <v>45922.667361111111</v>
      </c>
      <c r="N155" s="10">
        <v>45923.538680555554</v>
      </c>
      <c r="O155" s="10">
        <v>45929.538194444445</v>
      </c>
      <c r="P155" t="s">
        <v>2282</v>
      </c>
      <c r="R155" t="s">
        <v>2150</v>
      </c>
      <c r="S155">
        <v>5</v>
      </c>
    </row>
    <row r="156" spans="1:19">
      <c r="A156" t="s">
        <v>19</v>
      </c>
      <c r="B156" t="s">
        <v>4684</v>
      </c>
      <c r="C156" t="s">
        <v>2152</v>
      </c>
      <c r="D156" t="s">
        <v>2153</v>
      </c>
      <c r="E156" t="s">
        <v>23</v>
      </c>
      <c r="F156" t="s">
        <v>1567</v>
      </c>
      <c r="G156">
        <v>10</v>
      </c>
      <c r="H156" t="s">
        <v>4685</v>
      </c>
      <c r="I156" t="s">
        <v>4686</v>
      </c>
      <c r="J156" t="s">
        <v>2110</v>
      </c>
      <c r="K156" t="s">
        <v>2111</v>
      </c>
      <c r="L156" t="s">
        <v>4687</v>
      </c>
      <c r="M156" s="10">
        <v>45922.81527777778</v>
      </c>
      <c r="N156" s="10">
        <v>45923.538715277777</v>
      </c>
      <c r="O156" s="10">
        <v>45929.477777777778</v>
      </c>
      <c r="P156" t="s">
        <v>2282</v>
      </c>
      <c r="R156" t="s">
        <v>2150</v>
      </c>
      <c r="S156">
        <v>4</v>
      </c>
    </row>
    <row r="157" spans="1:19">
      <c r="A157" t="s">
        <v>19</v>
      </c>
      <c r="B157" t="s">
        <v>5233</v>
      </c>
      <c r="C157" t="s">
        <v>21</v>
      </c>
      <c r="D157" t="s">
        <v>702</v>
      </c>
      <c r="E157" t="s">
        <v>23</v>
      </c>
      <c r="F157" t="s">
        <v>39</v>
      </c>
      <c r="G157">
        <v>17</v>
      </c>
      <c r="H157" t="s">
        <v>5234</v>
      </c>
      <c r="I157" t="s">
        <v>26</v>
      </c>
      <c r="J157" t="s">
        <v>5235</v>
      </c>
      <c r="K157" t="s">
        <v>42</v>
      </c>
      <c r="L157" t="s">
        <v>5236</v>
      </c>
      <c r="M157" s="10">
        <v>45922.720138888886</v>
      </c>
      <c r="N157" s="10">
        <v>45923.538738425923</v>
      </c>
      <c r="O157" s="10">
        <v>45929.256944444445</v>
      </c>
      <c r="P157" t="s">
        <v>2406</v>
      </c>
      <c r="R157" t="s">
        <v>2150</v>
      </c>
      <c r="S157">
        <v>4</v>
      </c>
    </row>
    <row r="158" spans="1:19">
      <c r="A158" t="s">
        <v>19</v>
      </c>
      <c r="B158" t="s">
        <v>6115</v>
      </c>
      <c r="C158" t="s">
        <v>2152</v>
      </c>
      <c r="D158" t="s">
        <v>2153</v>
      </c>
      <c r="E158" t="s">
        <v>23</v>
      </c>
      <c r="F158" t="s">
        <v>1567</v>
      </c>
      <c r="G158">
        <v>13.6</v>
      </c>
      <c r="H158" t="s">
        <v>6116</v>
      </c>
      <c r="I158" t="s">
        <v>26</v>
      </c>
      <c r="J158" t="s">
        <v>2297</v>
      </c>
      <c r="K158" t="s">
        <v>2502</v>
      </c>
      <c r="L158" t="s">
        <v>5165</v>
      </c>
      <c r="M158" s="10">
        <v>45922.634722222225</v>
      </c>
      <c r="N158" s="10">
        <v>45923.538773148146</v>
      </c>
      <c r="O158" s="10">
        <v>45929.502083333333</v>
      </c>
      <c r="P158" t="s">
        <v>2282</v>
      </c>
      <c r="R158" t="s">
        <v>2150</v>
      </c>
      <c r="S158">
        <v>4</v>
      </c>
    </row>
    <row r="159" spans="1:19">
      <c r="A159" t="s">
        <v>19</v>
      </c>
      <c r="B159" t="s">
        <v>6112</v>
      </c>
      <c r="C159" t="s">
        <v>2152</v>
      </c>
      <c r="D159" t="s">
        <v>2153</v>
      </c>
      <c r="E159" t="s">
        <v>23</v>
      </c>
      <c r="F159" t="s">
        <v>1567</v>
      </c>
      <c r="G159">
        <v>13.6</v>
      </c>
      <c r="H159" t="s">
        <v>6113</v>
      </c>
      <c r="I159" t="s">
        <v>26</v>
      </c>
      <c r="J159" t="s">
        <v>5798</v>
      </c>
      <c r="K159" t="s">
        <v>1570</v>
      </c>
      <c r="L159" t="s">
        <v>6114</v>
      </c>
      <c r="M159" s="10">
        <v>45922.634722222225</v>
      </c>
      <c r="N159" s="10">
        <v>45923.5387962963</v>
      </c>
      <c r="O159" s="10">
        <v>45929.449305555558</v>
      </c>
      <c r="P159" t="s">
        <v>2282</v>
      </c>
      <c r="R159" t="s">
        <v>2150</v>
      </c>
      <c r="S159">
        <v>4</v>
      </c>
    </row>
    <row r="160" spans="1:19">
      <c r="A160" t="s">
        <v>19</v>
      </c>
      <c r="B160" t="s">
        <v>5655</v>
      </c>
      <c r="C160" t="s">
        <v>2152</v>
      </c>
      <c r="D160" t="s">
        <v>2153</v>
      </c>
      <c r="E160" t="s">
        <v>23</v>
      </c>
      <c r="F160" t="s">
        <v>1567</v>
      </c>
      <c r="G160">
        <v>3.2</v>
      </c>
      <c r="H160" t="s">
        <v>5656</v>
      </c>
      <c r="I160" t="s">
        <v>26</v>
      </c>
      <c r="J160" t="s">
        <v>5657</v>
      </c>
      <c r="K160" t="s">
        <v>1570</v>
      </c>
      <c r="L160" t="s">
        <v>5658</v>
      </c>
      <c r="M160" s="10">
        <v>45922.686111111114</v>
      </c>
      <c r="N160" s="10">
        <v>45923.538807870369</v>
      </c>
      <c r="O160" s="10">
        <v>45929.536805555559</v>
      </c>
      <c r="P160" t="s">
        <v>2282</v>
      </c>
      <c r="R160" t="s">
        <v>2150</v>
      </c>
      <c r="S160">
        <v>5</v>
      </c>
    </row>
    <row r="161" spans="1:19">
      <c r="A161" t="s">
        <v>19</v>
      </c>
      <c r="B161" t="s">
        <v>4673</v>
      </c>
      <c r="C161" t="s">
        <v>2152</v>
      </c>
      <c r="D161" t="s">
        <v>2153</v>
      </c>
      <c r="E161" t="s">
        <v>23</v>
      </c>
      <c r="F161" t="s">
        <v>2168</v>
      </c>
      <c r="G161">
        <v>6.72</v>
      </c>
      <c r="H161" t="s">
        <v>4674</v>
      </c>
      <c r="I161" t="s">
        <v>26</v>
      </c>
      <c r="J161" t="s">
        <v>4675</v>
      </c>
      <c r="K161" t="s">
        <v>2239</v>
      </c>
      <c r="L161" t="s">
        <v>4676</v>
      </c>
      <c r="M161" s="10">
        <v>45922.815972222219</v>
      </c>
      <c r="N161" s="10">
        <v>45923.538831018515</v>
      </c>
      <c r="O161" s="10">
        <v>45929.463194444441</v>
      </c>
      <c r="P161" t="s">
        <v>2282</v>
      </c>
      <c r="R161" t="s">
        <v>2150</v>
      </c>
      <c r="S161">
        <v>4</v>
      </c>
    </row>
    <row r="162" spans="1:19">
      <c r="A162" t="s">
        <v>19</v>
      </c>
      <c r="B162" t="s">
        <v>5891</v>
      </c>
      <c r="C162" t="s">
        <v>2152</v>
      </c>
      <c r="D162" t="s">
        <v>2163</v>
      </c>
      <c r="E162" t="s">
        <v>23</v>
      </c>
      <c r="F162" t="s">
        <v>1567</v>
      </c>
      <c r="G162">
        <v>16</v>
      </c>
      <c r="H162" t="s">
        <v>5892</v>
      </c>
      <c r="I162" t="s">
        <v>26</v>
      </c>
      <c r="J162" t="s">
        <v>5893</v>
      </c>
      <c r="K162" t="s">
        <v>1570</v>
      </c>
      <c r="L162" t="s">
        <v>5894</v>
      </c>
      <c r="M162" s="10">
        <v>45922.666666666664</v>
      </c>
      <c r="N162" s="10">
        <v>45923.538854166669</v>
      </c>
      <c r="O162" s="10">
        <v>45927.461805555555</v>
      </c>
      <c r="P162" t="s">
        <v>689</v>
      </c>
      <c r="R162" t="s">
        <v>2150</v>
      </c>
      <c r="S162">
        <v>3</v>
      </c>
    </row>
    <row r="163" spans="1:19">
      <c r="A163" t="s">
        <v>19</v>
      </c>
      <c r="B163" t="s">
        <v>5964</v>
      </c>
      <c r="C163" t="s">
        <v>2152</v>
      </c>
      <c r="D163" t="s">
        <v>2163</v>
      </c>
      <c r="E163" t="s">
        <v>23</v>
      </c>
      <c r="F163" t="s">
        <v>45</v>
      </c>
      <c r="G163">
        <v>16</v>
      </c>
      <c r="H163" t="s">
        <v>5965</v>
      </c>
      <c r="I163" t="s">
        <v>26</v>
      </c>
      <c r="J163" t="s">
        <v>5966</v>
      </c>
      <c r="K163" t="s">
        <v>2602</v>
      </c>
      <c r="L163" t="s">
        <v>5967</v>
      </c>
      <c r="M163" s="10">
        <v>45922.652777777781</v>
      </c>
      <c r="N163" s="10">
        <v>45923.538958333331</v>
      </c>
      <c r="O163" s="10">
        <v>45929.520138888889</v>
      </c>
      <c r="P163" t="s">
        <v>2282</v>
      </c>
      <c r="R163" t="s">
        <v>2150</v>
      </c>
      <c r="S163">
        <v>4</v>
      </c>
    </row>
    <row r="164" spans="1:19">
      <c r="A164" t="s">
        <v>19</v>
      </c>
      <c r="B164" t="s">
        <v>6812</v>
      </c>
      <c r="C164" t="s">
        <v>21</v>
      </c>
      <c r="D164" t="s">
        <v>702</v>
      </c>
      <c r="E164" t="s">
        <v>23</v>
      </c>
      <c r="F164" t="s">
        <v>45</v>
      </c>
      <c r="G164">
        <v>24</v>
      </c>
      <c r="H164" t="s">
        <v>6813</v>
      </c>
      <c r="I164" t="s">
        <v>6814</v>
      </c>
      <c r="J164" t="s">
        <v>6815</v>
      </c>
      <c r="K164" t="s">
        <v>28</v>
      </c>
      <c r="L164" t="s">
        <v>6816</v>
      </c>
      <c r="M164" s="10">
        <v>45922.57916666667</v>
      </c>
      <c r="N164" s="10">
        <v>45923.538981481484</v>
      </c>
      <c r="O164" s="10">
        <v>45929.447916666664</v>
      </c>
      <c r="P164" t="s">
        <v>2406</v>
      </c>
      <c r="R164" t="s">
        <v>2150</v>
      </c>
      <c r="S164">
        <v>4</v>
      </c>
    </row>
    <row r="165" spans="1:19">
      <c r="A165" t="s">
        <v>19</v>
      </c>
      <c r="B165" t="s">
        <v>6847</v>
      </c>
      <c r="C165" t="s">
        <v>2152</v>
      </c>
      <c r="D165" t="s">
        <v>2163</v>
      </c>
      <c r="E165" t="s">
        <v>23</v>
      </c>
      <c r="F165" t="s">
        <v>1567</v>
      </c>
      <c r="G165">
        <v>24</v>
      </c>
      <c r="H165" t="s">
        <v>6848</v>
      </c>
      <c r="I165" t="s">
        <v>26</v>
      </c>
      <c r="J165" t="s">
        <v>6849</v>
      </c>
      <c r="K165" t="s">
        <v>1570</v>
      </c>
      <c r="L165" t="s">
        <v>6850</v>
      </c>
      <c r="M165" s="10">
        <v>45922.57916666667</v>
      </c>
      <c r="N165" s="10">
        <v>45923.539004629631</v>
      </c>
      <c r="O165" s="10">
        <v>45929.338888888888</v>
      </c>
      <c r="P165" t="s">
        <v>2282</v>
      </c>
      <c r="R165" t="s">
        <v>2150</v>
      </c>
      <c r="S165">
        <v>4</v>
      </c>
    </row>
    <row r="166" spans="1:19">
      <c r="A166" t="s">
        <v>19</v>
      </c>
      <c r="B166" t="s">
        <v>5949</v>
      </c>
      <c r="C166" t="s">
        <v>2152</v>
      </c>
      <c r="D166" t="s">
        <v>2163</v>
      </c>
      <c r="E166" t="s">
        <v>23</v>
      </c>
      <c r="F166" t="s">
        <v>1567</v>
      </c>
      <c r="G166">
        <v>17.920000000000002</v>
      </c>
      <c r="H166" t="s">
        <v>5950</v>
      </c>
      <c r="I166" t="s">
        <v>26</v>
      </c>
      <c r="J166" t="s">
        <v>5951</v>
      </c>
      <c r="K166" t="s">
        <v>1570</v>
      </c>
      <c r="L166" t="s">
        <v>5952</v>
      </c>
      <c r="M166" s="10">
        <v>45922.654861111114</v>
      </c>
      <c r="N166" s="10">
        <v>45923.5390162037</v>
      </c>
      <c r="O166" s="10">
        <v>45929.397916666669</v>
      </c>
      <c r="P166" t="s">
        <v>2282</v>
      </c>
      <c r="R166" t="s">
        <v>2150</v>
      </c>
      <c r="S166">
        <v>4</v>
      </c>
    </row>
    <row r="167" spans="1:19">
      <c r="A167" t="s">
        <v>19</v>
      </c>
      <c r="B167" t="s">
        <v>6862</v>
      </c>
      <c r="C167" t="s">
        <v>2152</v>
      </c>
      <c r="D167" t="s">
        <v>2163</v>
      </c>
      <c r="E167" t="s">
        <v>23</v>
      </c>
      <c r="F167" t="s">
        <v>1567</v>
      </c>
      <c r="G167">
        <v>24</v>
      </c>
      <c r="H167" t="s">
        <v>6863</v>
      </c>
      <c r="I167" t="s">
        <v>26</v>
      </c>
      <c r="J167" t="s">
        <v>2182</v>
      </c>
      <c r="K167" t="s">
        <v>1570</v>
      </c>
      <c r="L167" t="s">
        <v>6864</v>
      </c>
      <c r="M167" s="10">
        <v>45922.57916666667</v>
      </c>
      <c r="N167" s="10">
        <v>45923.539050925923</v>
      </c>
      <c r="O167" s="10">
        <v>45929.361805555556</v>
      </c>
      <c r="P167" t="s">
        <v>2282</v>
      </c>
      <c r="R167" t="s">
        <v>2150</v>
      </c>
      <c r="S167">
        <v>4</v>
      </c>
    </row>
    <row r="168" spans="1:19">
      <c r="A168" t="s">
        <v>19</v>
      </c>
      <c r="B168" t="s">
        <v>6869</v>
      </c>
      <c r="C168" t="s">
        <v>2152</v>
      </c>
      <c r="D168" t="s">
        <v>2163</v>
      </c>
      <c r="E168" t="s">
        <v>23</v>
      </c>
      <c r="F168" t="s">
        <v>1567</v>
      </c>
      <c r="G168">
        <v>24</v>
      </c>
      <c r="H168" t="s">
        <v>6870</v>
      </c>
      <c r="I168" t="s">
        <v>26</v>
      </c>
      <c r="J168" t="s">
        <v>3942</v>
      </c>
      <c r="K168" t="s">
        <v>2275</v>
      </c>
      <c r="L168" t="s">
        <v>6871</v>
      </c>
      <c r="M168" s="10">
        <v>45922.57916666667</v>
      </c>
      <c r="N168" s="10">
        <v>45923.5390625</v>
      </c>
      <c r="O168" s="10">
        <v>45928.963194444441</v>
      </c>
      <c r="P168" t="s">
        <v>689</v>
      </c>
      <c r="R168" t="s">
        <v>2150</v>
      </c>
      <c r="S168">
        <v>4</v>
      </c>
    </row>
    <row r="169" spans="1:19">
      <c r="A169" t="s">
        <v>19</v>
      </c>
      <c r="B169" t="s">
        <v>5602</v>
      </c>
      <c r="C169" t="s">
        <v>2152</v>
      </c>
      <c r="D169" t="s">
        <v>2163</v>
      </c>
      <c r="E169" t="s">
        <v>23</v>
      </c>
      <c r="F169" t="s">
        <v>1567</v>
      </c>
      <c r="G169">
        <v>24</v>
      </c>
      <c r="H169" t="s">
        <v>5603</v>
      </c>
      <c r="I169" t="s">
        <v>26</v>
      </c>
      <c r="J169" t="s">
        <v>2381</v>
      </c>
      <c r="K169" t="s">
        <v>1570</v>
      </c>
      <c r="L169" t="s">
        <v>5604</v>
      </c>
      <c r="M169" s="10">
        <v>45922.690972222219</v>
      </c>
      <c r="N169" s="10">
        <v>45923.539097222223</v>
      </c>
      <c r="O169" s="10">
        <v>45929.432638888888</v>
      </c>
      <c r="P169" t="s">
        <v>2282</v>
      </c>
      <c r="R169" t="s">
        <v>2150</v>
      </c>
      <c r="S169">
        <v>4</v>
      </c>
    </row>
    <row r="170" spans="1:19">
      <c r="A170" t="s">
        <v>19</v>
      </c>
      <c r="B170" t="s">
        <v>4735</v>
      </c>
      <c r="C170" t="s">
        <v>2152</v>
      </c>
      <c r="D170" t="s">
        <v>2163</v>
      </c>
      <c r="E170" t="s">
        <v>23</v>
      </c>
      <c r="F170" t="s">
        <v>1567</v>
      </c>
      <c r="G170">
        <v>17.920000000000002</v>
      </c>
      <c r="H170" t="s">
        <v>4736</v>
      </c>
      <c r="I170" t="s">
        <v>26</v>
      </c>
      <c r="J170" t="s">
        <v>4506</v>
      </c>
      <c r="K170" t="s">
        <v>1570</v>
      </c>
      <c r="L170" t="s">
        <v>4507</v>
      </c>
      <c r="M170" s="10">
        <v>45922.806944444441</v>
      </c>
      <c r="N170" s="10">
        <v>45923.539120370369</v>
      </c>
      <c r="O170" s="10">
        <v>45929.396527777775</v>
      </c>
      <c r="P170" t="s">
        <v>2282</v>
      </c>
      <c r="R170" t="s">
        <v>2150</v>
      </c>
      <c r="S170">
        <v>4</v>
      </c>
    </row>
    <row r="171" spans="1:19">
      <c r="A171" t="s">
        <v>19</v>
      </c>
      <c r="B171" t="s">
        <v>5828</v>
      </c>
      <c r="C171" t="s">
        <v>2152</v>
      </c>
      <c r="D171" t="s">
        <v>2163</v>
      </c>
      <c r="E171" t="s">
        <v>23</v>
      </c>
      <c r="F171" t="s">
        <v>2168</v>
      </c>
      <c r="G171">
        <v>42.4</v>
      </c>
      <c r="H171" t="s">
        <v>5829</v>
      </c>
      <c r="I171" t="s">
        <v>26</v>
      </c>
      <c r="J171" t="s">
        <v>5830</v>
      </c>
      <c r="K171" t="s">
        <v>2171</v>
      </c>
      <c r="L171" t="s">
        <v>5831</v>
      </c>
      <c r="M171" s="10">
        <v>45922.668749999997</v>
      </c>
      <c r="N171" s="10">
        <v>45923.539131944446</v>
      </c>
      <c r="O171" s="10">
        <v>45929.377083333333</v>
      </c>
      <c r="P171" t="s">
        <v>2282</v>
      </c>
      <c r="R171" t="s">
        <v>2150</v>
      </c>
      <c r="S171">
        <v>4</v>
      </c>
    </row>
    <row r="172" spans="1:19">
      <c r="A172" t="s">
        <v>19</v>
      </c>
      <c r="B172" t="s">
        <v>5972</v>
      </c>
      <c r="C172" t="s">
        <v>2152</v>
      </c>
      <c r="D172" t="s">
        <v>2153</v>
      </c>
      <c r="E172" t="s">
        <v>23</v>
      </c>
      <c r="F172" t="s">
        <v>1567</v>
      </c>
      <c r="G172">
        <v>15.007999999999999</v>
      </c>
      <c r="H172" t="s">
        <v>5973</v>
      </c>
      <c r="I172" t="s">
        <v>26</v>
      </c>
      <c r="J172" t="s">
        <v>5974</v>
      </c>
      <c r="K172" t="s">
        <v>2275</v>
      </c>
      <c r="L172" t="s">
        <v>5975</v>
      </c>
      <c r="M172" s="10">
        <v>45922.650694444441</v>
      </c>
      <c r="N172" s="10">
        <v>45923.539155092592</v>
      </c>
      <c r="O172" s="10">
        <v>45928.963194444441</v>
      </c>
      <c r="P172" t="s">
        <v>689</v>
      </c>
      <c r="R172" t="s">
        <v>2150</v>
      </c>
      <c r="S172">
        <v>4</v>
      </c>
    </row>
    <row r="173" spans="1:19">
      <c r="A173" t="s">
        <v>19</v>
      </c>
      <c r="B173" t="s">
        <v>4780</v>
      </c>
      <c r="C173" t="s">
        <v>2152</v>
      </c>
      <c r="D173" t="s">
        <v>2153</v>
      </c>
      <c r="E173" t="s">
        <v>23</v>
      </c>
      <c r="F173" t="s">
        <v>1567</v>
      </c>
      <c r="G173">
        <v>5.6</v>
      </c>
      <c r="H173" t="s">
        <v>4781</v>
      </c>
      <c r="I173" t="s">
        <v>26</v>
      </c>
      <c r="J173" t="s">
        <v>1045</v>
      </c>
      <c r="K173" t="s">
        <v>2239</v>
      </c>
      <c r="L173" t="s">
        <v>4782</v>
      </c>
      <c r="M173" s="10">
        <v>45922.797222222223</v>
      </c>
      <c r="N173" s="10">
        <v>45923.539166666669</v>
      </c>
      <c r="O173" s="10">
        <v>45929.464583333334</v>
      </c>
      <c r="P173" t="s">
        <v>2282</v>
      </c>
      <c r="R173" t="s">
        <v>2150</v>
      </c>
      <c r="S173">
        <v>4</v>
      </c>
    </row>
    <row r="174" spans="1:19">
      <c r="A174" t="s">
        <v>19</v>
      </c>
      <c r="B174" t="s">
        <v>5817</v>
      </c>
      <c r="C174" t="s">
        <v>2152</v>
      </c>
      <c r="D174" t="s">
        <v>2163</v>
      </c>
      <c r="E174" t="s">
        <v>23</v>
      </c>
      <c r="F174" t="s">
        <v>2168</v>
      </c>
      <c r="G174">
        <v>42.4</v>
      </c>
      <c r="H174" t="s">
        <v>5818</v>
      </c>
      <c r="I174" t="s">
        <v>26</v>
      </c>
      <c r="J174" t="s">
        <v>5819</v>
      </c>
      <c r="K174" t="s">
        <v>2171</v>
      </c>
      <c r="L174" t="s">
        <v>5820</v>
      </c>
      <c r="M174" s="10">
        <v>45922.668749999997</v>
      </c>
      <c r="N174" s="10">
        <v>45923.539201388892</v>
      </c>
      <c r="O174" s="10">
        <v>45929.438888888886</v>
      </c>
      <c r="P174" t="s">
        <v>2282</v>
      </c>
      <c r="R174" t="s">
        <v>2150</v>
      </c>
      <c r="S174">
        <v>4</v>
      </c>
    </row>
    <row r="175" spans="1:19">
      <c r="A175" t="s">
        <v>19</v>
      </c>
      <c r="B175" t="s">
        <v>5941</v>
      </c>
      <c r="C175" t="s">
        <v>2152</v>
      </c>
      <c r="D175" t="s">
        <v>2163</v>
      </c>
      <c r="E175" t="s">
        <v>23</v>
      </c>
      <c r="F175" t="s">
        <v>2168</v>
      </c>
      <c r="G175">
        <v>16</v>
      </c>
      <c r="H175" t="s">
        <v>5942</v>
      </c>
      <c r="I175" t="s">
        <v>26</v>
      </c>
      <c r="J175" t="s">
        <v>5943</v>
      </c>
      <c r="K175" t="s">
        <v>2171</v>
      </c>
      <c r="L175" t="s">
        <v>5944</v>
      </c>
      <c r="M175" s="10">
        <v>45922.655555555553</v>
      </c>
      <c r="N175" s="10">
        <v>45923.539212962962</v>
      </c>
      <c r="O175" s="10">
        <v>45929.376388888886</v>
      </c>
      <c r="P175" t="s">
        <v>2282</v>
      </c>
      <c r="R175" t="s">
        <v>2150</v>
      </c>
      <c r="S175">
        <v>4</v>
      </c>
    </row>
    <row r="176" spans="1:19">
      <c r="A176" t="s">
        <v>19</v>
      </c>
      <c r="B176" t="s">
        <v>6872</v>
      </c>
      <c r="C176" t="s">
        <v>2152</v>
      </c>
      <c r="D176" t="s">
        <v>2163</v>
      </c>
      <c r="E176" t="s">
        <v>23</v>
      </c>
      <c r="F176" t="s">
        <v>1567</v>
      </c>
      <c r="G176">
        <v>24</v>
      </c>
      <c r="H176" t="s">
        <v>6873</v>
      </c>
      <c r="I176" t="s">
        <v>26</v>
      </c>
      <c r="J176" t="s">
        <v>6874</v>
      </c>
      <c r="K176" t="s">
        <v>1570</v>
      </c>
      <c r="L176" t="s">
        <v>6875</v>
      </c>
      <c r="M176" s="10">
        <v>45922.57916666667</v>
      </c>
      <c r="N176" s="10">
        <v>45923.539247685185</v>
      </c>
      <c r="O176" s="10">
        <v>45929.442361111112</v>
      </c>
      <c r="P176" t="s">
        <v>2282</v>
      </c>
      <c r="R176" t="s">
        <v>2150</v>
      </c>
      <c r="S176">
        <v>4</v>
      </c>
    </row>
    <row r="177" spans="1:19">
      <c r="A177" t="s">
        <v>19</v>
      </c>
      <c r="B177" t="s">
        <v>5598</v>
      </c>
      <c r="C177" t="s">
        <v>2152</v>
      </c>
      <c r="D177" t="s">
        <v>2163</v>
      </c>
      <c r="E177" t="s">
        <v>23</v>
      </c>
      <c r="F177" t="s">
        <v>2168</v>
      </c>
      <c r="G177">
        <v>32</v>
      </c>
      <c r="H177" t="s">
        <v>5599</v>
      </c>
      <c r="I177" t="s">
        <v>26</v>
      </c>
      <c r="J177" t="s">
        <v>5600</v>
      </c>
      <c r="K177" t="s">
        <v>2171</v>
      </c>
      <c r="L177" t="s">
        <v>5601</v>
      </c>
      <c r="M177" s="10">
        <v>45922.690972222219</v>
      </c>
      <c r="N177" s="10">
        <v>45923.539270833331</v>
      </c>
      <c r="O177" s="10">
        <v>45929.7</v>
      </c>
      <c r="P177" t="s">
        <v>2282</v>
      </c>
      <c r="R177" t="s">
        <v>2150</v>
      </c>
      <c r="S177">
        <v>5</v>
      </c>
    </row>
    <row r="178" spans="1:19">
      <c r="A178" t="s">
        <v>19</v>
      </c>
      <c r="B178" t="s">
        <v>4759</v>
      </c>
      <c r="C178" t="s">
        <v>2152</v>
      </c>
      <c r="D178" t="s">
        <v>2163</v>
      </c>
      <c r="E178" t="s">
        <v>23</v>
      </c>
      <c r="F178" t="s">
        <v>1567</v>
      </c>
      <c r="G178">
        <v>16.32</v>
      </c>
      <c r="H178" t="s">
        <v>4760</v>
      </c>
      <c r="I178" t="s">
        <v>26</v>
      </c>
      <c r="J178" t="s">
        <v>4761</v>
      </c>
      <c r="K178" t="s">
        <v>1570</v>
      </c>
      <c r="L178" t="s">
        <v>4762</v>
      </c>
      <c r="M178" s="10">
        <v>45922.802083333336</v>
      </c>
      <c r="N178" s="10">
        <v>45923.539282407408</v>
      </c>
      <c r="O178" s="10">
        <v>45929.398611111108</v>
      </c>
      <c r="P178" t="s">
        <v>2282</v>
      </c>
      <c r="R178" t="s">
        <v>2150</v>
      </c>
      <c r="S178">
        <v>4</v>
      </c>
    </row>
    <row r="179" spans="1:19">
      <c r="A179" t="s">
        <v>19</v>
      </c>
      <c r="B179" t="s">
        <v>6117</v>
      </c>
      <c r="C179" t="s">
        <v>2152</v>
      </c>
      <c r="D179" t="s">
        <v>2153</v>
      </c>
      <c r="E179" t="s">
        <v>23</v>
      </c>
      <c r="F179" t="s">
        <v>1567</v>
      </c>
      <c r="G179">
        <v>13.6</v>
      </c>
      <c r="H179" t="s">
        <v>6118</v>
      </c>
      <c r="I179" t="s">
        <v>26</v>
      </c>
      <c r="J179" t="s">
        <v>2293</v>
      </c>
      <c r="K179" t="s">
        <v>1570</v>
      </c>
      <c r="L179" t="s">
        <v>6119</v>
      </c>
      <c r="M179" s="10">
        <v>45922.634722222225</v>
      </c>
      <c r="N179" s="10">
        <v>45923.539305555554</v>
      </c>
      <c r="O179" s="10">
        <v>45929.397916666669</v>
      </c>
      <c r="P179" t="s">
        <v>2282</v>
      </c>
      <c r="R179" t="s">
        <v>2150</v>
      </c>
      <c r="S179">
        <v>4</v>
      </c>
    </row>
    <row r="180" spans="1:19">
      <c r="A180" t="s">
        <v>19</v>
      </c>
      <c r="B180" t="s">
        <v>6996</v>
      </c>
      <c r="C180" t="s">
        <v>2152</v>
      </c>
      <c r="D180" t="s">
        <v>2163</v>
      </c>
      <c r="E180" t="s">
        <v>23</v>
      </c>
      <c r="F180" t="s">
        <v>1567</v>
      </c>
      <c r="G180">
        <v>43.008000000000003</v>
      </c>
      <c r="H180" t="s">
        <v>6997</v>
      </c>
      <c r="I180" t="s">
        <v>26</v>
      </c>
      <c r="J180" t="s">
        <v>2297</v>
      </c>
      <c r="K180" t="s">
        <v>2502</v>
      </c>
      <c r="L180" t="s">
        <v>6998</v>
      </c>
      <c r="M180" s="10">
        <v>45922.575694444444</v>
      </c>
      <c r="N180" s="10">
        <v>45923.53943287037</v>
      </c>
      <c r="O180" s="10">
        <v>45930.049305555556</v>
      </c>
      <c r="P180" t="s">
        <v>2467</v>
      </c>
      <c r="R180" t="s">
        <v>2150</v>
      </c>
      <c r="S180">
        <v>5</v>
      </c>
    </row>
    <row r="181" spans="1:19">
      <c r="A181" t="s">
        <v>19</v>
      </c>
      <c r="B181" t="s">
        <v>5595</v>
      </c>
      <c r="C181" t="s">
        <v>2152</v>
      </c>
      <c r="D181" t="s">
        <v>2163</v>
      </c>
      <c r="E181" t="s">
        <v>23</v>
      </c>
      <c r="F181" t="s">
        <v>1567</v>
      </c>
      <c r="G181">
        <v>24</v>
      </c>
      <c r="H181" t="s">
        <v>5596</v>
      </c>
      <c r="I181" t="s">
        <v>26</v>
      </c>
      <c r="J181" t="s">
        <v>2293</v>
      </c>
      <c r="K181" t="s">
        <v>1570</v>
      </c>
      <c r="L181" t="s">
        <v>5597</v>
      </c>
      <c r="M181" s="10">
        <v>45922.690972222219</v>
      </c>
      <c r="N181" s="10">
        <v>45923.539479166669</v>
      </c>
      <c r="O181" s="10">
        <v>45929.397916666669</v>
      </c>
      <c r="P181" t="s">
        <v>2282</v>
      </c>
      <c r="R181" t="s">
        <v>2150</v>
      </c>
      <c r="S181">
        <v>4</v>
      </c>
    </row>
    <row r="182" spans="1:19">
      <c r="A182" t="s">
        <v>19</v>
      </c>
      <c r="B182" t="s">
        <v>4751</v>
      </c>
      <c r="C182" t="s">
        <v>2152</v>
      </c>
      <c r="D182" t="s">
        <v>2153</v>
      </c>
      <c r="E182" t="s">
        <v>23</v>
      </c>
      <c r="F182" t="s">
        <v>45</v>
      </c>
      <c r="G182">
        <v>14.4</v>
      </c>
      <c r="H182" t="s">
        <v>4752</v>
      </c>
      <c r="I182" t="s">
        <v>26</v>
      </c>
      <c r="J182" t="s">
        <v>4753</v>
      </c>
      <c r="K182" t="s">
        <v>3480</v>
      </c>
      <c r="L182" t="s">
        <v>4754</v>
      </c>
      <c r="M182" s="10">
        <v>45922.802777777775</v>
      </c>
      <c r="N182" s="10">
        <v>45923.539525462962</v>
      </c>
      <c r="O182" s="10">
        <v>45929.26458333333</v>
      </c>
      <c r="P182" t="s">
        <v>2406</v>
      </c>
      <c r="R182" t="s">
        <v>2150</v>
      </c>
      <c r="S182">
        <v>4</v>
      </c>
    </row>
    <row r="183" spans="1:19">
      <c r="A183" t="s">
        <v>19</v>
      </c>
      <c r="B183" t="s">
        <v>4732</v>
      </c>
      <c r="C183" t="s">
        <v>2152</v>
      </c>
      <c r="D183" t="s">
        <v>2163</v>
      </c>
      <c r="E183" t="s">
        <v>23</v>
      </c>
      <c r="F183" t="s">
        <v>1567</v>
      </c>
      <c r="G183">
        <v>16.149999999999999</v>
      </c>
      <c r="H183" t="s">
        <v>4733</v>
      </c>
      <c r="I183" t="s">
        <v>26</v>
      </c>
      <c r="J183" t="s">
        <v>4734</v>
      </c>
      <c r="K183" t="s">
        <v>1570</v>
      </c>
      <c r="L183" t="s">
        <v>3216</v>
      </c>
      <c r="M183" s="10">
        <v>45922.806944444441</v>
      </c>
      <c r="N183" s="10">
        <v>45923.539548611108</v>
      </c>
      <c r="O183" s="10">
        <v>45929.368055555555</v>
      </c>
      <c r="P183" t="s">
        <v>2282</v>
      </c>
      <c r="R183" t="s">
        <v>2150</v>
      </c>
      <c r="S183">
        <v>4</v>
      </c>
    </row>
    <row r="184" spans="1:19">
      <c r="A184" t="s">
        <v>19</v>
      </c>
      <c r="B184" t="s">
        <v>6639</v>
      </c>
      <c r="C184" t="s">
        <v>2152</v>
      </c>
      <c r="D184" t="s">
        <v>2153</v>
      </c>
      <c r="E184" t="s">
        <v>23</v>
      </c>
      <c r="F184" t="s">
        <v>1567</v>
      </c>
      <c r="G184">
        <v>7.056</v>
      </c>
      <c r="H184" t="s">
        <v>6640</v>
      </c>
      <c r="I184" t="s">
        <v>26</v>
      </c>
      <c r="J184" t="s">
        <v>6641</v>
      </c>
      <c r="K184" t="s">
        <v>2307</v>
      </c>
      <c r="L184" t="s">
        <v>6642</v>
      </c>
      <c r="M184" s="10">
        <v>45922.595833333333</v>
      </c>
      <c r="N184" s="10">
        <v>45923.539583333331</v>
      </c>
      <c r="O184" s="10">
        <v>45929.413194444445</v>
      </c>
      <c r="P184" t="s">
        <v>2282</v>
      </c>
      <c r="R184" t="s">
        <v>2150</v>
      </c>
      <c r="S184">
        <v>4</v>
      </c>
    </row>
    <row r="185" spans="1:19">
      <c r="A185" t="s">
        <v>19</v>
      </c>
      <c r="B185" t="s">
        <v>7021</v>
      </c>
      <c r="C185" t="s">
        <v>2152</v>
      </c>
      <c r="D185" t="s">
        <v>2163</v>
      </c>
      <c r="E185" t="s">
        <v>23</v>
      </c>
      <c r="F185" t="s">
        <v>1567</v>
      </c>
      <c r="G185">
        <v>43.008000000000003</v>
      </c>
      <c r="H185" t="s">
        <v>7022</v>
      </c>
      <c r="I185" t="s">
        <v>26</v>
      </c>
      <c r="J185" t="s">
        <v>7023</v>
      </c>
      <c r="K185" t="s">
        <v>2502</v>
      </c>
      <c r="L185" t="s">
        <v>7024</v>
      </c>
      <c r="M185" s="10">
        <v>45922.575694444444</v>
      </c>
      <c r="N185" s="10">
        <v>45923.539606481485</v>
      </c>
      <c r="O185" s="10">
        <v>45929.501388888886</v>
      </c>
      <c r="P185" t="s">
        <v>2282</v>
      </c>
      <c r="R185" t="s">
        <v>2150</v>
      </c>
      <c r="S185">
        <v>4</v>
      </c>
    </row>
    <row r="186" spans="1:19">
      <c r="A186" t="s">
        <v>19</v>
      </c>
      <c r="B186" t="s">
        <v>4855</v>
      </c>
      <c r="C186" t="s">
        <v>2152</v>
      </c>
      <c r="D186" t="s">
        <v>2153</v>
      </c>
      <c r="E186" t="s">
        <v>23</v>
      </c>
      <c r="F186" t="s">
        <v>1567</v>
      </c>
      <c r="G186">
        <v>14</v>
      </c>
      <c r="H186" t="s">
        <v>4856</v>
      </c>
      <c r="I186" t="s">
        <v>26</v>
      </c>
      <c r="J186" t="s">
        <v>4857</v>
      </c>
      <c r="K186" t="s">
        <v>2275</v>
      </c>
      <c r="L186" t="s">
        <v>4858</v>
      </c>
      <c r="M186" s="10">
        <v>45922.780555555553</v>
      </c>
      <c r="N186" s="10">
        <v>45923.539641203701</v>
      </c>
      <c r="O186" s="10">
        <v>45928.963194444441</v>
      </c>
      <c r="P186" t="s">
        <v>689</v>
      </c>
      <c r="R186" t="s">
        <v>2150</v>
      </c>
      <c r="S186">
        <v>4</v>
      </c>
    </row>
    <row r="187" spans="1:19">
      <c r="A187" t="s">
        <v>19</v>
      </c>
      <c r="B187" t="s">
        <v>6983</v>
      </c>
      <c r="C187" t="s">
        <v>2152</v>
      </c>
      <c r="D187" t="s">
        <v>2163</v>
      </c>
      <c r="E187" t="s">
        <v>23</v>
      </c>
      <c r="F187" t="s">
        <v>1567</v>
      </c>
      <c r="G187">
        <v>43.008000000000003</v>
      </c>
      <c r="H187" t="s">
        <v>6984</v>
      </c>
      <c r="I187" t="s">
        <v>26</v>
      </c>
      <c r="J187" t="s">
        <v>2110</v>
      </c>
      <c r="K187" t="s">
        <v>2111</v>
      </c>
      <c r="L187" t="s">
        <v>6985</v>
      </c>
      <c r="M187" s="10">
        <v>45922.575694444444</v>
      </c>
      <c r="N187" s="10">
        <v>45923.539652777778</v>
      </c>
      <c r="O187" s="10">
        <v>45929.477777777778</v>
      </c>
      <c r="P187" t="s">
        <v>2282</v>
      </c>
      <c r="R187" t="s">
        <v>2150</v>
      </c>
      <c r="S187">
        <v>4</v>
      </c>
    </row>
    <row r="188" spans="1:19">
      <c r="A188" t="s">
        <v>19</v>
      </c>
      <c r="B188" t="s">
        <v>4561</v>
      </c>
      <c r="C188" t="s">
        <v>2152</v>
      </c>
      <c r="D188" t="s">
        <v>2163</v>
      </c>
      <c r="E188" t="s">
        <v>23</v>
      </c>
      <c r="F188" t="s">
        <v>1567</v>
      </c>
      <c r="G188">
        <v>16.149999999999999</v>
      </c>
      <c r="H188" t="s">
        <v>4562</v>
      </c>
      <c r="I188" t="s">
        <v>26</v>
      </c>
      <c r="J188" t="s">
        <v>2182</v>
      </c>
      <c r="K188" t="s">
        <v>1570</v>
      </c>
      <c r="L188" t="s">
        <v>4563</v>
      </c>
      <c r="M188" s="10">
        <v>45922.82916666667</v>
      </c>
      <c r="N188" s="10">
        <v>45923.539710648147</v>
      </c>
      <c r="O188" s="10">
        <v>45929.361805555556</v>
      </c>
      <c r="P188" t="s">
        <v>2282</v>
      </c>
      <c r="R188" t="s">
        <v>2150</v>
      </c>
      <c r="S188">
        <v>4</v>
      </c>
    </row>
    <row r="189" spans="1:19">
      <c r="A189" t="s">
        <v>19</v>
      </c>
      <c r="B189" t="s">
        <v>6958</v>
      </c>
      <c r="C189" t="s">
        <v>2152</v>
      </c>
      <c r="D189" t="s">
        <v>2163</v>
      </c>
      <c r="E189" t="s">
        <v>23</v>
      </c>
      <c r="F189" t="s">
        <v>1567</v>
      </c>
      <c r="G189">
        <v>43.008000000000003</v>
      </c>
      <c r="H189" t="s">
        <v>6959</v>
      </c>
      <c r="I189" t="s">
        <v>26</v>
      </c>
      <c r="J189" t="s">
        <v>6960</v>
      </c>
      <c r="K189" t="s">
        <v>2502</v>
      </c>
      <c r="L189" t="s">
        <v>6961</v>
      </c>
      <c r="M189" s="10">
        <v>45922.575694444444</v>
      </c>
      <c r="N189" s="10">
        <v>45923.539722222224</v>
      </c>
      <c r="O189" s="10">
        <v>45929.500694444447</v>
      </c>
      <c r="P189" t="s">
        <v>2282</v>
      </c>
      <c r="R189" t="s">
        <v>2150</v>
      </c>
      <c r="S189">
        <v>4</v>
      </c>
    </row>
    <row r="190" spans="1:19">
      <c r="A190" t="s">
        <v>19</v>
      </c>
      <c r="B190" t="s">
        <v>4955</v>
      </c>
      <c r="C190" t="s">
        <v>2152</v>
      </c>
      <c r="D190" t="s">
        <v>2153</v>
      </c>
      <c r="E190" t="s">
        <v>23</v>
      </c>
      <c r="F190" t="s">
        <v>1567</v>
      </c>
      <c r="G190">
        <v>5</v>
      </c>
      <c r="H190" t="s">
        <v>4956</v>
      </c>
      <c r="I190" t="s">
        <v>26</v>
      </c>
      <c r="J190" t="s">
        <v>4957</v>
      </c>
      <c r="K190" t="s">
        <v>2312</v>
      </c>
      <c r="L190" t="s">
        <v>4958</v>
      </c>
      <c r="M190" s="10">
        <v>45922.761805555558</v>
      </c>
      <c r="N190" s="10">
        <v>45923.539814814816</v>
      </c>
      <c r="O190" s="10">
        <v>45929.478472222225</v>
      </c>
      <c r="P190" t="s">
        <v>2282</v>
      </c>
      <c r="R190" t="s">
        <v>2150</v>
      </c>
      <c r="S190">
        <v>4</v>
      </c>
    </row>
    <row r="191" spans="1:19">
      <c r="A191" t="s">
        <v>19</v>
      </c>
      <c r="B191" t="s">
        <v>7040</v>
      </c>
      <c r="C191" t="s">
        <v>2152</v>
      </c>
      <c r="D191" t="s">
        <v>2163</v>
      </c>
      <c r="E191" t="s">
        <v>23</v>
      </c>
      <c r="F191" t="s">
        <v>1567</v>
      </c>
      <c r="G191">
        <v>43.008000000000003</v>
      </c>
      <c r="H191" t="s">
        <v>7041</v>
      </c>
      <c r="I191" t="s">
        <v>26</v>
      </c>
      <c r="J191" t="s">
        <v>7042</v>
      </c>
      <c r="K191" t="s">
        <v>2275</v>
      </c>
      <c r="L191" t="s">
        <v>7043</v>
      </c>
      <c r="M191" s="10">
        <v>45922.575694444444</v>
      </c>
      <c r="N191" s="10">
        <v>45923.539826388886</v>
      </c>
      <c r="O191" s="10">
        <v>45928.963194444441</v>
      </c>
      <c r="P191" t="s">
        <v>689</v>
      </c>
      <c r="R191" t="s">
        <v>2150</v>
      </c>
      <c r="S191">
        <v>4</v>
      </c>
    </row>
    <row r="192" spans="1:19">
      <c r="A192" t="s">
        <v>19</v>
      </c>
      <c r="B192" t="s">
        <v>4793</v>
      </c>
      <c r="C192" t="s">
        <v>2152</v>
      </c>
      <c r="D192" t="s">
        <v>2163</v>
      </c>
      <c r="E192" t="s">
        <v>23</v>
      </c>
      <c r="F192" t="s">
        <v>1567</v>
      </c>
      <c r="G192">
        <v>24.79</v>
      </c>
      <c r="H192" t="s">
        <v>4794</v>
      </c>
      <c r="I192" t="s">
        <v>26</v>
      </c>
      <c r="J192" t="s">
        <v>4795</v>
      </c>
      <c r="K192" t="s">
        <v>1570</v>
      </c>
      <c r="L192" t="s">
        <v>4796</v>
      </c>
      <c r="M192" s="10">
        <v>45922.793749999997</v>
      </c>
      <c r="N192" s="10">
        <v>45923.539849537039</v>
      </c>
      <c r="O192" s="10">
        <v>45927.461805555555</v>
      </c>
      <c r="P192" t="s">
        <v>689</v>
      </c>
      <c r="R192" t="s">
        <v>2150</v>
      </c>
      <c r="S192">
        <v>3</v>
      </c>
    </row>
    <row r="193" spans="1:19">
      <c r="A193" t="s">
        <v>19</v>
      </c>
      <c r="B193" t="s">
        <v>4512</v>
      </c>
      <c r="C193" t="s">
        <v>2152</v>
      </c>
      <c r="D193" t="s">
        <v>2163</v>
      </c>
      <c r="E193" t="s">
        <v>23</v>
      </c>
      <c r="F193" t="s">
        <v>45</v>
      </c>
      <c r="G193">
        <v>42</v>
      </c>
      <c r="H193" t="s">
        <v>4513</v>
      </c>
      <c r="I193" t="s">
        <v>26</v>
      </c>
      <c r="J193" t="s">
        <v>4514</v>
      </c>
      <c r="K193" t="s">
        <v>2475</v>
      </c>
      <c r="L193" t="s">
        <v>4515</v>
      </c>
      <c r="M193" s="10">
        <v>45922.834722222222</v>
      </c>
      <c r="N193" s="10">
        <v>45923.540034722224</v>
      </c>
      <c r="O193" s="10">
        <v>45929.256944444445</v>
      </c>
      <c r="P193" t="s">
        <v>2406</v>
      </c>
      <c r="R193" t="s">
        <v>2150</v>
      </c>
      <c r="S193">
        <v>4</v>
      </c>
    </row>
    <row r="194" spans="1:19">
      <c r="A194" t="s">
        <v>19</v>
      </c>
      <c r="B194" t="s">
        <v>4516</v>
      </c>
      <c r="C194" t="s">
        <v>2152</v>
      </c>
      <c r="D194" t="s">
        <v>2153</v>
      </c>
      <c r="E194" t="s">
        <v>23</v>
      </c>
      <c r="F194" t="s">
        <v>2168</v>
      </c>
      <c r="G194">
        <v>3.84</v>
      </c>
      <c r="H194" t="s">
        <v>4517</v>
      </c>
      <c r="I194" t="s">
        <v>26</v>
      </c>
      <c r="J194" t="s">
        <v>4518</v>
      </c>
      <c r="K194" t="s">
        <v>2239</v>
      </c>
      <c r="L194" t="s">
        <v>4519</v>
      </c>
      <c r="M194" s="10">
        <v>45922.834722222222</v>
      </c>
      <c r="N194" s="10">
        <v>45923.540046296293</v>
      </c>
      <c r="O194" s="10">
        <v>45929.461111111108</v>
      </c>
      <c r="P194" t="s">
        <v>2282</v>
      </c>
      <c r="R194" t="s">
        <v>2150</v>
      </c>
      <c r="S194">
        <v>4</v>
      </c>
    </row>
    <row r="195" spans="1:19">
      <c r="A195" t="s">
        <v>19</v>
      </c>
      <c r="B195" t="s">
        <v>4592</v>
      </c>
      <c r="C195" t="s">
        <v>2152</v>
      </c>
      <c r="D195" t="s">
        <v>2153</v>
      </c>
      <c r="E195" t="s">
        <v>23</v>
      </c>
      <c r="F195" t="s">
        <v>2168</v>
      </c>
      <c r="G195">
        <v>5</v>
      </c>
      <c r="H195" t="s">
        <v>4593</v>
      </c>
      <c r="I195" t="s">
        <v>26</v>
      </c>
      <c r="J195" t="s">
        <v>4594</v>
      </c>
      <c r="K195" t="s">
        <v>2171</v>
      </c>
      <c r="L195" t="s">
        <v>4595</v>
      </c>
      <c r="M195" s="10">
        <v>45922.82708333333</v>
      </c>
      <c r="N195" s="10">
        <v>45923.540069444447</v>
      </c>
      <c r="O195" s="10">
        <v>45929.375694444447</v>
      </c>
      <c r="P195" t="s">
        <v>2282</v>
      </c>
      <c r="R195" t="s">
        <v>2150</v>
      </c>
      <c r="S195">
        <v>4</v>
      </c>
    </row>
    <row r="196" spans="1:19">
      <c r="A196" t="s">
        <v>19</v>
      </c>
      <c r="B196" t="s">
        <v>5587</v>
      </c>
      <c r="C196" t="s">
        <v>2152</v>
      </c>
      <c r="D196" t="s">
        <v>2163</v>
      </c>
      <c r="E196" t="s">
        <v>23</v>
      </c>
      <c r="F196" t="s">
        <v>1567</v>
      </c>
      <c r="G196">
        <v>24</v>
      </c>
      <c r="H196" t="s">
        <v>5588</v>
      </c>
      <c r="I196" t="s">
        <v>26</v>
      </c>
      <c r="J196" t="s">
        <v>5589</v>
      </c>
      <c r="K196" t="s">
        <v>1570</v>
      </c>
      <c r="L196" t="s">
        <v>5590</v>
      </c>
      <c r="M196" s="10">
        <v>45922.690972222219</v>
      </c>
      <c r="N196" s="10">
        <v>45923.540081018517</v>
      </c>
      <c r="O196" s="10">
        <v>45929.443055555559</v>
      </c>
      <c r="P196" t="s">
        <v>2282</v>
      </c>
      <c r="R196" t="s">
        <v>2150</v>
      </c>
      <c r="S196">
        <v>4</v>
      </c>
    </row>
    <row r="197" spans="1:19">
      <c r="A197" t="s">
        <v>19</v>
      </c>
      <c r="B197" t="s">
        <v>5069</v>
      </c>
      <c r="C197" t="s">
        <v>2152</v>
      </c>
      <c r="D197" t="s">
        <v>2153</v>
      </c>
      <c r="E197" t="s">
        <v>23</v>
      </c>
      <c r="F197" t="s">
        <v>1567</v>
      </c>
      <c r="G197">
        <v>5.92</v>
      </c>
      <c r="H197" t="s">
        <v>5070</v>
      </c>
      <c r="I197" t="s">
        <v>26</v>
      </c>
      <c r="J197" t="s">
        <v>5071</v>
      </c>
      <c r="K197" t="s">
        <v>2307</v>
      </c>
      <c r="L197" t="s">
        <v>5072</v>
      </c>
      <c r="M197" s="10">
        <v>45922.740972222222</v>
      </c>
      <c r="N197" s="10">
        <v>45923.540092592593</v>
      </c>
      <c r="O197" s="10">
        <v>45929.432638888888</v>
      </c>
      <c r="P197" t="s">
        <v>2282</v>
      </c>
      <c r="R197" t="s">
        <v>2150</v>
      </c>
      <c r="S197">
        <v>4</v>
      </c>
    </row>
    <row r="198" spans="1:19">
      <c r="A198" t="s">
        <v>19</v>
      </c>
      <c r="B198" t="s">
        <v>4859</v>
      </c>
      <c r="C198" t="s">
        <v>2152</v>
      </c>
      <c r="D198" t="s">
        <v>2153</v>
      </c>
      <c r="E198" t="s">
        <v>23</v>
      </c>
      <c r="F198" t="s">
        <v>1567</v>
      </c>
      <c r="G198">
        <v>8</v>
      </c>
      <c r="H198" t="s">
        <v>4860</v>
      </c>
      <c r="I198" t="s">
        <v>26</v>
      </c>
      <c r="J198" t="s">
        <v>4861</v>
      </c>
      <c r="K198" t="s">
        <v>3006</v>
      </c>
      <c r="L198" t="s">
        <v>4862</v>
      </c>
      <c r="M198" s="10">
        <v>45922.779166666667</v>
      </c>
      <c r="N198" s="10">
        <v>45923.540138888886</v>
      </c>
      <c r="O198" s="10">
        <v>45929.521527777775</v>
      </c>
      <c r="P198" t="s">
        <v>2467</v>
      </c>
      <c r="R198" t="s">
        <v>2150</v>
      </c>
      <c r="S198">
        <v>4</v>
      </c>
    </row>
    <row r="199" spans="1:19">
      <c r="A199" t="s">
        <v>19</v>
      </c>
      <c r="B199" t="s">
        <v>4656</v>
      </c>
      <c r="C199" t="s">
        <v>2152</v>
      </c>
      <c r="D199" t="s">
        <v>2153</v>
      </c>
      <c r="E199" t="s">
        <v>23</v>
      </c>
      <c r="F199" t="s">
        <v>1567</v>
      </c>
      <c r="G199">
        <v>9.6</v>
      </c>
      <c r="H199" t="s">
        <v>4657</v>
      </c>
      <c r="I199" t="s">
        <v>26</v>
      </c>
      <c r="J199" t="s">
        <v>3428</v>
      </c>
      <c r="K199" t="s">
        <v>1570</v>
      </c>
      <c r="L199" t="s">
        <v>3429</v>
      </c>
      <c r="M199" s="10">
        <v>45922.818749999999</v>
      </c>
      <c r="N199" s="10">
        <v>45923.540173611109</v>
      </c>
      <c r="O199" s="10">
        <v>45929.433333333334</v>
      </c>
      <c r="P199" t="s">
        <v>2282</v>
      </c>
      <c r="R199" t="s">
        <v>2150</v>
      </c>
      <c r="S199">
        <v>4</v>
      </c>
    </row>
    <row r="200" spans="1:19">
      <c r="A200" t="s">
        <v>19</v>
      </c>
      <c r="B200" t="s">
        <v>5013</v>
      </c>
      <c r="C200" t="s">
        <v>2152</v>
      </c>
      <c r="D200" t="s">
        <v>2153</v>
      </c>
      <c r="E200" t="s">
        <v>23</v>
      </c>
      <c r="F200" t="s">
        <v>1567</v>
      </c>
      <c r="G200">
        <v>15.2</v>
      </c>
      <c r="H200" t="s">
        <v>5014</v>
      </c>
      <c r="I200" t="s">
        <v>26</v>
      </c>
      <c r="J200" t="s">
        <v>4979</v>
      </c>
      <c r="K200" t="s">
        <v>2275</v>
      </c>
      <c r="L200" t="s">
        <v>4980</v>
      </c>
      <c r="M200" s="10">
        <v>45922.754166666666</v>
      </c>
      <c r="N200" s="10">
        <v>45923.540196759262</v>
      </c>
      <c r="O200" s="10">
        <v>45929.336805555555</v>
      </c>
      <c r="P200" t="s">
        <v>2282</v>
      </c>
      <c r="R200" t="s">
        <v>2150</v>
      </c>
      <c r="S200">
        <v>4</v>
      </c>
    </row>
    <row r="201" spans="1:19">
      <c r="A201" t="s">
        <v>19</v>
      </c>
      <c r="B201" t="s">
        <v>4832</v>
      </c>
      <c r="C201" t="s">
        <v>2152</v>
      </c>
      <c r="D201" t="s">
        <v>2153</v>
      </c>
      <c r="E201" t="s">
        <v>23</v>
      </c>
      <c r="F201" t="s">
        <v>1567</v>
      </c>
      <c r="G201">
        <v>12.624000000000001</v>
      </c>
      <c r="H201" t="s">
        <v>4833</v>
      </c>
      <c r="I201" t="s">
        <v>4834</v>
      </c>
      <c r="J201" t="s">
        <v>4835</v>
      </c>
      <c r="K201" t="s">
        <v>1570</v>
      </c>
      <c r="L201" t="s">
        <v>4836</v>
      </c>
      <c r="M201" s="10">
        <v>45922.784722222219</v>
      </c>
      <c r="N201" s="10">
        <v>45923.540231481478</v>
      </c>
      <c r="O201" s="10">
        <v>45929.370833333334</v>
      </c>
      <c r="P201" t="s">
        <v>2282</v>
      </c>
      <c r="R201" t="s">
        <v>2150</v>
      </c>
      <c r="S201">
        <v>4</v>
      </c>
    </row>
    <row r="202" spans="1:19">
      <c r="A202" t="s">
        <v>19</v>
      </c>
      <c r="B202" t="s">
        <v>4899</v>
      </c>
      <c r="C202" t="s">
        <v>2152</v>
      </c>
      <c r="D202" t="s">
        <v>2163</v>
      </c>
      <c r="E202" t="s">
        <v>23</v>
      </c>
      <c r="F202" t="s">
        <v>1567</v>
      </c>
      <c r="G202">
        <v>44.448</v>
      </c>
      <c r="H202" t="s">
        <v>4900</v>
      </c>
      <c r="I202" t="s">
        <v>26</v>
      </c>
      <c r="J202" t="s">
        <v>4901</v>
      </c>
      <c r="K202" t="s">
        <v>1570</v>
      </c>
      <c r="L202" t="s">
        <v>4902</v>
      </c>
      <c r="M202" s="10">
        <v>45922.769444444442</v>
      </c>
      <c r="N202" s="10">
        <v>45923.540243055555</v>
      </c>
      <c r="O202" s="10">
        <v>45929.368055555555</v>
      </c>
      <c r="P202" t="s">
        <v>2282</v>
      </c>
      <c r="R202" t="s">
        <v>2150</v>
      </c>
      <c r="S202">
        <v>4</v>
      </c>
    </row>
    <row r="203" spans="1:19">
      <c r="A203" t="s">
        <v>19</v>
      </c>
      <c r="B203" t="s">
        <v>4704</v>
      </c>
      <c r="C203" t="s">
        <v>2152</v>
      </c>
      <c r="D203" t="s">
        <v>2163</v>
      </c>
      <c r="E203" t="s">
        <v>23</v>
      </c>
      <c r="F203" t="s">
        <v>2168</v>
      </c>
      <c r="G203">
        <v>20.8</v>
      </c>
      <c r="H203" t="s">
        <v>4705</v>
      </c>
      <c r="I203" t="s">
        <v>4706</v>
      </c>
      <c r="J203" t="s">
        <v>4706</v>
      </c>
      <c r="K203" t="s">
        <v>2239</v>
      </c>
      <c r="L203" t="s">
        <v>4707</v>
      </c>
      <c r="M203" s="10">
        <v>45922.810416666667</v>
      </c>
      <c r="N203" s="10">
        <v>45923.540254629632</v>
      </c>
      <c r="O203" s="10">
        <v>45929.463194444441</v>
      </c>
      <c r="P203" t="s">
        <v>2282</v>
      </c>
      <c r="R203" t="s">
        <v>2150</v>
      </c>
      <c r="S203">
        <v>4</v>
      </c>
    </row>
    <row r="204" spans="1:19">
      <c r="A204" t="s">
        <v>19</v>
      </c>
      <c r="B204" t="s">
        <v>4661</v>
      </c>
      <c r="C204" t="s">
        <v>2152</v>
      </c>
      <c r="D204" t="s">
        <v>2153</v>
      </c>
      <c r="E204" t="s">
        <v>23</v>
      </c>
      <c r="F204" t="s">
        <v>1567</v>
      </c>
      <c r="G204">
        <v>6.4</v>
      </c>
      <c r="H204" t="s">
        <v>4662</v>
      </c>
      <c r="I204" t="s">
        <v>26</v>
      </c>
      <c r="J204" t="s">
        <v>4663</v>
      </c>
      <c r="K204" t="s">
        <v>1570</v>
      </c>
      <c r="L204" t="s">
        <v>4664</v>
      </c>
      <c r="M204" s="10">
        <v>45922.818055555559</v>
      </c>
      <c r="N204" s="10">
        <v>45923.540277777778</v>
      </c>
      <c r="O204" s="10">
        <v>45929.369444444441</v>
      </c>
      <c r="P204" t="s">
        <v>2282</v>
      </c>
      <c r="R204" t="s">
        <v>2150</v>
      </c>
      <c r="S204">
        <v>4</v>
      </c>
    </row>
    <row r="205" spans="1:19">
      <c r="A205" t="s">
        <v>19</v>
      </c>
      <c r="B205" t="s">
        <v>4965</v>
      </c>
      <c r="C205" t="s">
        <v>2152</v>
      </c>
      <c r="D205" t="s">
        <v>2163</v>
      </c>
      <c r="E205" t="s">
        <v>23</v>
      </c>
      <c r="F205" t="s">
        <v>1567</v>
      </c>
      <c r="G205">
        <v>22</v>
      </c>
      <c r="H205" t="s">
        <v>4966</v>
      </c>
      <c r="I205" t="s">
        <v>26</v>
      </c>
      <c r="J205" t="s">
        <v>4967</v>
      </c>
      <c r="K205" t="s">
        <v>2111</v>
      </c>
      <c r="L205" t="s">
        <v>4968</v>
      </c>
      <c r="M205" s="10">
        <v>45922.760416666664</v>
      </c>
      <c r="N205" s="10">
        <v>45923.540300925924</v>
      </c>
      <c r="O205" s="10">
        <v>45929.425000000003</v>
      </c>
      <c r="P205" t="s">
        <v>2282</v>
      </c>
      <c r="R205" t="s">
        <v>2150</v>
      </c>
      <c r="S205">
        <v>4</v>
      </c>
    </row>
    <row r="206" spans="1:19">
      <c r="A206" t="s">
        <v>19</v>
      </c>
      <c r="B206" t="s">
        <v>5063</v>
      </c>
      <c r="C206" t="s">
        <v>2152</v>
      </c>
      <c r="D206" t="s">
        <v>2153</v>
      </c>
      <c r="E206" t="s">
        <v>23</v>
      </c>
      <c r="F206" t="s">
        <v>1567</v>
      </c>
      <c r="G206">
        <v>11.67</v>
      </c>
      <c r="H206" t="s">
        <v>5064</v>
      </c>
      <c r="I206" t="s">
        <v>26</v>
      </c>
      <c r="J206" t="s">
        <v>3715</v>
      </c>
      <c r="K206" t="s">
        <v>1570</v>
      </c>
      <c r="L206" t="s">
        <v>5065</v>
      </c>
      <c r="M206" s="10">
        <v>45922.742361111108</v>
      </c>
      <c r="N206" s="10">
        <v>45923.540393518517</v>
      </c>
      <c r="O206" s="10">
        <v>45929.525694444441</v>
      </c>
      <c r="P206" t="s">
        <v>2282</v>
      </c>
      <c r="R206" t="s">
        <v>2150</v>
      </c>
      <c r="S206">
        <v>4</v>
      </c>
    </row>
    <row r="207" spans="1:19">
      <c r="A207" t="s">
        <v>19</v>
      </c>
      <c r="B207" t="s">
        <v>4939</v>
      </c>
      <c r="C207" t="s">
        <v>2152</v>
      </c>
      <c r="D207" t="s">
        <v>2153</v>
      </c>
      <c r="E207" t="s">
        <v>23</v>
      </c>
      <c r="F207" t="s">
        <v>1567</v>
      </c>
      <c r="G207">
        <v>14.07</v>
      </c>
      <c r="H207" t="s">
        <v>4940</v>
      </c>
      <c r="I207" t="s">
        <v>26</v>
      </c>
      <c r="J207" t="s">
        <v>4941</v>
      </c>
      <c r="K207" t="s">
        <v>1570</v>
      </c>
      <c r="L207" t="s">
        <v>4942</v>
      </c>
      <c r="M207" s="10">
        <v>45922.763194444444</v>
      </c>
      <c r="N207" s="10">
        <v>45923.540462962963</v>
      </c>
      <c r="O207" s="10">
        <v>45929.399305555555</v>
      </c>
      <c r="P207" t="s">
        <v>2282</v>
      </c>
      <c r="R207" t="s">
        <v>2150</v>
      </c>
      <c r="S207">
        <v>4</v>
      </c>
    </row>
    <row r="208" spans="1:19">
      <c r="A208" t="s">
        <v>19</v>
      </c>
      <c r="B208" t="s">
        <v>5086</v>
      </c>
      <c r="C208" t="s">
        <v>2152</v>
      </c>
      <c r="D208" t="s">
        <v>2163</v>
      </c>
      <c r="E208" t="s">
        <v>23</v>
      </c>
      <c r="F208" t="s">
        <v>2168</v>
      </c>
      <c r="G208">
        <v>38</v>
      </c>
      <c r="H208" t="s">
        <v>5087</v>
      </c>
      <c r="I208" t="s">
        <v>26</v>
      </c>
      <c r="J208" t="s">
        <v>5088</v>
      </c>
      <c r="K208" t="s">
        <v>2239</v>
      </c>
      <c r="L208" t="s">
        <v>5089</v>
      </c>
      <c r="M208" s="10">
        <v>45922.738888888889</v>
      </c>
      <c r="N208" s="10">
        <v>45923.540497685186</v>
      </c>
      <c r="O208" s="10">
        <v>45929.459722222222</v>
      </c>
      <c r="P208" t="s">
        <v>2282</v>
      </c>
      <c r="R208" t="s">
        <v>2150</v>
      </c>
      <c r="S208">
        <v>4</v>
      </c>
    </row>
    <row r="209" spans="1:19">
      <c r="A209" t="s">
        <v>19</v>
      </c>
      <c r="B209" t="s">
        <v>5705</v>
      </c>
      <c r="C209" t="s">
        <v>21</v>
      </c>
      <c r="D209" t="s">
        <v>685</v>
      </c>
      <c r="E209" t="s">
        <v>23</v>
      </c>
      <c r="F209" t="s">
        <v>45</v>
      </c>
      <c r="G209">
        <v>15.007999999999999</v>
      </c>
      <c r="H209" t="s">
        <v>5706</v>
      </c>
      <c r="I209" t="s">
        <v>26</v>
      </c>
      <c r="J209" t="s">
        <v>5707</v>
      </c>
      <c r="K209" t="s">
        <v>928</v>
      </c>
      <c r="L209" t="s">
        <v>5708</v>
      </c>
      <c r="M209" s="10">
        <v>45922.673611111109</v>
      </c>
      <c r="N209" s="10">
        <v>45923.540694444448</v>
      </c>
      <c r="O209" s="10">
        <v>45929.40625</v>
      </c>
      <c r="P209" t="s">
        <v>2711</v>
      </c>
      <c r="R209" t="s">
        <v>2150</v>
      </c>
      <c r="S209">
        <v>4</v>
      </c>
    </row>
    <row r="210" spans="1:19">
      <c r="A210" t="s">
        <v>19</v>
      </c>
      <c r="B210" t="s">
        <v>5709</v>
      </c>
      <c r="C210" t="s">
        <v>21</v>
      </c>
      <c r="D210" t="s">
        <v>702</v>
      </c>
      <c r="E210" t="s">
        <v>23</v>
      </c>
      <c r="F210" t="s">
        <v>24</v>
      </c>
      <c r="G210">
        <v>18</v>
      </c>
      <c r="H210" t="s">
        <v>5710</v>
      </c>
      <c r="I210" t="s">
        <v>26</v>
      </c>
      <c r="J210" t="s">
        <v>5711</v>
      </c>
      <c r="K210" t="s">
        <v>28</v>
      </c>
      <c r="L210" t="s">
        <v>5712</v>
      </c>
      <c r="M210" s="10">
        <v>45922.673611111109</v>
      </c>
      <c r="N210" s="10">
        <v>45923.540729166663</v>
      </c>
      <c r="O210" s="10">
        <v>45929.3125</v>
      </c>
      <c r="P210" t="s">
        <v>2406</v>
      </c>
      <c r="R210" t="s">
        <v>2150</v>
      </c>
      <c r="S210">
        <v>4</v>
      </c>
    </row>
    <row r="211" spans="1:19">
      <c r="A211" t="s">
        <v>19</v>
      </c>
      <c r="B211" t="s">
        <v>5696</v>
      </c>
      <c r="C211" t="s">
        <v>21</v>
      </c>
      <c r="D211" t="s">
        <v>702</v>
      </c>
      <c r="E211" t="s">
        <v>23</v>
      </c>
      <c r="F211" t="s">
        <v>39</v>
      </c>
      <c r="G211">
        <v>18</v>
      </c>
      <c r="H211" t="s">
        <v>5697</v>
      </c>
      <c r="I211" t="s">
        <v>26</v>
      </c>
      <c r="J211" t="s">
        <v>5698</v>
      </c>
      <c r="K211" t="s">
        <v>103</v>
      </c>
      <c r="L211" t="s">
        <v>5699</v>
      </c>
      <c r="M211" s="10">
        <v>45922.673611111109</v>
      </c>
      <c r="N211" s="10">
        <v>45923.540821759256</v>
      </c>
      <c r="O211" s="10">
        <v>45929.287499999999</v>
      </c>
      <c r="P211" t="s">
        <v>2711</v>
      </c>
      <c r="R211" t="s">
        <v>2150</v>
      </c>
      <c r="S211">
        <v>4</v>
      </c>
    </row>
    <row r="212" spans="1:19">
      <c r="A212" t="s">
        <v>19</v>
      </c>
      <c r="B212" t="s">
        <v>5196</v>
      </c>
      <c r="C212" t="s">
        <v>21</v>
      </c>
      <c r="D212" t="s">
        <v>685</v>
      </c>
      <c r="E212" t="s">
        <v>23</v>
      </c>
      <c r="F212" t="s">
        <v>24</v>
      </c>
      <c r="G212">
        <v>12</v>
      </c>
      <c r="H212" t="s">
        <v>5197</v>
      </c>
      <c r="I212" t="s">
        <v>26</v>
      </c>
      <c r="J212" t="s">
        <v>2417</v>
      </c>
      <c r="K212" t="s">
        <v>48</v>
      </c>
      <c r="L212" t="s">
        <v>5198</v>
      </c>
      <c r="M212" s="10">
        <v>45922.720833333333</v>
      </c>
      <c r="N212" s="10">
        <v>45923.543055555558</v>
      </c>
      <c r="O212" s="10">
        <v>45929.780555555553</v>
      </c>
      <c r="P212" t="s">
        <v>2531</v>
      </c>
      <c r="R212" t="s">
        <v>2150</v>
      </c>
      <c r="S212">
        <v>5</v>
      </c>
    </row>
    <row r="213" spans="1:19">
      <c r="A213" t="s">
        <v>19</v>
      </c>
      <c r="B213" t="s">
        <v>6341</v>
      </c>
      <c r="C213" t="s">
        <v>21</v>
      </c>
      <c r="D213" t="s">
        <v>702</v>
      </c>
      <c r="E213" t="s">
        <v>23</v>
      </c>
      <c r="F213" t="s">
        <v>45</v>
      </c>
      <c r="G213">
        <v>32.659999999999997</v>
      </c>
      <c r="H213" t="s">
        <v>2051</v>
      </c>
      <c r="I213" t="s">
        <v>26</v>
      </c>
      <c r="J213" t="s">
        <v>1228</v>
      </c>
      <c r="K213" t="s">
        <v>48</v>
      </c>
      <c r="L213" t="s">
        <v>2052</v>
      </c>
      <c r="M213" s="10">
        <v>45922.625694444447</v>
      </c>
      <c r="N213" s="10">
        <v>45923.543749999997</v>
      </c>
      <c r="O213" s="10">
        <v>45929.781944444447</v>
      </c>
      <c r="P213" t="s">
        <v>2531</v>
      </c>
      <c r="R213" t="s">
        <v>2150</v>
      </c>
      <c r="S213">
        <v>5</v>
      </c>
    </row>
    <row r="214" spans="1:19">
      <c r="A214" t="s">
        <v>19</v>
      </c>
      <c r="B214" t="s">
        <v>6564</v>
      </c>
      <c r="C214" t="s">
        <v>21</v>
      </c>
      <c r="D214" t="s">
        <v>685</v>
      </c>
      <c r="E214" t="s">
        <v>23</v>
      </c>
      <c r="F214" t="s">
        <v>45</v>
      </c>
      <c r="G214">
        <v>10</v>
      </c>
      <c r="H214" t="s">
        <v>6565</v>
      </c>
      <c r="I214" t="s">
        <v>26</v>
      </c>
      <c r="J214" t="s">
        <v>1445</v>
      </c>
      <c r="K214" t="s">
        <v>48</v>
      </c>
      <c r="L214" t="s">
        <v>1446</v>
      </c>
      <c r="M214" s="10">
        <v>45922.613888888889</v>
      </c>
      <c r="N214" s="10">
        <v>45923.543749999997</v>
      </c>
      <c r="O214" s="10">
        <v>45929.781944444447</v>
      </c>
      <c r="P214" t="s">
        <v>2531</v>
      </c>
      <c r="R214" t="s">
        <v>2150</v>
      </c>
      <c r="S214">
        <v>5</v>
      </c>
    </row>
    <row r="215" spans="1:19">
      <c r="A215" t="s">
        <v>19</v>
      </c>
      <c r="B215" t="s">
        <v>5756</v>
      </c>
      <c r="C215" t="s">
        <v>2152</v>
      </c>
      <c r="D215" t="s">
        <v>2153</v>
      </c>
      <c r="E215" t="s">
        <v>23</v>
      </c>
      <c r="F215" t="s">
        <v>2168</v>
      </c>
      <c r="G215">
        <v>13.44</v>
      </c>
      <c r="H215" t="s">
        <v>5757</v>
      </c>
      <c r="I215" t="s">
        <v>26</v>
      </c>
      <c r="J215" t="s">
        <v>985</v>
      </c>
      <c r="K215" t="s">
        <v>2239</v>
      </c>
      <c r="L215" t="s">
        <v>5758</v>
      </c>
      <c r="M215" s="10">
        <v>45922.672222222223</v>
      </c>
      <c r="N215" s="10">
        <v>45923.544537037036</v>
      </c>
      <c r="O215" s="10">
        <v>45929.463194444441</v>
      </c>
      <c r="P215" t="s">
        <v>2282</v>
      </c>
      <c r="R215" t="s">
        <v>2150</v>
      </c>
      <c r="S215">
        <v>4</v>
      </c>
    </row>
    <row r="216" spans="1:19">
      <c r="A216" t="s">
        <v>19</v>
      </c>
      <c r="B216" t="s">
        <v>6568</v>
      </c>
      <c r="C216" t="s">
        <v>2152</v>
      </c>
      <c r="D216" t="s">
        <v>2153</v>
      </c>
      <c r="E216" t="s">
        <v>23</v>
      </c>
      <c r="F216" t="s">
        <v>1567</v>
      </c>
      <c r="G216">
        <v>10</v>
      </c>
      <c r="H216" t="s">
        <v>6569</v>
      </c>
      <c r="I216" t="s">
        <v>26</v>
      </c>
      <c r="J216" t="s">
        <v>4861</v>
      </c>
      <c r="K216" t="s">
        <v>3006</v>
      </c>
      <c r="L216" t="s">
        <v>6570</v>
      </c>
      <c r="M216" s="10">
        <v>45922.613888888889</v>
      </c>
      <c r="N216" s="10">
        <v>45923.544664351852</v>
      </c>
      <c r="O216" s="10">
        <v>45929.512499999997</v>
      </c>
      <c r="P216" t="s">
        <v>2467</v>
      </c>
      <c r="R216" t="s">
        <v>2150</v>
      </c>
      <c r="S216">
        <v>4</v>
      </c>
    </row>
    <row r="217" spans="1:19">
      <c r="A217" t="s">
        <v>19</v>
      </c>
      <c r="B217" t="s">
        <v>6458</v>
      </c>
      <c r="C217" t="s">
        <v>2152</v>
      </c>
      <c r="D217" t="s">
        <v>2163</v>
      </c>
      <c r="E217" t="s">
        <v>23</v>
      </c>
      <c r="F217" t="s">
        <v>1567</v>
      </c>
      <c r="G217">
        <v>20</v>
      </c>
      <c r="H217" t="s">
        <v>6459</v>
      </c>
      <c r="I217" t="s">
        <v>26</v>
      </c>
      <c r="J217" t="s">
        <v>6460</v>
      </c>
      <c r="K217" t="s">
        <v>1570</v>
      </c>
      <c r="L217" t="s">
        <v>6461</v>
      </c>
      <c r="M217" s="10">
        <v>45922.618750000001</v>
      </c>
      <c r="N217" s="10">
        <v>45923.544675925928</v>
      </c>
      <c r="O217" s="10">
        <v>45929.414583333331</v>
      </c>
      <c r="P217" t="s">
        <v>2282</v>
      </c>
      <c r="R217" t="s">
        <v>2150</v>
      </c>
      <c r="S217">
        <v>4</v>
      </c>
    </row>
    <row r="218" spans="1:19">
      <c r="A218" t="s">
        <v>19</v>
      </c>
      <c r="B218" t="s">
        <v>6392</v>
      </c>
      <c r="C218" t="s">
        <v>2152</v>
      </c>
      <c r="D218" t="s">
        <v>2153</v>
      </c>
      <c r="E218" t="s">
        <v>23</v>
      </c>
      <c r="F218" t="s">
        <v>1567</v>
      </c>
      <c r="G218">
        <v>14.4</v>
      </c>
      <c r="H218" t="s">
        <v>6393</v>
      </c>
      <c r="I218" t="s">
        <v>26</v>
      </c>
      <c r="J218" t="s">
        <v>699</v>
      </c>
      <c r="K218" t="s">
        <v>2275</v>
      </c>
      <c r="L218" t="s">
        <v>6394</v>
      </c>
      <c r="M218" s="10">
        <v>45922.62222222222</v>
      </c>
      <c r="N218" s="10">
        <v>45923.544814814813</v>
      </c>
      <c r="O218" s="10">
        <v>45928.963194444441</v>
      </c>
      <c r="P218" t="s">
        <v>689</v>
      </c>
      <c r="R218" t="s">
        <v>2150</v>
      </c>
      <c r="S218">
        <v>4</v>
      </c>
    </row>
    <row r="219" spans="1:19">
      <c r="A219" t="s">
        <v>19</v>
      </c>
      <c r="B219" t="s">
        <v>6189</v>
      </c>
      <c r="C219" t="s">
        <v>21</v>
      </c>
      <c r="D219" t="s">
        <v>702</v>
      </c>
      <c r="E219" t="s">
        <v>23</v>
      </c>
      <c r="F219" t="s">
        <v>24</v>
      </c>
      <c r="G219">
        <v>32.58</v>
      </c>
      <c r="H219" t="s">
        <v>6190</v>
      </c>
      <c r="I219" t="s">
        <v>26</v>
      </c>
      <c r="J219" t="s">
        <v>6191</v>
      </c>
      <c r="K219" t="s">
        <v>68</v>
      </c>
      <c r="L219" t="s">
        <v>6192</v>
      </c>
      <c r="M219" s="10">
        <v>45922.629861111112</v>
      </c>
      <c r="N219" s="10">
        <v>45923.54482638889</v>
      </c>
      <c r="O219" s="10">
        <v>45927.847916666666</v>
      </c>
      <c r="P219" t="s">
        <v>2711</v>
      </c>
      <c r="R219" t="s">
        <v>2150</v>
      </c>
      <c r="S219">
        <v>4</v>
      </c>
    </row>
    <row r="220" spans="1:19">
      <c r="A220" t="s">
        <v>19</v>
      </c>
      <c r="B220" t="s">
        <v>6566</v>
      </c>
      <c r="C220" t="s">
        <v>2152</v>
      </c>
      <c r="D220" t="s">
        <v>2153</v>
      </c>
      <c r="E220" t="s">
        <v>23</v>
      </c>
      <c r="F220" t="s">
        <v>1567</v>
      </c>
      <c r="G220">
        <v>10</v>
      </c>
      <c r="H220" t="s">
        <v>6567</v>
      </c>
      <c r="I220" t="s">
        <v>26</v>
      </c>
      <c r="J220" t="s">
        <v>4967</v>
      </c>
      <c r="K220" t="s">
        <v>2111</v>
      </c>
      <c r="L220" t="s">
        <v>4968</v>
      </c>
      <c r="M220" s="10">
        <v>45922.613888888889</v>
      </c>
      <c r="N220" s="10">
        <v>45923.544907407406</v>
      </c>
      <c r="O220" s="10">
        <v>45928.79583333333</v>
      </c>
      <c r="P220" t="s">
        <v>689</v>
      </c>
      <c r="R220" t="s">
        <v>2150</v>
      </c>
      <c r="S220">
        <v>4</v>
      </c>
    </row>
    <row r="221" spans="1:19">
      <c r="A221" t="s">
        <v>19</v>
      </c>
      <c r="B221" t="s">
        <v>4744</v>
      </c>
      <c r="C221" t="s">
        <v>21</v>
      </c>
      <c r="D221" t="s">
        <v>685</v>
      </c>
      <c r="E221" t="s">
        <v>23</v>
      </c>
      <c r="F221" t="s">
        <v>33</v>
      </c>
      <c r="G221">
        <v>13.43</v>
      </c>
      <c r="H221" t="s">
        <v>4745</v>
      </c>
      <c r="I221" t="s">
        <v>26</v>
      </c>
      <c r="J221" t="s">
        <v>2099</v>
      </c>
      <c r="K221" t="s">
        <v>151</v>
      </c>
      <c r="L221" t="s">
        <v>4746</v>
      </c>
      <c r="M221" s="10">
        <v>45922.804166666669</v>
      </c>
      <c r="N221" s="10">
        <v>45923.544930555552</v>
      </c>
      <c r="O221" s="10">
        <v>45926.675000000003</v>
      </c>
      <c r="P221" t="s">
        <v>2467</v>
      </c>
      <c r="R221" t="s">
        <v>2150</v>
      </c>
      <c r="S221">
        <v>3</v>
      </c>
    </row>
    <row r="222" spans="1:19">
      <c r="A222" t="s">
        <v>19</v>
      </c>
      <c r="B222" t="s">
        <v>6479</v>
      </c>
      <c r="C222" t="s">
        <v>2152</v>
      </c>
      <c r="D222" t="s">
        <v>2153</v>
      </c>
      <c r="E222" t="s">
        <v>23</v>
      </c>
      <c r="F222" t="s">
        <v>100</v>
      </c>
      <c r="G222">
        <v>14.15</v>
      </c>
      <c r="H222" t="s">
        <v>6480</v>
      </c>
      <c r="I222" t="s">
        <v>26</v>
      </c>
      <c r="J222" t="s">
        <v>6481</v>
      </c>
      <c r="K222" t="s">
        <v>36</v>
      </c>
      <c r="L222" t="s">
        <v>6482</v>
      </c>
      <c r="M222" s="10">
        <v>45922.617361111108</v>
      </c>
      <c r="N222" s="10">
        <v>45923.545173611114</v>
      </c>
      <c r="O222" s="10">
        <v>45929.280555555553</v>
      </c>
      <c r="P222" t="s">
        <v>2406</v>
      </c>
      <c r="R222" t="s">
        <v>2150</v>
      </c>
      <c r="S222">
        <v>4</v>
      </c>
    </row>
    <row r="223" spans="1:19">
      <c r="A223" t="s">
        <v>19</v>
      </c>
      <c r="B223" t="s">
        <v>6518</v>
      </c>
      <c r="C223" t="s">
        <v>21</v>
      </c>
      <c r="D223" t="s">
        <v>702</v>
      </c>
      <c r="E223" t="s">
        <v>23</v>
      </c>
      <c r="F223" t="s">
        <v>24</v>
      </c>
      <c r="G223">
        <v>19.75</v>
      </c>
      <c r="H223" t="s">
        <v>6519</v>
      </c>
      <c r="I223" t="s">
        <v>26</v>
      </c>
      <c r="J223" t="s">
        <v>6520</v>
      </c>
      <c r="K223" t="s">
        <v>59</v>
      </c>
      <c r="L223" t="s">
        <v>6521</v>
      </c>
      <c r="M223" s="10">
        <v>45922.615972222222</v>
      </c>
      <c r="N223" s="10">
        <v>45923.54519675926</v>
      </c>
      <c r="O223" s="10">
        <v>45929.338888888888</v>
      </c>
      <c r="P223" t="s">
        <v>2467</v>
      </c>
      <c r="R223" t="s">
        <v>2150</v>
      </c>
      <c r="S223">
        <v>4</v>
      </c>
    </row>
    <row r="224" spans="1:19">
      <c r="A224" t="s">
        <v>19</v>
      </c>
      <c r="B224" t="s">
        <v>5351</v>
      </c>
      <c r="C224" t="s">
        <v>2152</v>
      </c>
      <c r="D224" t="s">
        <v>2163</v>
      </c>
      <c r="E224" t="s">
        <v>23</v>
      </c>
      <c r="F224" t="s">
        <v>2168</v>
      </c>
      <c r="G224">
        <v>24.303999999999998</v>
      </c>
      <c r="H224" t="s">
        <v>5352</v>
      </c>
      <c r="I224" t="s">
        <v>26</v>
      </c>
      <c r="J224" t="s">
        <v>5353</v>
      </c>
      <c r="K224" t="s">
        <v>2171</v>
      </c>
      <c r="L224" t="s">
        <v>5354</v>
      </c>
      <c r="M224" s="10">
        <v>45922.707638888889</v>
      </c>
      <c r="N224" s="10">
        <v>45923.545219907406</v>
      </c>
      <c r="O224" s="10">
        <v>45929.780555555553</v>
      </c>
      <c r="P224" t="s">
        <v>2282</v>
      </c>
      <c r="R224" t="s">
        <v>2150</v>
      </c>
      <c r="S224">
        <v>5</v>
      </c>
    </row>
    <row r="225" spans="1:19">
      <c r="A225" t="s">
        <v>19</v>
      </c>
      <c r="B225" t="s">
        <v>5102</v>
      </c>
      <c r="C225" t="s">
        <v>2152</v>
      </c>
      <c r="D225" t="s">
        <v>2153</v>
      </c>
      <c r="E225" t="s">
        <v>23</v>
      </c>
      <c r="F225" t="s">
        <v>1567</v>
      </c>
      <c r="G225">
        <v>6</v>
      </c>
      <c r="H225" t="s">
        <v>5103</v>
      </c>
      <c r="I225" t="s">
        <v>26</v>
      </c>
      <c r="J225" t="s">
        <v>4734</v>
      </c>
      <c r="K225" t="s">
        <v>1570</v>
      </c>
      <c r="L225" t="s">
        <v>5104</v>
      </c>
      <c r="M225" s="10">
        <v>45922.736111111109</v>
      </c>
      <c r="N225" s="10">
        <v>45923.545243055552</v>
      </c>
      <c r="O225" s="10">
        <v>45929.372916666667</v>
      </c>
      <c r="P225" t="s">
        <v>2282</v>
      </c>
      <c r="R225" t="s">
        <v>2150</v>
      </c>
      <c r="S225">
        <v>4</v>
      </c>
    </row>
    <row r="226" spans="1:19">
      <c r="A226" t="s">
        <v>19</v>
      </c>
      <c r="B226" t="s">
        <v>5990</v>
      </c>
      <c r="C226" t="s">
        <v>2152</v>
      </c>
      <c r="D226" t="s">
        <v>2153</v>
      </c>
      <c r="E226" t="s">
        <v>23</v>
      </c>
      <c r="F226" t="s">
        <v>45</v>
      </c>
      <c r="G226">
        <v>5.6</v>
      </c>
      <c r="H226" t="s">
        <v>5991</v>
      </c>
      <c r="I226" t="s">
        <v>26</v>
      </c>
      <c r="J226" t="s">
        <v>5992</v>
      </c>
      <c r="K226" t="s">
        <v>48</v>
      </c>
      <c r="L226" t="s">
        <v>5993</v>
      </c>
      <c r="M226" s="10">
        <v>45922.647222222222</v>
      </c>
      <c r="N226" s="10">
        <v>45923.545254629629</v>
      </c>
      <c r="O226" s="10">
        <v>45929.256944444445</v>
      </c>
      <c r="P226" t="s">
        <v>2406</v>
      </c>
      <c r="R226" t="s">
        <v>2150</v>
      </c>
      <c r="S226">
        <v>4</v>
      </c>
    </row>
    <row r="227" spans="1:19">
      <c r="A227" t="s">
        <v>19</v>
      </c>
      <c r="B227" t="s">
        <v>5043</v>
      </c>
      <c r="C227" t="s">
        <v>2152</v>
      </c>
      <c r="D227" t="s">
        <v>2163</v>
      </c>
      <c r="E227" t="s">
        <v>23</v>
      </c>
      <c r="F227" t="s">
        <v>1567</v>
      </c>
      <c r="G227">
        <v>22</v>
      </c>
      <c r="H227" t="s">
        <v>5044</v>
      </c>
      <c r="I227" t="s">
        <v>26</v>
      </c>
      <c r="J227" t="s">
        <v>5045</v>
      </c>
      <c r="K227" t="s">
        <v>2312</v>
      </c>
      <c r="L227" t="s">
        <v>5046</v>
      </c>
      <c r="M227" s="10">
        <v>45922.745833333334</v>
      </c>
      <c r="N227" s="10">
        <v>45923.545277777775</v>
      </c>
      <c r="O227" s="10">
        <v>45929.479861111111</v>
      </c>
      <c r="P227" t="s">
        <v>2282</v>
      </c>
      <c r="R227" t="s">
        <v>2150</v>
      </c>
      <c r="S227">
        <v>4</v>
      </c>
    </row>
    <row r="228" spans="1:19">
      <c r="A228" t="s">
        <v>19</v>
      </c>
      <c r="B228" t="s">
        <v>5168</v>
      </c>
      <c r="C228" t="s">
        <v>2152</v>
      </c>
      <c r="D228" t="s">
        <v>2153</v>
      </c>
      <c r="E228" t="s">
        <v>23</v>
      </c>
      <c r="F228" t="s">
        <v>45</v>
      </c>
      <c r="G228">
        <v>13.43</v>
      </c>
      <c r="H228" t="s">
        <v>5169</v>
      </c>
      <c r="I228" t="s">
        <v>26</v>
      </c>
      <c r="J228" t="s">
        <v>5170</v>
      </c>
      <c r="K228" t="s">
        <v>2602</v>
      </c>
      <c r="L228" t="s">
        <v>5171</v>
      </c>
      <c r="M228" s="10">
        <v>45922.722916666666</v>
      </c>
      <c r="N228" s="10">
        <v>45923.545300925929</v>
      </c>
      <c r="O228" s="10">
        <v>45930.104166666664</v>
      </c>
      <c r="P228" t="s">
        <v>2467</v>
      </c>
      <c r="R228" t="s">
        <v>2150</v>
      </c>
      <c r="S228">
        <v>5</v>
      </c>
    </row>
    <row r="229" spans="1:19">
      <c r="A229" t="s">
        <v>19</v>
      </c>
      <c r="B229" t="s">
        <v>5748</v>
      </c>
      <c r="C229" t="s">
        <v>2152</v>
      </c>
      <c r="D229" t="s">
        <v>2153</v>
      </c>
      <c r="E229" t="s">
        <v>23</v>
      </c>
      <c r="F229" t="s">
        <v>1567</v>
      </c>
      <c r="G229">
        <v>13.44</v>
      </c>
      <c r="H229" t="s">
        <v>5749</v>
      </c>
      <c r="I229" t="s">
        <v>26</v>
      </c>
      <c r="J229" t="s">
        <v>5750</v>
      </c>
      <c r="K229" t="s">
        <v>1570</v>
      </c>
      <c r="L229" t="s">
        <v>5751</v>
      </c>
      <c r="M229" s="10">
        <v>45922.672222222223</v>
      </c>
      <c r="N229" s="10">
        <v>45923.545335648145</v>
      </c>
      <c r="O229" s="10">
        <v>45929.490972222222</v>
      </c>
      <c r="P229" t="s">
        <v>2282</v>
      </c>
      <c r="R229" t="s">
        <v>2150</v>
      </c>
      <c r="S229">
        <v>4</v>
      </c>
    </row>
    <row r="230" spans="1:19">
      <c r="A230" t="s">
        <v>19</v>
      </c>
      <c r="B230" t="s">
        <v>5059</v>
      </c>
      <c r="C230" t="s">
        <v>2152</v>
      </c>
      <c r="D230" t="s">
        <v>2163</v>
      </c>
      <c r="E230" t="s">
        <v>23</v>
      </c>
      <c r="F230" t="s">
        <v>1567</v>
      </c>
      <c r="G230">
        <v>24</v>
      </c>
      <c r="H230" t="s">
        <v>5060</v>
      </c>
      <c r="I230" t="s">
        <v>26</v>
      </c>
      <c r="J230" t="s">
        <v>5061</v>
      </c>
      <c r="K230" t="s">
        <v>2275</v>
      </c>
      <c r="L230" t="s">
        <v>5062</v>
      </c>
      <c r="M230" s="10">
        <v>45922.743055555555</v>
      </c>
      <c r="N230" s="10">
        <v>45923.545601851853</v>
      </c>
      <c r="O230" s="10">
        <v>45929.317361111112</v>
      </c>
      <c r="P230" t="s">
        <v>2179</v>
      </c>
      <c r="R230" t="s">
        <v>2150</v>
      </c>
      <c r="S230">
        <v>4</v>
      </c>
    </row>
    <row r="231" spans="1:19">
      <c r="A231" t="s">
        <v>19</v>
      </c>
      <c r="B231" t="s">
        <v>5163</v>
      </c>
      <c r="C231" t="s">
        <v>2152</v>
      </c>
      <c r="D231" t="s">
        <v>2153</v>
      </c>
      <c r="E231" t="s">
        <v>23</v>
      </c>
      <c r="F231" t="s">
        <v>1567</v>
      </c>
      <c r="G231">
        <v>13.43</v>
      </c>
      <c r="H231" t="s">
        <v>5164</v>
      </c>
      <c r="I231" t="s">
        <v>26</v>
      </c>
      <c r="J231" t="s">
        <v>2297</v>
      </c>
      <c r="K231" t="s">
        <v>2502</v>
      </c>
      <c r="L231" t="s">
        <v>5165</v>
      </c>
      <c r="M231" s="10">
        <v>45922.722916666666</v>
      </c>
      <c r="N231" s="10">
        <v>45923.545925925922</v>
      </c>
      <c r="O231" s="10">
        <v>45929.502083333333</v>
      </c>
      <c r="P231" t="s">
        <v>2282</v>
      </c>
      <c r="R231" t="s">
        <v>2150</v>
      </c>
      <c r="S231">
        <v>4</v>
      </c>
    </row>
    <row r="232" spans="1:19">
      <c r="A232" t="s">
        <v>19</v>
      </c>
      <c r="B232" t="s">
        <v>6395</v>
      </c>
      <c r="C232" t="s">
        <v>2152</v>
      </c>
      <c r="D232" t="s">
        <v>2153</v>
      </c>
      <c r="E232" t="s">
        <v>23</v>
      </c>
      <c r="F232" t="s">
        <v>45</v>
      </c>
      <c r="G232">
        <v>14.4</v>
      </c>
      <c r="H232" t="s">
        <v>6396</v>
      </c>
      <c r="I232" t="s">
        <v>26</v>
      </c>
      <c r="J232" t="s">
        <v>6397</v>
      </c>
      <c r="K232" t="s">
        <v>2602</v>
      </c>
      <c r="L232" t="s">
        <v>6398</v>
      </c>
      <c r="M232" s="10">
        <v>45922.62222222222</v>
      </c>
      <c r="N232" s="10">
        <v>45923.546261574076</v>
      </c>
      <c r="O232" s="10">
        <v>45929.436111111114</v>
      </c>
      <c r="P232" t="s">
        <v>2282</v>
      </c>
      <c r="R232" t="s">
        <v>2150</v>
      </c>
      <c r="S232">
        <v>4</v>
      </c>
    </row>
    <row r="233" spans="1:19">
      <c r="A233" t="s">
        <v>19</v>
      </c>
      <c r="B233" t="s">
        <v>6065</v>
      </c>
      <c r="C233" t="s">
        <v>2152</v>
      </c>
      <c r="D233" t="s">
        <v>2163</v>
      </c>
      <c r="E233" t="s">
        <v>23</v>
      </c>
      <c r="F233" t="s">
        <v>1567</v>
      </c>
      <c r="G233">
        <v>18</v>
      </c>
      <c r="H233" t="s">
        <v>6066</v>
      </c>
      <c r="I233" t="s">
        <v>26</v>
      </c>
      <c r="J233" t="s">
        <v>6067</v>
      </c>
      <c r="K233" t="s">
        <v>2275</v>
      </c>
      <c r="L233" t="s">
        <v>6068</v>
      </c>
      <c r="M233" s="10">
        <v>45922.636111111111</v>
      </c>
      <c r="N233" s="10">
        <v>45923.546296296299</v>
      </c>
      <c r="O233" s="10">
        <v>45928.963194444441</v>
      </c>
      <c r="P233" t="s">
        <v>689</v>
      </c>
      <c r="R233" t="s">
        <v>2150</v>
      </c>
      <c r="S233">
        <v>4</v>
      </c>
    </row>
    <row r="234" spans="1:19">
      <c r="A234" t="s">
        <v>19</v>
      </c>
      <c r="B234" t="s">
        <v>5098</v>
      </c>
      <c r="C234" t="s">
        <v>2152</v>
      </c>
      <c r="D234" t="s">
        <v>2163</v>
      </c>
      <c r="E234" t="s">
        <v>23</v>
      </c>
      <c r="F234" t="s">
        <v>1567</v>
      </c>
      <c r="G234">
        <v>25</v>
      </c>
      <c r="H234" t="s">
        <v>5099</v>
      </c>
      <c r="I234" t="s">
        <v>26</v>
      </c>
      <c r="J234" t="s">
        <v>5100</v>
      </c>
      <c r="K234" t="s">
        <v>2275</v>
      </c>
      <c r="L234" t="s">
        <v>5101</v>
      </c>
      <c r="M234" s="10">
        <v>45922.736805555556</v>
      </c>
      <c r="N234" s="10">
        <v>45923.546331018515</v>
      </c>
      <c r="O234" s="10">
        <v>45928.963194444441</v>
      </c>
      <c r="P234" t="s">
        <v>689</v>
      </c>
      <c r="R234" t="s">
        <v>2150</v>
      </c>
      <c r="S234">
        <v>4</v>
      </c>
    </row>
    <row r="235" spans="1:19">
      <c r="A235" t="s">
        <v>19</v>
      </c>
      <c r="B235" t="s">
        <v>6159</v>
      </c>
      <c r="C235" t="s">
        <v>2152</v>
      </c>
      <c r="D235" t="s">
        <v>2153</v>
      </c>
      <c r="E235" t="s">
        <v>23</v>
      </c>
      <c r="F235" t="s">
        <v>1567</v>
      </c>
      <c r="G235">
        <v>12</v>
      </c>
      <c r="H235" t="s">
        <v>6160</v>
      </c>
      <c r="I235" t="s">
        <v>26</v>
      </c>
      <c r="J235" t="s">
        <v>6161</v>
      </c>
      <c r="K235" t="s">
        <v>1570</v>
      </c>
      <c r="L235" t="s">
        <v>6162</v>
      </c>
      <c r="M235" s="10">
        <v>45922.631249999999</v>
      </c>
      <c r="N235" s="10">
        <v>45923.546342592592</v>
      </c>
      <c r="O235" s="10">
        <v>45929.536111111112</v>
      </c>
      <c r="P235" t="s">
        <v>2282</v>
      </c>
      <c r="R235" t="s">
        <v>2150</v>
      </c>
      <c r="S235">
        <v>4</v>
      </c>
    </row>
    <row r="236" spans="1:19">
      <c r="A236" t="s">
        <v>19</v>
      </c>
      <c r="B236" t="s">
        <v>4546</v>
      </c>
      <c r="C236" t="s">
        <v>21</v>
      </c>
      <c r="D236" t="s">
        <v>702</v>
      </c>
      <c r="E236" t="s">
        <v>23</v>
      </c>
      <c r="F236" t="s">
        <v>24</v>
      </c>
      <c r="G236">
        <v>28.303999999999998</v>
      </c>
      <c r="H236" t="s">
        <v>4547</v>
      </c>
      <c r="I236" t="s">
        <v>26</v>
      </c>
      <c r="J236" t="s">
        <v>3744</v>
      </c>
      <c r="K236" t="s">
        <v>59</v>
      </c>
      <c r="L236" t="s">
        <v>3745</v>
      </c>
      <c r="M236" s="10">
        <v>45922.831250000003</v>
      </c>
      <c r="N236" s="10">
        <v>45923.546620370369</v>
      </c>
      <c r="O236" s="10">
        <v>45929.274305555555</v>
      </c>
      <c r="P236" t="s">
        <v>2467</v>
      </c>
      <c r="R236" t="s">
        <v>2150</v>
      </c>
      <c r="S236">
        <v>4</v>
      </c>
    </row>
    <row r="237" spans="1:19">
      <c r="A237" t="s">
        <v>19</v>
      </c>
      <c r="B237" t="s">
        <v>4755</v>
      </c>
      <c r="C237" t="s">
        <v>21</v>
      </c>
      <c r="D237" t="s">
        <v>685</v>
      </c>
      <c r="E237" t="s">
        <v>23</v>
      </c>
      <c r="F237" t="s">
        <v>100</v>
      </c>
      <c r="G237">
        <v>12.624000000000001</v>
      </c>
      <c r="H237" t="s">
        <v>4756</v>
      </c>
      <c r="I237" t="s">
        <v>26</v>
      </c>
      <c r="J237" t="s">
        <v>4757</v>
      </c>
      <c r="K237" t="s">
        <v>36</v>
      </c>
      <c r="L237" t="s">
        <v>4758</v>
      </c>
      <c r="M237" s="10">
        <v>45922.802083333336</v>
      </c>
      <c r="N237" s="10">
        <v>45923.546678240738</v>
      </c>
      <c r="O237" s="10">
        <v>45929.256944444445</v>
      </c>
      <c r="P237" t="s">
        <v>2406</v>
      </c>
      <c r="R237" t="s">
        <v>2150</v>
      </c>
      <c r="S237">
        <v>4</v>
      </c>
    </row>
    <row r="238" spans="1:19">
      <c r="A238" t="s">
        <v>19</v>
      </c>
      <c r="B238" t="s">
        <v>5161</v>
      </c>
      <c r="C238" t="s">
        <v>2152</v>
      </c>
      <c r="D238" t="s">
        <v>2153</v>
      </c>
      <c r="E238" t="s">
        <v>23</v>
      </c>
      <c r="F238" t="s">
        <v>1567</v>
      </c>
      <c r="G238">
        <v>13.43</v>
      </c>
      <c r="H238" t="s">
        <v>5162</v>
      </c>
      <c r="I238" t="s">
        <v>26</v>
      </c>
      <c r="J238" t="s">
        <v>1131</v>
      </c>
      <c r="K238" t="s">
        <v>2502</v>
      </c>
      <c r="L238" t="s">
        <v>4026</v>
      </c>
      <c r="M238" s="10">
        <v>45922.722916666666</v>
      </c>
      <c r="N238" s="10">
        <v>45923.546701388892</v>
      </c>
      <c r="O238" s="10">
        <v>45929.500694444447</v>
      </c>
      <c r="P238" t="s">
        <v>2282</v>
      </c>
      <c r="R238" t="s">
        <v>2150</v>
      </c>
      <c r="S238">
        <v>4</v>
      </c>
    </row>
    <row r="239" spans="1:19">
      <c r="A239" t="s">
        <v>19</v>
      </c>
      <c r="B239" t="s">
        <v>6727</v>
      </c>
      <c r="C239" t="s">
        <v>2152</v>
      </c>
      <c r="D239" t="s">
        <v>2163</v>
      </c>
      <c r="E239" t="s">
        <v>23</v>
      </c>
      <c r="F239" t="s">
        <v>1567</v>
      </c>
      <c r="G239">
        <v>20.495999999999999</v>
      </c>
      <c r="H239" t="s">
        <v>6728</v>
      </c>
      <c r="I239" t="s">
        <v>26</v>
      </c>
      <c r="J239" t="s">
        <v>2110</v>
      </c>
      <c r="K239" t="s">
        <v>2111</v>
      </c>
      <c r="L239" t="s">
        <v>6729</v>
      </c>
      <c r="M239" s="10">
        <v>45922.582638888889</v>
      </c>
      <c r="N239" s="10">
        <v>45923.5468287037</v>
      </c>
      <c r="O239" s="10">
        <v>45929.477083333331</v>
      </c>
      <c r="P239" t="s">
        <v>2282</v>
      </c>
      <c r="R239" t="s">
        <v>2150</v>
      </c>
      <c r="S239">
        <v>4</v>
      </c>
    </row>
    <row r="240" spans="1:19">
      <c r="A240" t="s">
        <v>19</v>
      </c>
      <c r="B240" t="s">
        <v>5268</v>
      </c>
      <c r="C240" t="s">
        <v>2152</v>
      </c>
      <c r="D240" t="s">
        <v>2153</v>
      </c>
      <c r="E240" t="s">
        <v>23</v>
      </c>
      <c r="F240" t="s">
        <v>1567</v>
      </c>
      <c r="G240">
        <v>11</v>
      </c>
      <c r="H240" t="s">
        <v>5269</v>
      </c>
      <c r="I240" t="s">
        <v>26</v>
      </c>
      <c r="J240" t="s">
        <v>5270</v>
      </c>
      <c r="K240" t="s">
        <v>3765</v>
      </c>
      <c r="L240" t="s">
        <v>5271</v>
      </c>
      <c r="M240" s="10">
        <v>45922.71875</v>
      </c>
      <c r="N240" s="10">
        <v>45923.546840277777</v>
      </c>
      <c r="O240" s="10">
        <v>45929.476388888892</v>
      </c>
      <c r="P240" t="s">
        <v>2282</v>
      </c>
      <c r="R240" t="s">
        <v>2150</v>
      </c>
      <c r="S240">
        <v>4</v>
      </c>
    </row>
    <row r="241" spans="1:19">
      <c r="A241" t="s">
        <v>19</v>
      </c>
      <c r="B241" t="s">
        <v>6730</v>
      </c>
      <c r="C241" t="s">
        <v>2152</v>
      </c>
      <c r="D241" t="s">
        <v>2163</v>
      </c>
      <c r="E241" t="s">
        <v>23</v>
      </c>
      <c r="F241" t="s">
        <v>1567</v>
      </c>
      <c r="G241">
        <v>20.495999999999999</v>
      </c>
      <c r="H241" t="s">
        <v>6731</v>
      </c>
      <c r="I241" t="s">
        <v>26</v>
      </c>
      <c r="J241" t="s">
        <v>6732</v>
      </c>
      <c r="K241" t="s">
        <v>2307</v>
      </c>
      <c r="L241" t="s">
        <v>6733</v>
      </c>
      <c r="M241" s="10">
        <v>45922.582638888889</v>
      </c>
      <c r="N241" s="10">
        <v>45923.546886574077</v>
      </c>
      <c r="O241" s="10">
        <v>45929.432638888888</v>
      </c>
      <c r="P241" t="s">
        <v>2282</v>
      </c>
      <c r="R241" t="s">
        <v>2150</v>
      </c>
      <c r="S241">
        <v>4</v>
      </c>
    </row>
    <row r="242" spans="1:19">
      <c r="A242" t="s">
        <v>19</v>
      </c>
      <c r="B242" t="s">
        <v>5752</v>
      </c>
      <c r="C242" t="s">
        <v>2152</v>
      </c>
      <c r="D242" t="s">
        <v>2153</v>
      </c>
      <c r="E242" t="s">
        <v>23</v>
      </c>
      <c r="F242" t="s">
        <v>1567</v>
      </c>
      <c r="G242">
        <v>13.44</v>
      </c>
      <c r="H242" t="s">
        <v>5753</v>
      </c>
      <c r="I242" t="s">
        <v>26</v>
      </c>
      <c r="J242" t="s">
        <v>5754</v>
      </c>
      <c r="K242" t="s">
        <v>2111</v>
      </c>
      <c r="L242" t="s">
        <v>5755</v>
      </c>
      <c r="M242" s="10">
        <v>45922.672222222223</v>
      </c>
      <c r="N242" s="10">
        <v>45923.5469212963</v>
      </c>
      <c r="O242" s="10">
        <v>45929.425000000003</v>
      </c>
      <c r="P242" t="s">
        <v>2282</v>
      </c>
      <c r="R242" t="s">
        <v>2150</v>
      </c>
      <c r="S242">
        <v>4</v>
      </c>
    </row>
    <row r="243" spans="1:19">
      <c r="A243" t="s">
        <v>19</v>
      </c>
      <c r="B243" t="s">
        <v>7076</v>
      </c>
      <c r="C243" t="s">
        <v>2152</v>
      </c>
      <c r="D243" t="s">
        <v>2153</v>
      </c>
      <c r="E243" t="s">
        <v>23</v>
      </c>
      <c r="F243" t="s">
        <v>1567</v>
      </c>
      <c r="G243">
        <v>11.35</v>
      </c>
      <c r="H243" t="s">
        <v>7077</v>
      </c>
      <c r="I243" t="s">
        <v>26</v>
      </c>
      <c r="J243" t="s">
        <v>2182</v>
      </c>
      <c r="K243" t="s">
        <v>1570</v>
      </c>
      <c r="L243" t="s">
        <v>6864</v>
      </c>
      <c r="M243" s="10">
        <v>45922.564583333333</v>
      </c>
      <c r="N243" s="10">
        <v>45923.546944444446</v>
      </c>
      <c r="O243" s="10">
        <v>45929.361805555556</v>
      </c>
      <c r="P243" t="s">
        <v>2282</v>
      </c>
      <c r="R243" t="s">
        <v>2150</v>
      </c>
      <c r="S243">
        <v>4</v>
      </c>
    </row>
    <row r="244" spans="1:19">
      <c r="A244" t="s">
        <v>19</v>
      </c>
      <c r="B244" t="s">
        <v>6734</v>
      </c>
      <c r="C244" t="s">
        <v>2152</v>
      </c>
      <c r="D244" t="s">
        <v>2163</v>
      </c>
      <c r="E244" t="s">
        <v>23</v>
      </c>
      <c r="F244" t="s">
        <v>1567</v>
      </c>
      <c r="G244">
        <v>20.495999999999999</v>
      </c>
      <c r="H244" t="s">
        <v>6735</v>
      </c>
      <c r="I244" t="s">
        <v>26</v>
      </c>
      <c r="J244" t="s">
        <v>6736</v>
      </c>
      <c r="K244" t="s">
        <v>1570</v>
      </c>
      <c r="L244" t="s">
        <v>6737</v>
      </c>
      <c r="M244" s="10">
        <v>45922.582638888889</v>
      </c>
      <c r="N244" s="10">
        <v>45923.546956018516</v>
      </c>
      <c r="O244" s="10">
        <v>45929.368055555555</v>
      </c>
      <c r="P244" t="s">
        <v>2282</v>
      </c>
      <c r="R244" t="s">
        <v>2150</v>
      </c>
      <c r="S244">
        <v>4</v>
      </c>
    </row>
    <row r="245" spans="1:19">
      <c r="A245" t="s">
        <v>19</v>
      </c>
      <c r="B245" t="s">
        <v>5551</v>
      </c>
      <c r="C245" t="s">
        <v>2152</v>
      </c>
      <c r="D245" t="s">
        <v>2153</v>
      </c>
      <c r="E245" t="s">
        <v>23</v>
      </c>
      <c r="F245" t="s">
        <v>1567</v>
      </c>
      <c r="G245">
        <v>11.007999999999999</v>
      </c>
      <c r="H245" t="s">
        <v>5552</v>
      </c>
      <c r="I245" t="s">
        <v>26</v>
      </c>
      <c r="J245" t="s">
        <v>5553</v>
      </c>
      <c r="K245" t="s">
        <v>3006</v>
      </c>
      <c r="L245" t="s">
        <v>5554</v>
      </c>
      <c r="M245" s="10">
        <v>45922.693749999999</v>
      </c>
      <c r="N245" s="10">
        <v>45923.546967592592</v>
      </c>
      <c r="O245" s="10">
        <v>45929.367361111108</v>
      </c>
      <c r="P245" t="s">
        <v>2282</v>
      </c>
      <c r="R245" t="s">
        <v>2150</v>
      </c>
      <c r="S245">
        <v>4</v>
      </c>
    </row>
    <row r="246" spans="1:19">
      <c r="A246" t="s">
        <v>19</v>
      </c>
      <c r="B246" t="s">
        <v>6454</v>
      </c>
      <c r="C246" t="s">
        <v>2152</v>
      </c>
      <c r="D246" t="s">
        <v>2163</v>
      </c>
      <c r="E246" t="s">
        <v>23</v>
      </c>
      <c r="F246" t="s">
        <v>1567</v>
      </c>
      <c r="G246">
        <v>20</v>
      </c>
      <c r="H246" t="s">
        <v>6455</v>
      </c>
      <c r="I246" t="s">
        <v>26</v>
      </c>
      <c r="J246" t="s">
        <v>6456</v>
      </c>
      <c r="K246" t="s">
        <v>1570</v>
      </c>
      <c r="L246" t="s">
        <v>6457</v>
      </c>
      <c r="M246" s="10">
        <v>45922.618750000001</v>
      </c>
      <c r="N246" s="10">
        <v>45923.547002314815</v>
      </c>
      <c r="O246" s="10">
        <v>45929.397916666669</v>
      </c>
      <c r="P246" t="s">
        <v>2282</v>
      </c>
      <c r="R246" t="s">
        <v>2150</v>
      </c>
      <c r="S246">
        <v>4</v>
      </c>
    </row>
    <row r="247" spans="1:19">
      <c r="A247" t="s">
        <v>19</v>
      </c>
      <c r="B247" t="s">
        <v>6738</v>
      </c>
      <c r="C247" t="s">
        <v>2152</v>
      </c>
      <c r="D247" t="s">
        <v>2163</v>
      </c>
      <c r="E247" t="s">
        <v>23</v>
      </c>
      <c r="F247" t="s">
        <v>1567</v>
      </c>
      <c r="G247">
        <v>20</v>
      </c>
      <c r="H247" t="s">
        <v>6739</v>
      </c>
      <c r="I247" t="s">
        <v>26</v>
      </c>
      <c r="J247" t="s">
        <v>6740</v>
      </c>
      <c r="K247" t="s">
        <v>1570</v>
      </c>
      <c r="L247" t="s">
        <v>6741</v>
      </c>
      <c r="M247" s="10">
        <v>45922.582638888889</v>
      </c>
      <c r="N247" s="10">
        <v>45923.547013888892</v>
      </c>
      <c r="O247" s="10">
        <v>45929.40902777778</v>
      </c>
      <c r="P247" t="s">
        <v>2282</v>
      </c>
      <c r="R247" t="s">
        <v>2150</v>
      </c>
      <c r="S247">
        <v>4</v>
      </c>
    </row>
    <row r="248" spans="1:19">
      <c r="A248" t="s">
        <v>19</v>
      </c>
      <c r="B248" t="s">
        <v>7065</v>
      </c>
      <c r="C248" t="s">
        <v>2152</v>
      </c>
      <c r="D248" t="s">
        <v>2153</v>
      </c>
      <c r="E248" t="s">
        <v>23</v>
      </c>
      <c r="F248" t="s">
        <v>1567</v>
      </c>
      <c r="G248">
        <v>10.544</v>
      </c>
      <c r="H248" t="s">
        <v>7066</v>
      </c>
      <c r="I248" t="s">
        <v>7067</v>
      </c>
      <c r="J248" t="s">
        <v>7068</v>
      </c>
      <c r="K248" t="s">
        <v>2275</v>
      </c>
      <c r="L248" t="s">
        <v>7069</v>
      </c>
      <c r="M248" s="10">
        <v>45922.569444444445</v>
      </c>
      <c r="N248" s="10">
        <v>45923.547175925924</v>
      </c>
      <c r="O248" s="10">
        <v>45928.963194444441</v>
      </c>
      <c r="P248" t="s">
        <v>689</v>
      </c>
      <c r="R248" t="s">
        <v>2150</v>
      </c>
      <c r="S248">
        <v>4</v>
      </c>
    </row>
    <row r="249" spans="1:19">
      <c r="A249" t="s">
        <v>19</v>
      </c>
      <c r="B249" t="s">
        <v>5543</v>
      </c>
      <c r="C249" t="s">
        <v>2152</v>
      </c>
      <c r="D249" t="s">
        <v>2153</v>
      </c>
      <c r="E249" t="s">
        <v>23</v>
      </c>
      <c r="F249" t="s">
        <v>1567</v>
      </c>
      <c r="G249">
        <v>11.007999999999999</v>
      </c>
      <c r="H249" t="s">
        <v>5544</v>
      </c>
      <c r="I249" t="s">
        <v>26</v>
      </c>
      <c r="J249" t="s">
        <v>5545</v>
      </c>
      <c r="K249" t="s">
        <v>2502</v>
      </c>
      <c r="L249" t="s">
        <v>5546</v>
      </c>
      <c r="M249" s="10">
        <v>45922.693749999999</v>
      </c>
      <c r="N249" s="10">
        <v>45923.5471875</v>
      </c>
      <c r="O249" s="10">
        <v>45929.500694444447</v>
      </c>
      <c r="P249" t="s">
        <v>2282</v>
      </c>
      <c r="R249" t="s">
        <v>2150</v>
      </c>
      <c r="S249">
        <v>4</v>
      </c>
    </row>
    <row r="250" spans="1:19">
      <c r="A250" t="s">
        <v>19</v>
      </c>
      <c r="B250" t="s">
        <v>6504</v>
      </c>
      <c r="C250" t="s">
        <v>2152</v>
      </c>
      <c r="D250" t="s">
        <v>2153</v>
      </c>
      <c r="E250" t="s">
        <v>23</v>
      </c>
      <c r="F250" t="s">
        <v>45</v>
      </c>
      <c r="G250">
        <v>11.52</v>
      </c>
      <c r="H250" t="s">
        <v>6505</v>
      </c>
      <c r="I250" t="s">
        <v>26</v>
      </c>
      <c r="J250" t="s">
        <v>2205</v>
      </c>
      <c r="K250" t="s">
        <v>2171</v>
      </c>
      <c r="L250" t="s">
        <v>2206</v>
      </c>
      <c r="M250" s="10">
        <v>45922.616666666669</v>
      </c>
      <c r="N250" s="10">
        <v>45923.547210648147</v>
      </c>
      <c r="O250" s="10">
        <v>45929.431944444441</v>
      </c>
      <c r="P250" t="s">
        <v>2282</v>
      </c>
      <c r="R250" t="s">
        <v>2150</v>
      </c>
      <c r="S250">
        <v>4</v>
      </c>
    </row>
    <row r="251" spans="1:19">
      <c r="A251" t="s">
        <v>19</v>
      </c>
      <c r="B251" t="s">
        <v>5051</v>
      </c>
      <c r="C251" t="s">
        <v>2152</v>
      </c>
      <c r="D251" t="s">
        <v>2153</v>
      </c>
      <c r="E251" t="s">
        <v>23</v>
      </c>
      <c r="F251" t="s">
        <v>1567</v>
      </c>
      <c r="G251">
        <v>13</v>
      </c>
      <c r="H251" t="s">
        <v>5052</v>
      </c>
      <c r="I251" t="s">
        <v>26</v>
      </c>
      <c r="J251" t="s">
        <v>5053</v>
      </c>
      <c r="K251" t="s">
        <v>1570</v>
      </c>
      <c r="L251" t="s">
        <v>5054</v>
      </c>
      <c r="M251" s="10">
        <v>45922.745138888888</v>
      </c>
      <c r="N251" s="10">
        <v>45923.547222222223</v>
      </c>
      <c r="O251" s="10">
        <v>45929.362500000003</v>
      </c>
      <c r="P251" t="s">
        <v>2282</v>
      </c>
      <c r="R251" t="s">
        <v>2150</v>
      </c>
      <c r="S251">
        <v>4</v>
      </c>
    </row>
    <row r="252" spans="1:19">
      <c r="A252" t="s">
        <v>19</v>
      </c>
      <c r="B252" t="s">
        <v>6050</v>
      </c>
      <c r="C252" t="s">
        <v>2152</v>
      </c>
      <c r="D252" t="s">
        <v>2163</v>
      </c>
      <c r="E252" t="s">
        <v>23</v>
      </c>
      <c r="F252" t="s">
        <v>1567</v>
      </c>
      <c r="G252">
        <v>32</v>
      </c>
      <c r="H252" t="s">
        <v>6051</v>
      </c>
      <c r="I252" t="s">
        <v>26</v>
      </c>
      <c r="J252" t="s">
        <v>6052</v>
      </c>
      <c r="K252" t="s">
        <v>1570</v>
      </c>
      <c r="L252" t="s">
        <v>6053</v>
      </c>
      <c r="M252" s="10">
        <v>45922.637499999997</v>
      </c>
      <c r="N252" s="10">
        <v>45923.547256944446</v>
      </c>
      <c r="O252" s="10">
        <v>45929.518750000003</v>
      </c>
      <c r="P252" t="s">
        <v>2282</v>
      </c>
      <c r="R252" t="s">
        <v>2150</v>
      </c>
      <c r="S252">
        <v>4</v>
      </c>
    </row>
    <row r="253" spans="1:19">
      <c r="A253" t="s">
        <v>19</v>
      </c>
      <c r="B253" t="s">
        <v>4584</v>
      </c>
      <c r="C253" t="s">
        <v>21</v>
      </c>
      <c r="D253" t="s">
        <v>702</v>
      </c>
      <c r="E253" t="s">
        <v>23</v>
      </c>
      <c r="F253" t="s">
        <v>45</v>
      </c>
      <c r="G253">
        <v>22</v>
      </c>
      <c r="H253" t="s">
        <v>4585</v>
      </c>
      <c r="I253" t="s">
        <v>26</v>
      </c>
      <c r="J253" t="s">
        <v>4586</v>
      </c>
      <c r="K253" t="s">
        <v>28</v>
      </c>
      <c r="L253" t="s">
        <v>4587</v>
      </c>
      <c r="M253" s="10">
        <v>45922.827777777777</v>
      </c>
      <c r="N253" s="10">
        <v>45923.547303240739</v>
      </c>
      <c r="O253" s="10">
        <v>45929.286111111112</v>
      </c>
      <c r="P253" t="s">
        <v>2406</v>
      </c>
      <c r="R253" t="s">
        <v>2150</v>
      </c>
      <c r="S253">
        <v>4</v>
      </c>
    </row>
    <row r="254" spans="1:19">
      <c r="A254" t="s">
        <v>19</v>
      </c>
      <c r="B254" t="s">
        <v>6060</v>
      </c>
      <c r="C254" t="s">
        <v>2152</v>
      </c>
      <c r="D254" t="s">
        <v>2153</v>
      </c>
      <c r="E254" t="s">
        <v>23</v>
      </c>
      <c r="F254" t="s">
        <v>1567</v>
      </c>
      <c r="G254">
        <v>15.007999999999999</v>
      </c>
      <c r="H254" t="s">
        <v>6061</v>
      </c>
      <c r="I254" t="s">
        <v>26</v>
      </c>
      <c r="J254" t="s">
        <v>1702</v>
      </c>
      <c r="K254" t="s">
        <v>1570</v>
      </c>
      <c r="L254" t="s">
        <v>6062</v>
      </c>
      <c r="M254" s="10">
        <v>45922.636805555558</v>
      </c>
      <c r="N254" s="10">
        <v>45923.547361111108</v>
      </c>
      <c r="O254" s="10">
        <v>45929.678472222222</v>
      </c>
      <c r="P254" t="s">
        <v>2467</v>
      </c>
      <c r="R254" t="s">
        <v>2150</v>
      </c>
      <c r="S254">
        <v>5</v>
      </c>
    </row>
    <row r="255" spans="1:19">
      <c r="A255" t="s">
        <v>19</v>
      </c>
      <c r="B255" t="s">
        <v>6039</v>
      </c>
      <c r="C255" t="s">
        <v>2152</v>
      </c>
      <c r="D255" t="s">
        <v>2163</v>
      </c>
      <c r="E255" t="s">
        <v>23</v>
      </c>
      <c r="F255" t="s">
        <v>1567</v>
      </c>
      <c r="G255">
        <v>16.96</v>
      </c>
      <c r="H255" t="s">
        <v>6040</v>
      </c>
      <c r="I255" t="s">
        <v>26</v>
      </c>
      <c r="J255" t="s">
        <v>2970</v>
      </c>
      <c r="K255" t="s">
        <v>1570</v>
      </c>
      <c r="L255" t="s">
        <v>6041</v>
      </c>
      <c r="M255" s="10">
        <v>45922.638888888891</v>
      </c>
      <c r="N255" s="10">
        <v>45923.547407407408</v>
      </c>
      <c r="O255" s="10">
        <v>45927.461805555555</v>
      </c>
      <c r="P255" t="s">
        <v>689</v>
      </c>
      <c r="R255" t="s">
        <v>2150</v>
      </c>
      <c r="S255">
        <v>3</v>
      </c>
    </row>
    <row r="256" spans="1:19">
      <c r="A256" t="s">
        <v>19</v>
      </c>
      <c r="B256" t="s">
        <v>6692</v>
      </c>
      <c r="C256" t="s">
        <v>2152</v>
      </c>
      <c r="D256" t="s">
        <v>2153</v>
      </c>
      <c r="E256" t="s">
        <v>23</v>
      </c>
      <c r="F256" t="s">
        <v>2168</v>
      </c>
      <c r="G256">
        <v>13.12</v>
      </c>
      <c r="H256" t="s">
        <v>6693</v>
      </c>
      <c r="I256" t="s">
        <v>26</v>
      </c>
      <c r="J256" t="s">
        <v>6694</v>
      </c>
      <c r="K256" t="s">
        <v>2171</v>
      </c>
      <c r="L256" t="s">
        <v>6695</v>
      </c>
      <c r="M256" s="10">
        <v>45922.584027777775</v>
      </c>
      <c r="N256" s="10">
        <v>45923.547430555554</v>
      </c>
      <c r="O256" s="10">
        <v>45929.372916666667</v>
      </c>
      <c r="P256" t="s">
        <v>2282</v>
      </c>
      <c r="R256" t="s">
        <v>2150</v>
      </c>
      <c r="S256">
        <v>4</v>
      </c>
    </row>
    <row r="257" spans="1:19">
      <c r="A257" t="s">
        <v>19</v>
      </c>
      <c r="B257" t="s">
        <v>6746</v>
      </c>
      <c r="C257" t="s">
        <v>2152</v>
      </c>
      <c r="D257" t="s">
        <v>2153</v>
      </c>
      <c r="E257" t="s">
        <v>23</v>
      </c>
      <c r="F257" t="s">
        <v>1567</v>
      </c>
      <c r="G257">
        <v>6.4</v>
      </c>
      <c r="H257" t="s">
        <v>6747</v>
      </c>
      <c r="I257" t="s">
        <v>26</v>
      </c>
      <c r="J257" t="s">
        <v>6748</v>
      </c>
      <c r="K257" t="s">
        <v>3006</v>
      </c>
      <c r="L257" t="s">
        <v>6749</v>
      </c>
      <c r="M257" s="10">
        <v>45922.580555555556</v>
      </c>
      <c r="N257" s="10">
        <v>45923.547453703701</v>
      </c>
      <c r="O257" s="10">
        <v>45929.352777777778</v>
      </c>
      <c r="P257" t="s">
        <v>2282</v>
      </c>
      <c r="R257" t="s">
        <v>2150</v>
      </c>
      <c r="S257">
        <v>4</v>
      </c>
    </row>
    <row r="258" spans="1:19">
      <c r="A258" t="s">
        <v>19</v>
      </c>
      <c r="B258" t="s">
        <v>4728</v>
      </c>
      <c r="C258" t="s">
        <v>21</v>
      </c>
      <c r="D258" t="s">
        <v>685</v>
      </c>
      <c r="E258" t="s">
        <v>23</v>
      </c>
      <c r="F258" t="s">
        <v>51</v>
      </c>
      <c r="G258">
        <v>13.75</v>
      </c>
      <c r="H258" t="s">
        <v>4729</v>
      </c>
      <c r="I258" t="s">
        <v>26</v>
      </c>
      <c r="J258" t="s">
        <v>4730</v>
      </c>
      <c r="K258" t="s">
        <v>82</v>
      </c>
      <c r="L258" t="s">
        <v>4731</v>
      </c>
      <c r="M258" s="10">
        <v>45922.806944444441</v>
      </c>
      <c r="N258" s="10">
        <v>45923.547476851854</v>
      </c>
      <c r="O258" s="10">
        <v>45929.45208333333</v>
      </c>
      <c r="P258" t="s">
        <v>2277</v>
      </c>
      <c r="R258" t="s">
        <v>2150</v>
      </c>
      <c r="S258">
        <v>4</v>
      </c>
    </row>
    <row r="259" spans="1:19">
      <c r="A259" t="s">
        <v>19</v>
      </c>
      <c r="B259" t="s">
        <v>6699</v>
      </c>
      <c r="C259" t="s">
        <v>2152</v>
      </c>
      <c r="D259" t="s">
        <v>2153</v>
      </c>
      <c r="E259" t="s">
        <v>23</v>
      </c>
      <c r="F259" t="s">
        <v>1567</v>
      </c>
      <c r="G259">
        <v>12</v>
      </c>
      <c r="H259" t="s">
        <v>6700</v>
      </c>
      <c r="I259" t="s">
        <v>26</v>
      </c>
      <c r="J259" t="s">
        <v>4971</v>
      </c>
      <c r="K259" t="s">
        <v>1570</v>
      </c>
      <c r="L259" t="s">
        <v>4972</v>
      </c>
      <c r="M259" s="10">
        <v>45922.583333333336</v>
      </c>
      <c r="N259" s="10">
        <v>45923.547500000001</v>
      </c>
      <c r="O259" s="10">
        <v>45929.769444444442</v>
      </c>
      <c r="P259" t="s">
        <v>2467</v>
      </c>
      <c r="R259" t="s">
        <v>2150</v>
      </c>
      <c r="S259">
        <v>5</v>
      </c>
    </row>
    <row r="260" spans="1:19">
      <c r="A260" t="s">
        <v>19</v>
      </c>
      <c r="B260" t="s">
        <v>7134</v>
      </c>
      <c r="C260" t="s">
        <v>2152</v>
      </c>
      <c r="D260" t="s">
        <v>2163</v>
      </c>
      <c r="E260" t="s">
        <v>23</v>
      </c>
      <c r="F260" t="s">
        <v>1567</v>
      </c>
      <c r="G260">
        <v>26.864000000000001</v>
      </c>
      <c r="H260" t="s">
        <v>7135</v>
      </c>
      <c r="I260" t="s">
        <v>26</v>
      </c>
      <c r="J260" t="s">
        <v>7136</v>
      </c>
      <c r="K260" t="s">
        <v>2312</v>
      </c>
      <c r="L260" t="s">
        <v>7137</v>
      </c>
      <c r="M260" s="10">
        <v>45922.547222222223</v>
      </c>
      <c r="N260" s="10">
        <v>45923.547627314816</v>
      </c>
      <c r="O260" s="10">
        <v>45929.256944444445</v>
      </c>
      <c r="P260" t="s">
        <v>2406</v>
      </c>
      <c r="R260" t="s">
        <v>2150</v>
      </c>
      <c r="S260">
        <v>4</v>
      </c>
    </row>
    <row r="261" spans="1:19">
      <c r="A261" t="s">
        <v>19</v>
      </c>
      <c r="B261" t="s">
        <v>6894</v>
      </c>
      <c r="C261" t="s">
        <v>2152</v>
      </c>
      <c r="D261" t="s">
        <v>2153</v>
      </c>
      <c r="E261" t="s">
        <v>23</v>
      </c>
      <c r="F261" t="s">
        <v>2168</v>
      </c>
      <c r="G261">
        <v>2.1120000000000001</v>
      </c>
      <c r="H261" t="s">
        <v>6895</v>
      </c>
      <c r="I261" t="s">
        <v>26</v>
      </c>
      <c r="J261" t="s">
        <v>6896</v>
      </c>
      <c r="K261" t="s">
        <v>2171</v>
      </c>
      <c r="L261" t="s">
        <v>6897</v>
      </c>
      <c r="M261" s="10">
        <v>45922.578472222223</v>
      </c>
      <c r="N261" s="10">
        <v>45923.547638888886</v>
      </c>
      <c r="O261" s="10">
        <v>45930.102083333331</v>
      </c>
      <c r="P261" t="s">
        <v>2467</v>
      </c>
      <c r="R261" t="s">
        <v>2150</v>
      </c>
      <c r="S261">
        <v>5</v>
      </c>
    </row>
    <row r="262" spans="1:19">
      <c r="A262" t="s">
        <v>19</v>
      </c>
      <c r="B262" t="s">
        <v>7048</v>
      </c>
      <c r="C262" t="s">
        <v>2152</v>
      </c>
      <c r="D262" t="s">
        <v>2163</v>
      </c>
      <c r="E262" t="s">
        <v>23</v>
      </c>
      <c r="F262" t="s">
        <v>45</v>
      </c>
      <c r="G262">
        <v>17.600000000000001</v>
      </c>
      <c r="H262" t="s">
        <v>7049</v>
      </c>
      <c r="I262" t="s">
        <v>26</v>
      </c>
      <c r="J262" t="s">
        <v>3961</v>
      </c>
      <c r="K262" t="s">
        <v>2602</v>
      </c>
      <c r="L262" t="s">
        <v>3962</v>
      </c>
      <c r="M262" s="10">
        <v>45922.573611111111</v>
      </c>
      <c r="N262" s="10">
        <v>45923.547662037039</v>
      </c>
      <c r="O262" s="10">
        <v>45929.439583333333</v>
      </c>
      <c r="P262" t="s">
        <v>2282</v>
      </c>
      <c r="R262" t="s">
        <v>2150</v>
      </c>
      <c r="S262">
        <v>4</v>
      </c>
    </row>
    <row r="263" spans="1:19">
      <c r="A263" t="s">
        <v>19</v>
      </c>
      <c r="B263" t="s">
        <v>7130</v>
      </c>
      <c r="C263" t="s">
        <v>2152</v>
      </c>
      <c r="D263" t="s">
        <v>2153</v>
      </c>
      <c r="E263" t="s">
        <v>23</v>
      </c>
      <c r="F263" t="s">
        <v>2168</v>
      </c>
      <c r="G263">
        <v>11.007999999999999</v>
      </c>
      <c r="H263" t="s">
        <v>7131</v>
      </c>
      <c r="I263" t="s">
        <v>26</v>
      </c>
      <c r="J263" t="s">
        <v>7132</v>
      </c>
      <c r="K263" t="s">
        <v>2171</v>
      </c>
      <c r="L263" t="s">
        <v>7133</v>
      </c>
      <c r="M263" s="10">
        <v>45922.54791666667</v>
      </c>
      <c r="N263" s="10">
        <v>45923.547685185185</v>
      </c>
      <c r="O263" s="10">
        <v>45929.429166666669</v>
      </c>
      <c r="P263" t="s">
        <v>2282</v>
      </c>
      <c r="R263" t="s">
        <v>2150</v>
      </c>
      <c r="S263">
        <v>4</v>
      </c>
    </row>
    <row r="264" spans="1:19">
      <c r="A264" t="s">
        <v>19</v>
      </c>
      <c r="B264" t="s">
        <v>6989</v>
      </c>
      <c r="C264" t="s">
        <v>2152</v>
      </c>
      <c r="D264" t="s">
        <v>2163</v>
      </c>
      <c r="E264" t="s">
        <v>23</v>
      </c>
      <c r="F264" t="s">
        <v>1567</v>
      </c>
      <c r="G264">
        <v>43.008000000000003</v>
      </c>
      <c r="H264" t="s">
        <v>6990</v>
      </c>
      <c r="I264" t="s">
        <v>26</v>
      </c>
      <c r="J264" t="s">
        <v>4116</v>
      </c>
      <c r="K264" t="s">
        <v>2307</v>
      </c>
      <c r="L264" t="s">
        <v>6991</v>
      </c>
      <c r="M264" s="10">
        <v>45922.575694444444</v>
      </c>
      <c r="N264" s="10">
        <v>45923.547812500001</v>
      </c>
      <c r="O264" s="10">
        <v>45929.386111111111</v>
      </c>
      <c r="P264" t="s">
        <v>2282</v>
      </c>
      <c r="R264" t="s">
        <v>2150</v>
      </c>
      <c r="S264">
        <v>4</v>
      </c>
    </row>
    <row r="265" spans="1:19">
      <c r="A265" t="s">
        <v>19</v>
      </c>
      <c r="B265" t="s">
        <v>5682</v>
      </c>
      <c r="C265" t="s">
        <v>2152</v>
      </c>
      <c r="D265" t="s">
        <v>2163</v>
      </c>
      <c r="E265" t="s">
        <v>23</v>
      </c>
      <c r="F265" t="s">
        <v>1567</v>
      </c>
      <c r="G265">
        <v>45</v>
      </c>
      <c r="H265" t="s">
        <v>5683</v>
      </c>
      <c r="I265" t="s">
        <v>26</v>
      </c>
      <c r="J265" t="s">
        <v>2316</v>
      </c>
      <c r="K265" t="s">
        <v>2275</v>
      </c>
      <c r="L265" t="s">
        <v>5684</v>
      </c>
      <c r="M265" s="10">
        <v>45922.675694444442</v>
      </c>
      <c r="N265" s="10">
        <v>45923.547835648147</v>
      </c>
      <c r="O265" s="10">
        <v>45928.963194444441</v>
      </c>
      <c r="P265" t="s">
        <v>689</v>
      </c>
      <c r="R265" t="s">
        <v>2150</v>
      </c>
      <c r="S265">
        <v>4</v>
      </c>
    </row>
    <row r="266" spans="1:19">
      <c r="A266" t="s">
        <v>19</v>
      </c>
      <c r="B266" t="s">
        <v>6880</v>
      </c>
      <c r="C266" t="s">
        <v>2152</v>
      </c>
      <c r="D266" t="s">
        <v>2163</v>
      </c>
      <c r="E266" t="s">
        <v>23</v>
      </c>
      <c r="F266" t="s">
        <v>1567</v>
      </c>
      <c r="G266">
        <v>24</v>
      </c>
      <c r="H266" t="s">
        <v>6881</v>
      </c>
      <c r="I266" t="s">
        <v>26</v>
      </c>
      <c r="J266" t="s">
        <v>2487</v>
      </c>
      <c r="K266" t="s">
        <v>2275</v>
      </c>
      <c r="L266" t="s">
        <v>6882</v>
      </c>
      <c r="M266" s="10">
        <v>45922.57916666667</v>
      </c>
      <c r="N266" s="10">
        <v>45923.547962962963</v>
      </c>
      <c r="O266" s="10">
        <v>45929.502083333333</v>
      </c>
      <c r="P266" t="s">
        <v>2282</v>
      </c>
      <c r="R266" t="s">
        <v>2150</v>
      </c>
      <c r="S266">
        <v>4</v>
      </c>
    </row>
    <row r="267" spans="1:19">
      <c r="A267" t="s">
        <v>19</v>
      </c>
      <c r="B267" t="s">
        <v>6742</v>
      </c>
      <c r="C267" t="s">
        <v>2152</v>
      </c>
      <c r="D267" t="s">
        <v>2163</v>
      </c>
      <c r="E267" t="s">
        <v>23</v>
      </c>
      <c r="F267" t="s">
        <v>2168</v>
      </c>
      <c r="G267">
        <v>46.5</v>
      </c>
      <c r="H267" t="s">
        <v>6743</v>
      </c>
      <c r="I267" t="s">
        <v>26</v>
      </c>
      <c r="J267" t="s">
        <v>6744</v>
      </c>
      <c r="K267" t="s">
        <v>3765</v>
      </c>
      <c r="L267" t="s">
        <v>6745</v>
      </c>
      <c r="M267" s="10">
        <v>45922.581944444442</v>
      </c>
      <c r="N267" s="10">
        <v>45923.548067129632</v>
      </c>
      <c r="O267" s="10">
        <v>45929.477777777778</v>
      </c>
      <c r="P267" t="s">
        <v>2282</v>
      </c>
      <c r="R267" t="s">
        <v>2150</v>
      </c>
      <c r="S267">
        <v>4</v>
      </c>
    </row>
    <row r="268" spans="1:19">
      <c r="A268" t="s">
        <v>19</v>
      </c>
      <c r="B268" t="s">
        <v>6347</v>
      </c>
      <c r="C268" t="s">
        <v>2152</v>
      </c>
      <c r="D268" t="s">
        <v>2163</v>
      </c>
      <c r="E268" t="s">
        <v>23</v>
      </c>
      <c r="F268" t="s">
        <v>1567</v>
      </c>
      <c r="G268">
        <v>32.659999999999997</v>
      </c>
      <c r="H268" t="s">
        <v>6348</v>
      </c>
      <c r="I268" t="s">
        <v>26</v>
      </c>
      <c r="J268" t="s">
        <v>6349</v>
      </c>
      <c r="K268" t="s">
        <v>2307</v>
      </c>
      <c r="L268" t="s">
        <v>6350</v>
      </c>
      <c r="M268" s="10">
        <v>45922.625694444447</v>
      </c>
      <c r="N268" s="10">
        <v>45923.548125000001</v>
      </c>
      <c r="O268" s="10">
        <v>45930.079861111109</v>
      </c>
      <c r="P268" t="s">
        <v>2467</v>
      </c>
      <c r="R268" t="s">
        <v>2150</v>
      </c>
      <c r="S268">
        <v>5</v>
      </c>
    </row>
    <row r="269" spans="1:19">
      <c r="A269" t="s">
        <v>19</v>
      </c>
      <c r="B269" t="s">
        <v>6831</v>
      </c>
      <c r="C269" t="s">
        <v>2152</v>
      </c>
      <c r="D269" t="s">
        <v>2163</v>
      </c>
      <c r="E269" t="s">
        <v>23</v>
      </c>
      <c r="F269" t="s">
        <v>1567</v>
      </c>
      <c r="G269">
        <v>24</v>
      </c>
      <c r="H269" t="s">
        <v>6832</v>
      </c>
      <c r="I269" t="s">
        <v>26</v>
      </c>
      <c r="J269" t="s">
        <v>6833</v>
      </c>
      <c r="K269" t="s">
        <v>2275</v>
      </c>
      <c r="L269" t="s">
        <v>6834</v>
      </c>
      <c r="M269" s="10">
        <v>45922.57916666667</v>
      </c>
      <c r="N269" s="10">
        <v>45923.548159722224</v>
      </c>
      <c r="O269" s="10">
        <v>45928.963194444441</v>
      </c>
      <c r="P269" t="s">
        <v>689</v>
      </c>
      <c r="R269" t="s">
        <v>2150</v>
      </c>
      <c r="S269">
        <v>4</v>
      </c>
    </row>
    <row r="270" spans="1:19">
      <c r="A270" t="s">
        <v>19</v>
      </c>
      <c r="B270" t="s">
        <v>4852</v>
      </c>
      <c r="C270" t="s">
        <v>21</v>
      </c>
      <c r="D270" t="s">
        <v>685</v>
      </c>
      <c r="E270" t="s">
        <v>23</v>
      </c>
      <c r="F270" t="s">
        <v>45</v>
      </c>
      <c r="G270">
        <v>14.32</v>
      </c>
      <c r="H270" t="s">
        <v>4853</v>
      </c>
      <c r="I270" t="s">
        <v>26</v>
      </c>
      <c r="J270" t="s">
        <v>2660</v>
      </c>
      <c r="K270" t="s">
        <v>928</v>
      </c>
      <c r="L270" t="s">
        <v>4854</v>
      </c>
      <c r="M270" s="10">
        <v>45922.780555555553</v>
      </c>
      <c r="N270" s="10">
        <v>45923.54828703704</v>
      </c>
      <c r="O270" s="10">
        <v>45928.929861111108</v>
      </c>
      <c r="P270" t="s">
        <v>2711</v>
      </c>
      <c r="R270" t="s">
        <v>2150</v>
      </c>
      <c r="S270">
        <v>4</v>
      </c>
    </row>
    <row r="271" spans="1:19">
      <c r="A271" t="s">
        <v>19</v>
      </c>
      <c r="B271" t="s">
        <v>6865</v>
      </c>
      <c r="C271" t="s">
        <v>2152</v>
      </c>
      <c r="D271" t="s">
        <v>2163</v>
      </c>
      <c r="E271" t="s">
        <v>23</v>
      </c>
      <c r="F271" t="s">
        <v>1567</v>
      </c>
      <c r="G271">
        <v>25</v>
      </c>
      <c r="H271" t="s">
        <v>6866</v>
      </c>
      <c r="I271" t="s">
        <v>26</v>
      </c>
      <c r="J271" t="s">
        <v>6867</v>
      </c>
      <c r="K271" t="s">
        <v>1570</v>
      </c>
      <c r="L271" t="s">
        <v>6868</v>
      </c>
      <c r="M271" s="10">
        <v>45922.57916666667</v>
      </c>
      <c r="N271" s="10">
        <v>45923.548321759263</v>
      </c>
      <c r="O271" s="10">
        <v>45929.354166666664</v>
      </c>
      <c r="P271" t="s">
        <v>2282</v>
      </c>
      <c r="R271" t="s">
        <v>2150</v>
      </c>
      <c r="S271">
        <v>4</v>
      </c>
    </row>
    <row r="272" spans="1:19">
      <c r="A272" t="s">
        <v>19</v>
      </c>
      <c r="B272" t="s">
        <v>4880</v>
      </c>
      <c r="C272" t="s">
        <v>21</v>
      </c>
      <c r="D272" t="s">
        <v>685</v>
      </c>
      <c r="E272" t="s">
        <v>23</v>
      </c>
      <c r="F272" t="s">
        <v>24</v>
      </c>
      <c r="G272">
        <v>14.4</v>
      </c>
      <c r="H272" t="s">
        <v>4881</v>
      </c>
      <c r="I272" t="s">
        <v>26</v>
      </c>
      <c r="J272" t="s">
        <v>4882</v>
      </c>
      <c r="K272" t="s">
        <v>28</v>
      </c>
      <c r="L272" t="s">
        <v>4883</v>
      </c>
      <c r="M272" s="10">
        <v>45922.774305555555</v>
      </c>
      <c r="N272" s="10">
        <v>45923.548356481479</v>
      </c>
      <c r="O272" s="10">
        <v>45927.715277777781</v>
      </c>
      <c r="P272" t="s">
        <v>2711</v>
      </c>
      <c r="R272" t="s">
        <v>2150</v>
      </c>
      <c r="S272">
        <v>4</v>
      </c>
    </row>
    <row r="273" spans="1:19">
      <c r="A273" t="s">
        <v>19</v>
      </c>
      <c r="B273" t="s">
        <v>5883</v>
      </c>
      <c r="C273" t="s">
        <v>21</v>
      </c>
      <c r="D273" t="s">
        <v>702</v>
      </c>
      <c r="E273" t="s">
        <v>23</v>
      </c>
      <c r="F273" t="s">
        <v>51</v>
      </c>
      <c r="G273">
        <v>16</v>
      </c>
      <c r="H273" t="s">
        <v>5884</v>
      </c>
      <c r="I273" t="s">
        <v>26</v>
      </c>
      <c r="J273" t="s">
        <v>1671</v>
      </c>
      <c r="K273" t="s">
        <v>470</v>
      </c>
      <c r="L273" t="s">
        <v>1672</v>
      </c>
      <c r="M273" s="10">
        <v>45922.666666666664</v>
      </c>
      <c r="N273" s="10">
        <v>45923.548414351855</v>
      </c>
      <c r="O273" s="10">
        <v>45929.311111111114</v>
      </c>
      <c r="P273" t="s">
        <v>2406</v>
      </c>
      <c r="R273" t="s">
        <v>2150</v>
      </c>
      <c r="S273">
        <v>4</v>
      </c>
    </row>
    <row r="274" spans="1:19">
      <c r="A274" t="s">
        <v>19</v>
      </c>
      <c r="B274" t="s">
        <v>4871</v>
      </c>
      <c r="C274" t="s">
        <v>21</v>
      </c>
      <c r="D274" t="s">
        <v>685</v>
      </c>
      <c r="E274" t="s">
        <v>23</v>
      </c>
      <c r="F274" t="s">
        <v>33</v>
      </c>
      <c r="G274">
        <v>5</v>
      </c>
      <c r="H274" t="s">
        <v>4872</v>
      </c>
      <c r="I274" t="s">
        <v>4873</v>
      </c>
      <c r="J274" t="s">
        <v>4874</v>
      </c>
      <c r="K274" t="s">
        <v>151</v>
      </c>
      <c r="L274" t="s">
        <v>4875</v>
      </c>
      <c r="M274" s="10">
        <v>45922.775000000001</v>
      </c>
      <c r="N274" s="10">
        <v>45923.548472222225</v>
      </c>
      <c r="O274" s="10">
        <v>45926.675000000003</v>
      </c>
      <c r="P274" t="s">
        <v>2467</v>
      </c>
      <c r="R274" t="s">
        <v>2150</v>
      </c>
      <c r="S274">
        <v>3</v>
      </c>
    </row>
    <row r="275" spans="1:19">
      <c r="A275" t="s">
        <v>19</v>
      </c>
      <c r="B275" t="s">
        <v>6677</v>
      </c>
      <c r="C275" t="s">
        <v>2152</v>
      </c>
      <c r="D275" t="s">
        <v>2153</v>
      </c>
      <c r="E275" t="s">
        <v>23</v>
      </c>
      <c r="F275" t="s">
        <v>45</v>
      </c>
      <c r="G275">
        <v>11.35</v>
      </c>
      <c r="H275" t="s">
        <v>6678</v>
      </c>
      <c r="I275" t="s">
        <v>26</v>
      </c>
      <c r="J275" t="s">
        <v>6679</v>
      </c>
      <c r="K275" t="s">
        <v>2602</v>
      </c>
      <c r="L275" t="s">
        <v>6680</v>
      </c>
      <c r="M275" s="10">
        <v>45922.586111111108</v>
      </c>
      <c r="N275" s="10">
        <v>45923.548657407409</v>
      </c>
      <c r="O275" s="10">
        <v>45929.436111111114</v>
      </c>
      <c r="P275" t="s">
        <v>2282</v>
      </c>
      <c r="R275" t="s">
        <v>2150</v>
      </c>
      <c r="S275">
        <v>4</v>
      </c>
    </row>
    <row r="276" spans="1:19">
      <c r="A276" t="s">
        <v>19</v>
      </c>
      <c r="B276" t="s">
        <v>6978</v>
      </c>
      <c r="C276" t="s">
        <v>2152</v>
      </c>
      <c r="D276" t="s">
        <v>2163</v>
      </c>
      <c r="E276" t="s">
        <v>23</v>
      </c>
      <c r="F276" t="s">
        <v>2168</v>
      </c>
      <c r="G276">
        <v>43.008000000000003</v>
      </c>
      <c r="H276" t="s">
        <v>3840</v>
      </c>
      <c r="I276" t="s">
        <v>26</v>
      </c>
      <c r="J276" t="s">
        <v>2200</v>
      </c>
      <c r="K276" t="s">
        <v>2171</v>
      </c>
      <c r="L276" t="s">
        <v>3841</v>
      </c>
      <c r="M276" s="10">
        <v>45922.575694444444</v>
      </c>
      <c r="N276" s="10">
        <v>45923.548703703702</v>
      </c>
      <c r="O276" s="10">
        <v>45929.402777777781</v>
      </c>
      <c r="P276" t="s">
        <v>2282</v>
      </c>
      <c r="R276" t="s">
        <v>2150</v>
      </c>
      <c r="S276">
        <v>4</v>
      </c>
    </row>
    <row r="277" spans="1:19">
      <c r="A277" t="s">
        <v>19</v>
      </c>
      <c r="B277" t="s">
        <v>7044</v>
      </c>
      <c r="C277" t="s">
        <v>2152</v>
      </c>
      <c r="D277" t="s">
        <v>2163</v>
      </c>
      <c r="E277" t="s">
        <v>23</v>
      </c>
      <c r="F277" t="s">
        <v>1567</v>
      </c>
      <c r="G277">
        <v>43.008000000000003</v>
      </c>
      <c r="H277" t="s">
        <v>7045</v>
      </c>
      <c r="I277" t="s">
        <v>26</v>
      </c>
      <c r="J277" t="s">
        <v>5754</v>
      </c>
      <c r="K277" t="s">
        <v>2111</v>
      </c>
      <c r="L277" t="s">
        <v>5755</v>
      </c>
      <c r="M277" s="10">
        <v>45922.575694444444</v>
      </c>
      <c r="N277" s="10">
        <v>45923.548726851855</v>
      </c>
      <c r="O277" s="10">
        <v>45929.442361111112</v>
      </c>
      <c r="P277" t="s">
        <v>2282</v>
      </c>
      <c r="R277" t="s">
        <v>2150</v>
      </c>
      <c r="S277">
        <v>4</v>
      </c>
    </row>
    <row r="278" spans="1:19">
      <c r="A278" t="s">
        <v>19</v>
      </c>
      <c r="B278" t="s">
        <v>4867</v>
      </c>
      <c r="C278" t="s">
        <v>21</v>
      </c>
      <c r="D278" t="s">
        <v>685</v>
      </c>
      <c r="E278" t="s">
        <v>23</v>
      </c>
      <c r="F278" t="s">
        <v>100</v>
      </c>
      <c r="G278">
        <v>14.74</v>
      </c>
      <c r="H278" t="s">
        <v>4868</v>
      </c>
      <c r="I278" t="s">
        <v>26</v>
      </c>
      <c r="J278" t="s">
        <v>4869</v>
      </c>
      <c r="K278" t="s">
        <v>36</v>
      </c>
      <c r="L278" t="s">
        <v>4870</v>
      </c>
      <c r="M278" s="10">
        <v>45922.777083333334</v>
      </c>
      <c r="N278" s="10">
        <v>45923.548750000002</v>
      </c>
      <c r="O278" s="10">
        <v>45929.260416666664</v>
      </c>
      <c r="P278" t="s">
        <v>2406</v>
      </c>
      <c r="R278" t="s">
        <v>2150</v>
      </c>
      <c r="S278">
        <v>4</v>
      </c>
    </row>
    <row r="279" spans="1:19">
      <c r="A279" t="s">
        <v>19</v>
      </c>
      <c r="B279" t="s">
        <v>6825</v>
      </c>
      <c r="C279" t="s">
        <v>2152</v>
      </c>
      <c r="D279" t="s">
        <v>2163</v>
      </c>
      <c r="E279" t="s">
        <v>23</v>
      </c>
      <c r="F279" t="s">
        <v>1567</v>
      </c>
      <c r="G279">
        <v>24</v>
      </c>
      <c r="H279" t="s">
        <v>6826</v>
      </c>
      <c r="I279" t="s">
        <v>26</v>
      </c>
      <c r="J279" t="s">
        <v>2316</v>
      </c>
      <c r="K279" t="s">
        <v>2275</v>
      </c>
      <c r="L279" t="s">
        <v>6827</v>
      </c>
      <c r="M279" s="10">
        <v>45922.57916666667</v>
      </c>
      <c r="N279" s="10">
        <v>45923.548807870371</v>
      </c>
      <c r="O279" s="10">
        <v>45929.453472222223</v>
      </c>
      <c r="P279" t="s">
        <v>2282</v>
      </c>
      <c r="R279" t="s">
        <v>2150</v>
      </c>
      <c r="S279">
        <v>4</v>
      </c>
    </row>
    <row r="280" spans="1:19">
      <c r="A280" t="s">
        <v>19</v>
      </c>
      <c r="B280" t="s">
        <v>5006</v>
      </c>
      <c r="C280" t="s">
        <v>21</v>
      </c>
      <c r="D280" t="s">
        <v>685</v>
      </c>
      <c r="E280" t="s">
        <v>23</v>
      </c>
      <c r="F280" t="s">
        <v>39</v>
      </c>
      <c r="G280">
        <v>4.32</v>
      </c>
      <c r="H280" t="s">
        <v>5007</v>
      </c>
      <c r="I280" t="s">
        <v>26</v>
      </c>
      <c r="J280" t="s">
        <v>5008</v>
      </c>
      <c r="K280" t="s">
        <v>87</v>
      </c>
      <c r="L280" t="s">
        <v>5009</v>
      </c>
      <c r="M280" s="10">
        <v>45922.755555555559</v>
      </c>
      <c r="N280" s="10">
        <v>45923.54886574074</v>
      </c>
      <c r="O280" s="10">
        <v>45929.29583333333</v>
      </c>
      <c r="P280" t="s">
        <v>2406</v>
      </c>
      <c r="R280" t="s">
        <v>2150</v>
      </c>
      <c r="S280">
        <v>4</v>
      </c>
    </row>
    <row r="281" spans="1:19">
      <c r="A281" t="s">
        <v>19</v>
      </c>
      <c r="B281" t="s">
        <v>6446</v>
      </c>
      <c r="C281" t="s">
        <v>21</v>
      </c>
      <c r="D281" t="s">
        <v>702</v>
      </c>
      <c r="E281" t="s">
        <v>23</v>
      </c>
      <c r="F281" t="s">
        <v>24</v>
      </c>
      <c r="G281">
        <v>20</v>
      </c>
      <c r="H281" t="s">
        <v>6447</v>
      </c>
      <c r="I281" t="s">
        <v>26</v>
      </c>
      <c r="J281" t="s">
        <v>6448</v>
      </c>
      <c r="K281" t="s">
        <v>59</v>
      </c>
      <c r="L281" t="s">
        <v>6449</v>
      </c>
      <c r="M281" s="10">
        <v>45922.618750000001</v>
      </c>
      <c r="N281" s="10">
        <v>45923.54954861111</v>
      </c>
      <c r="O281" s="10">
        <v>45929.338888888888</v>
      </c>
      <c r="P281" t="s">
        <v>2467</v>
      </c>
      <c r="R281" t="s">
        <v>2150</v>
      </c>
      <c r="S281">
        <v>4</v>
      </c>
    </row>
    <row r="282" spans="1:19">
      <c r="A282" t="s">
        <v>19</v>
      </c>
      <c r="B282" t="s">
        <v>6450</v>
      </c>
      <c r="C282" t="s">
        <v>21</v>
      </c>
      <c r="D282" t="s">
        <v>702</v>
      </c>
      <c r="E282" t="s">
        <v>23</v>
      </c>
      <c r="F282" t="s">
        <v>24</v>
      </c>
      <c r="G282">
        <v>20</v>
      </c>
      <c r="H282" t="s">
        <v>6451</v>
      </c>
      <c r="I282" t="s">
        <v>26</v>
      </c>
      <c r="J282" t="s">
        <v>6452</v>
      </c>
      <c r="K282" t="s">
        <v>28</v>
      </c>
      <c r="L282" t="s">
        <v>6453</v>
      </c>
      <c r="M282" s="10">
        <v>45922.618750000001</v>
      </c>
      <c r="N282" s="10">
        <v>45923.549560185187</v>
      </c>
      <c r="O282" s="10">
        <v>45928.956250000003</v>
      </c>
      <c r="P282" t="s">
        <v>2711</v>
      </c>
      <c r="R282" t="s">
        <v>2150</v>
      </c>
      <c r="S282">
        <v>4</v>
      </c>
    </row>
    <row r="283" spans="1:19">
      <c r="A283" t="s">
        <v>19</v>
      </c>
      <c r="B283" t="s">
        <v>6017</v>
      </c>
      <c r="C283" t="s">
        <v>21</v>
      </c>
      <c r="D283" t="s">
        <v>702</v>
      </c>
      <c r="E283" t="s">
        <v>23</v>
      </c>
      <c r="F283" t="s">
        <v>45</v>
      </c>
      <c r="G283">
        <v>48</v>
      </c>
      <c r="H283" t="s">
        <v>6018</v>
      </c>
      <c r="I283" t="s">
        <v>26</v>
      </c>
      <c r="J283" t="s">
        <v>879</v>
      </c>
      <c r="K283" t="s">
        <v>928</v>
      </c>
      <c r="L283" t="s">
        <v>6019</v>
      </c>
      <c r="M283" s="10">
        <v>45922.642361111109</v>
      </c>
      <c r="N283" s="10">
        <v>45923.550023148149</v>
      </c>
      <c r="O283" s="10">
        <v>45929.256944444445</v>
      </c>
      <c r="P283" t="s">
        <v>2406</v>
      </c>
      <c r="R283" t="s">
        <v>2150</v>
      </c>
      <c r="S283">
        <v>4</v>
      </c>
    </row>
    <row r="284" spans="1:19">
      <c r="A284" t="s">
        <v>19</v>
      </c>
      <c r="B284" t="s">
        <v>7007</v>
      </c>
      <c r="C284" t="s">
        <v>2152</v>
      </c>
      <c r="D284" t="s">
        <v>2163</v>
      </c>
      <c r="E284" t="s">
        <v>23</v>
      </c>
      <c r="F284" t="s">
        <v>1567</v>
      </c>
      <c r="G284">
        <v>43.008000000000003</v>
      </c>
      <c r="H284" t="s">
        <v>7008</v>
      </c>
      <c r="I284" t="s">
        <v>26</v>
      </c>
      <c r="J284" t="s">
        <v>3580</v>
      </c>
      <c r="K284" t="s">
        <v>3033</v>
      </c>
      <c r="L284" t="s">
        <v>7009</v>
      </c>
      <c r="M284" s="10">
        <v>45922.575694444444</v>
      </c>
      <c r="N284" s="10">
        <v>45923.551851851851</v>
      </c>
      <c r="O284" s="10">
        <v>45929.256944444445</v>
      </c>
      <c r="P284" t="s">
        <v>2406</v>
      </c>
      <c r="R284" t="s">
        <v>2150</v>
      </c>
      <c r="S284">
        <v>4</v>
      </c>
    </row>
    <row r="285" spans="1:19">
      <c r="A285" t="s">
        <v>19</v>
      </c>
      <c r="B285" t="s">
        <v>6254</v>
      </c>
      <c r="C285" t="s">
        <v>21</v>
      </c>
      <c r="D285" t="s">
        <v>702</v>
      </c>
      <c r="E285" t="s">
        <v>23</v>
      </c>
      <c r="F285" t="s">
        <v>100</v>
      </c>
      <c r="G285">
        <v>21</v>
      </c>
      <c r="H285" t="s">
        <v>6255</v>
      </c>
      <c r="I285" t="s">
        <v>26</v>
      </c>
      <c r="J285" t="s">
        <v>6256</v>
      </c>
      <c r="K285" t="s">
        <v>103</v>
      </c>
      <c r="L285" t="s">
        <v>6257</v>
      </c>
      <c r="M285" s="10">
        <v>45922.628472222219</v>
      </c>
      <c r="N285" s="10">
        <v>45923.551874999997</v>
      </c>
      <c r="O285" s="10">
        <v>45926.479861111111</v>
      </c>
      <c r="P285" t="s">
        <v>2467</v>
      </c>
      <c r="R285" t="s">
        <v>2150</v>
      </c>
      <c r="S285">
        <v>2</v>
      </c>
    </row>
    <row r="286" spans="1:19">
      <c r="A286" t="s">
        <v>19</v>
      </c>
      <c r="B286" t="s">
        <v>6250</v>
      </c>
      <c r="C286" t="s">
        <v>21</v>
      </c>
      <c r="D286" t="s">
        <v>22</v>
      </c>
      <c r="E286" t="s">
        <v>23</v>
      </c>
      <c r="F286" t="s">
        <v>45</v>
      </c>
      <c r="G286">
        <v>19.007999999999999</v>
      </c>
      <c r="H286" t="s">
        <v>6251</v>
      </c>
      <c r="I286" t="s">
        <v>6252</v>
      </c>
      <c r="J286" t="s">
        <v>47</v>
      </c>
      <c r="K286" t="s">
        <v>48</v>
      </c>
      <c r="L286" t="s">
        <v>6253</v>
      </c>
      <c r="M286" s="10">
        <v>45922.628472222219</v>
      </c>
      <c r="N286" s="10">
        <v>45923.584999999999</v>
      </c>
      <c r="O286" s="10">
        <v>45929.561111111114</v>
      </c>
      <c r="P286" t="s">
        <v>2531</v>
      </c>
      <c r="R286" t="s">
        <v>2150</v>
      </c>
      <c r="S286">
        <v>4</v>
      </c>
    </row>
    <row r="287" spans="1:19">
      <c r="A287" t="s">
        <v>19</v>
      </c>
      <c r="B287" t="s">
        <v>5726</v>
      </c>
      <c r="C287" t="s">
        <v>21</v>
      </c>
      <c r="D287" t="s">
        <v>22</v>
      </c>
      <c r="E287" t="s">
        <v>23</v>
      </c>
      <c r="F287" t="s">
        <v>24</v>
      </c>
      <c r="G287">
        <v>13.44</v>
      </c>
      <c r="H287" t="s">
        <v>5727</v>
      </c>
      <c r="I287" t="s">
        <v>26</v>
      </c>
      <c r="J287" t="s">
        <v>5728</v>
      </c>
      <c r="K287" t="s">
        <v>48</v>
      </c>
      <c r="L287" t="s">
        <v>5729</v>
      </c>
      <c r="M287" s="10">
        <v>45922.67291666667</v>
      </c>
      <c r="N287" s="10">
        <v>45923.585023148145</v>
      </c>
      <c r="O287" s="10">
        <v>45929.561111111114</v>
      </c>
      <c r="P287" t="s">
        <v>2531</v>
      </c>
      <c r="R287" t="s">
        <v>2150</v>
      </c>
      <c r="S287">
        <v>4</v>
      </c>
    </row>
    <row r="288" spans="1:19">
      <c r="A288" t="s">
        <v>19</v>
      </c>
      <c r="B288" t="s">
        <v>5918</v>
      </c>
      <c r="C288" t="s">
        <v>21</v>
      </c>
      <c r="D288" t="s">
        <v>22</v>
      </c>
      <c r="E288" t="s">
        <v>23</v>
      </c>
      <c r="F288" t="s">
        <v>24</v>
      </c>
      <c r="G288">
        <v>20</v>
      </c>
      <c r="H288" t="s">
        <v>5919</v>
      </c>
      <c r="I288" t="s">
        <v>26</v>
      </c>
      <c r="J288" t="s">
        <v>1398</v>
      </c>
      <c r="K288" t="s">
        <v>271</v>
      </c>
      <c r="L288" t="s">
        <v>5920</v>
      </c>
      <c r="M288" s="10">
        <v>45922.658333333333</v>
      </c>
      <c r="N288" s="10">
        <v>45923.585057870368</v>
      </c>
      <c r="O288" s="10">
        <v>45929.560416666667</v>
      </c>
      <c r="P288" t="s">
        <v>2531</v>
      </c>
      <c r="R288" t="s">
        <v>2150</v>
      </c>
      <c r="S288">
        <v>4</v>
      </c>
    </row>
    <row r="289" spans="1:19">
      <c r="A289" t="s">
        <v>19</v>
      </c>
      <c r="B289" t="s">
        <v>6024</v>
      </c>
      <c r="C289" t="s">
        <v>21</v>
      </c>
      <c r="D289" t="s">
        <v>22</v>
      </c>
      <c r="E289" t="s">
        <v>23</v>
      </c>
      <c r="F289" t="s">
        <v>24</v>
      </c>
      <c r="G289">
        <v>7.056</v>
      </c>
      <c r="H289" t="s">
        <v>6025</v>
      </c>
      <c r="I289" t="s">
        <v>26</v>
      </c>
      <c r="J289" t="s">
        <v>6026</v>
      </c>
      <c r="K289" t="s">
        <v>48</v>
      </c>
      <c r="L289" t="s">
        <v>6027</v>
      </c>
      <c r="M289" s="10">
        <v>45922.640972222223</v>
      </c>
      <c r="N289" s="10">
        <v>45923.585127314815</v>
      </c>
      <c r="O289" s="10">
        <v>45929.5625</v>
      </c>
      <c r="P289" t="s">
        <v>2531</v>
      </c>
      <c r="R289" t="s">
        <v>2150</v>
      </c>
      <c r="S289">
        <v>4</v>
      </c>
    </row>
    <row r="290" spans="1:19">
      <c r="A290" t="s">
        <v>19</v>
      </c>
      <c r="B290" t="s">
        <v>5433</v>
      </c>
      <c r="C290" t="s">
        <v>21</v>
      </c>
      <c r="D290" t="s">
        <v>22</v>
      </c>
      <c r="E290" t="s">
        <v>23</v>
      </c>
      <c r="F290" t="s">
        <v>24</v>
      </c>
      <c r="G290">
        <v>16.431999999999999</v>
      </c>
      <c r="H290" t="s">
        <v>5434</v>
      </c>
      <c r="I290" t="s">
        <v>5435</v>
      </c>
      <c r="J290" t="s">
        <v>5436</v>
      </c>
      <c r="K290" t="s">
        <v>48</v>
      </c>
      <c r="L290" t="s">
        <v>5437</v>
      </c>
      <c r="M290" s="10">
        <v>45922.697222222225</v>
      </c>
      <c r="N290" s="10">
        <v>45923.585219907407</v>
      </c>
      <c r="O290" s="10">
        <v>45929.5625</v>
      </c>
      <c r="P290" t="s">
        <v>2531</v>
      </c>
      <c r="R290" t="s">
        <v>2150</v>
      </c>
      <c r="S290">
        <v>4</v>
      </c>
    </row>
    <row r="291" spans="1:19">
      <c r="A291" t="s">
        <v>19</v>
      </c>
      <c r="B291" t="s">
        <v>6197</v>
      </c>
      <c r="C291" t="s">
        <v>21</v>
      </c>
      <c r="D291" t="s">
        <v>22</v>
      </c>
      <c r="E291" t="s">
        <v>23</v>
      </c>
      <c r="F291" t="s">
        <v>24</v>
      </c>
      <c r="G291">
        <v>21</v>
      </c>
      <c r="H291" t="s">
        <v>6198</v>
      </c>
      <c r="I291" t="s">
        <v>26</v>
      </c>
      <c r="J291" t="s">
        <v>6199</v>
      </c>
      <c r="K291" t="s">
        <v>48</v>
      </c>
      <c r="L291" t="s">
        <v>6200</v>
      </c>
      <c r="M291" s="10">
        <v>45922.629166666666</v>
      </c>
      <c r="N291" s="10">
        <v>45923.585243055553</v>
      </c>
      <c r="O291" s="10">
        <v>45929.561111111114</v>
      </c>
      <c r="P291" t="s">
        <v>2531</v>
      </c>
      <c r="R291" t="s">
        <v>2150</v>
      </c>
      <c r="S291">
        <v>4</v>
      </c>
    </row>
    <row r="292" spans="1:19">
      <c r="A292" t="s">
        <v>19</v>
      </c>
      <c r="B292" t="s">
        <v>5214</v>
      </c>
      <c r="C292" t="s">
        <v>21</v>
      </c>
      <c r="D292" t="s">
        <v>22</v>
      </c>
      <c r="E292" t="s">
        <v>23</v>
      </c>
      <c r="F292" t="s">
        <v>51</v>
      </c>
      <c r="G292">
        <v>17</v>
      </c>
      <c r="H292" t="s">
        <v>5215</v>
      </c>
      <c r="I292" t="s">
        <v>26</v>
      </c>
      <c r="J292" t="s">
        <v>5216</v>
      </c>
      <c r="K292" t="s">
        <v>54</v>
      </c>
      <c r="L292" t="s">
        <v>5217</v>
      </c>
      <c r="M292" s="10">
        <v>45922.720138888886</v>
      </c>
      <c r="N292" s="10">
        <v>45923.58525462963</v>
      </c>
      <c r="O292" s="10">
        <v>45929.560416666667</v>
      </c>
      <c r="P292" t="s">
        <v>2531</v>
      </c>
      <c r="R292" t="s">
        <v>2150</v>
      </c>
      <c r="S292">
        <v>4</v>
      </c>
    </row>
    <row r="293" spans="1:19">
      <c r="A293" t="s">
        <v>19</v>
      </c>
      <c r="B293" t="s">
        <v>5358</v>
      </c>
      <c r="C293" t="s">
        <v>21</v>
      </c>
      <c r="D293" t="s">
        <v>22</v>
      </c>
      <c r="E293" t="s">
        <v>23</v>
      </c>
      <c r="F293" t="s">
        <v>45</v>
      </c>
      <c r="G293">
        <v>19.190000000000001</v>
      </c>
      <c r="H293" t="s">
        <v>5359</v>
      </c>
      <c r="I293" t="s">
        <v>26</v>
      </c>
      <c r="J293" t="s">
        <v>5360</v>
      </c>
      <c r="K293" t="s">
        <v>48</v>
      </c>
      <c r="L293" t="s">
        <v>5361</v>
      </c>
      <c r="M293" s="10">
        <v>45922.706944444442</v>
      </c>
      <c r="N293" s="10">
        <v>45923.585266203707</v>
      </c>
      <c r="O293" s="10">
        <v>45929.563194444447</v>
      </c>
      <c r="P293" t="s">
        <v>2531</v>
      </c>
      <c r="R293" t="s">
        <v>2150</v>
      </c>
      <c r="S293">
        <v>4</v>
      </c>
    </row>
    <row r="294" spans="1:19">
      <c r="A294" t="s">
        <v>19</v>
      </c>
      <c r="B294" t="s">
        <v>5314</v>
      </c>
      <c r="C294" t="s">
        <v>21</v>
      </c>
      <c r="D294" t="s">
        <v>22</v>
      </c>
      <c r="E294" t="s">
        <v>23</v>
      </c>
      <c r="F294" t="s">
        <v>24</v>
      </c>
      <c r="G294">
        <v>2</v>
      </c>
      <c r="H294" t="s">
        <v>5315</v>
      </c>
      <c r="I294" t="s">
        <v>26</v>
      </c>
      <c r="J294" t="s">
        <v>1301</v>
      </c>
      <c r="K294" t="s">
        <v>48</v>
      </c>
      <c r="L294" t="s">
        <v>1302</v>
      </c>
      <c r="M294" s="10">
        <v>45922.71597222222</v>
      </c>
      <c r="N294" s="10">
        <v>45923.585324074076</v>
      </c>
      <c r="O294" s="10">
        <v>45929.563194444447</v>
      </c>
      <c r="P294" t="s">
        <v>2531</v>
      </c>
      <c r="R294" t="s">
        <v>2150</v>
      </c>
      <c r="S294">
        <v>4</v>
      </c>
    </row>
    <row r="295" spans="1:19">
      <c r="A295" t="s">
        <v>19</v>
      </c>
      <c r="B295" t="s">
        <v>6326</v>
      </c>
      <c r="C295" t="s">
        <v>21</v>
      </c>
      <c r="D295" t="s">
        <v>22</v>
      </c>
      <c r="E295" t="s">
        <v>23</v>
      </c>
      <c r="F295" t="s">
        <v>24</v>
      </c>
      <c r="G295">
        <v>32.659999999999997</v>
      </c>
      <c r="H295" t="s">
        <v>6327</v>
      </c>
      <c r="I295" t="s">
        <v>26</v>
      </c>
      <c r="J295" t="s">
        <v>1869</v>
      </c>
      <c r="K295" t="s">
        <v>271</v>
      </c>
      <c r="L295" t="s">
        <v>6328</v>
      </c>
      <c r="M295" s="10">
        <v>45922.625694444447</v>
      </c>
      <c r="N295" s="10">
        <v>45923.585439814815</v>
      </c>
      <c r="O295" s="10">
        <v>45929.560416666667</v>
      </c>
      <c r="P295" t="s">
        <v>2531</v>
      </c>
      <c r="R295" t="s">
        <v>2150</v>
      </c>
      <c r="S295">
        <v>4</v>
      </c>
    </row>
    <row r="296" spans="1:19">
      <c r="A296" t="s">
        <v>19</v>
      </c>
      <c r="B296" t="s">
        <v>6471</v>
      </c>
      <c r="C296" t="s">
        <v>21</v>
      </c>
      <c r="D296" t="s">
        <v>22</v>
      </c>
      <c r="E296" t="s">
        <v>23</v>
      </c>
      <c r="F296" t="s">
        <v>24</v>
      </c>
      <c r="G296">
        <v>11.52</v>
      </c>
      <c r="H296" t="s">
        <v>6472</v>
      </c>
      <c r="I296" t="s">
        <v>26</v>
      </c>
      <c r="J296" t="s">
        <v>6473</v>
      </c>
      <c r="K296" t="s">
        <v>271</v>
      </c>
      <c r="L296" t="s">
        <v>6474</v>
      </c>
      <c r="M296" s="10">
        <v>45922.617361111108</v>
      </c>
      <c r="N296" s="10">
        <v>45923.585509259261</v>
      </c>
      <c r="O296" s="10">
        <v>45929.563194444447</v>
      </c>
      <c r="P296" t="s">
        <v>2531</v>
      </c>
      <c r="R296" t="s">
        <v>2150</v>
      </c>
      <c r="S296">
        <v>4</v>
      </c>
    </row>
    <row r="297" spans="1:19">
      <c r="A297" t="s">
        <v>19</v>
      </c>
      <c r="B297" t="s">
        <v>4981</v>
      </c>
      <c r="C297" t="s">
        <v>21</v>
      </c>
      <c r="D297" t="s">
        <v>22</v>
      </c>
      <c r="E297" t="s">
        <v>23</v>
      </c>
      <c r="F297" t="s">
        <v>51</v>
      </c>
      <c r="G297">
        <v>20.8</v>
      </c>
      <c r="H297" t="s">
        <v>4982</v>
      </c>
      <c r="I297" t="s">
        <v>26</v>
      </c>
      <c r="J297" t="s">
        <v>4983</v>
      </c>
      <c r="K297" t="s">
        <v>54</v>
      </c>
      <c r="L297" t="s">
        <v>4984</v>
      </c>
      <c r="M297" s="10">
        <v>45922.758333333331</v>
      </c>
      <c r="N297" s="10">
        <v>45923.585706018515</v>
      </c>
      <c r="O297" s="10">
        <v>45929.560416666667</v>
      </c>
      <c r="P297" t="s">
        <v>2531</v>
      </c>
      <c r="R297" t="s">
        <v>2150</v>
      </c>
      <c r="S297">
        <v>4</v>
      </c>
    </row>
    <row r="298" spans="1:19">
      <c r="A298" t="s">
        <v>19</v>
      </c>
      <c r="B298" t="s">
        <v>5311</v>
      </c>
      <c r="C298" t="s">
        <v>21</v>
      </c>
      <c r="D298" t="s">
        <v>22</v>
      </c>
      <c r="E298" t="s">
        <v>23</v>
      </c>
      <c r="F298" t="s">
        <v>24</v>
      </c>
      <c r="G298">
        <v>2</v>
      </c>
      <c r="H298" t="s">
        <v>5312</v>
      </c>
      <c r="I298" t="s">
        <v>26</v>
      </c>
      <c r="J298" t="s">
        <v>2128</v>
      </c>
      <c r="K298" t="s">
        <v>48</v>
      </c>
      <c r="L298" t="s">
        <v>5313</v>
      </c>
      <c r="M298" s="10">
        <v>45922.71597222222</v>
      </c>
      <c r="N298" s="10">
        <v>45923.585752314815</v>
      </c>
      <c r="O298" s="10">
        <v>45929.572916666664</v>
      </c>
      <c r="P298" t="s">
        <v>2531</v>
      </c>
      <c r="R298" t="s">
        <v>2150</v>
      </c>
      <c r="S298">
        <v>4</v>
      </c>
    </row>
    <row r="299" spans="1:19">
      <c r="A299" t="s">
        <v>19</v>
      </c>
      <c r="B299" t="s">
        <v>5274</v>
      </c>
      <c r="C299" t="s">
        <v>21</v>
      </c>
      <c r="D299" t="s">
        <v>22</v>
      </c>
      <c r="E299" t="s">
        <v>23</v>
      </c>
      <c r="F299" t="s">
        <v>45</v>
      </c>
      <c r="G299">
        <v>3.2</v>
      </c>
      <c r="H299" t="s">
        <v>5275</v>
      </c>
      <c r="I299" t="s">
        <v>26</v>
      </c>
      <c r="J299" t="s">
        <v>47</v>
      </c>
      <c r="K299" t="s">
        <v>48</v>
      </c>
      <c r="L299" t="s">
        <v>3526</v>
      </c>
      <c r="M299" s="10">
        <v>45922.718055555553</v>
      </c>
      <c r="N299" s="10">
        <v>45923.585995370369</v>
      </c>
      <c r="O299" s="10">
        <v>45929.561805555553</v>
      </c>
      <c r="P299" t="s">
        <v>2531</v>
      </c>
      <c r="R299" t="s">
        <v>2150</v>
      </c>
      <c r="S299">
        <v>4</v>
      </c>
    </row>
    <row r="300" spans="1:19">
      <c r="A300" t="s">
        <v>19</v>
      </c>
      <c r="B300" t="s">
        <v>5927</v>
      </c>
      <c r="C300" t="s">
        <v>21</v>
      </c>
      <c r="D300" t="s">
        <v>22</v>
      </c>
      <c r="E300" t="s">
        <v>23</v>
      </c>
      <c r="F300" t="s">
        <v>45</v>
      </c>
      <c r="G300">
        <v>14.4</v>
      </c>
      <c r="H300" t="s">
        <v>5928</v>
      </c>
      <c r="I300" t="s">
        <v>26</v>
      </c>
      <c r="J300" t="s">
        <v>5929</v>
      </c>
      <c r="K300" t="s">
        <v>48</v>
      </c>
      <c r="L300" t="s">
        <v>5930</v>
      </c>
      <c r="M300" s="10">
        <v>45922.656944444447</v>
      </c>
      <c r="N300" s="10">
        <v>45923.586064814815</v>
      </c>
      <c r="O300" s="10">
        <v>45929.560416666667</v>
      </c>
      <c r="P300" t="s">
        <v>2531</v>
      </c>
      <c r="R300" t="s">
        <v>2150</v>
      </c>
      <c r="S300">
        <v>4</v>
      </c>
    </row>
    <row r="301" spans="1:19">
      <c r="A301" t="s">
        <v>19</v>
      </c>
      <c r="B301" t="s">
        <v>5033</v>
      </c>
      <c r="C301" t="s">
        <v>21</v>
      </c>
      <c r="D301" t="s">
        <v>22</v>
      </c>
      <c r="E301" t="s">
        <v>23</v>
      </c>
      <c r="F301" t="s">
        <v>24</v>
      </c>
      <c r="G301">
        <v>11.007999999999999</v>
      </c>
      <c r="H301" t="s">
        <v>5034</v>
      </c>
      <c r="I301" t="s">
        <v>26</v>
      </c>
      <c r="J301" t="s">
        <v>2808</v>
      </c>
      <c r="K301" t="s">
        <v>48</v>
      </c>
      <c r="L301" t="s">
        <v>5035</v>
      </c>
      <c r="M301" s="10">
        <v>45922.748611111114</v>
      </c>
      <c r="N301" s="10">
        <v>45923.586157407408</v>
      </c>
      <c r="O301" s="10">
        <v>45929.563194444447</v>
      </c>
      <c r="P301" t="s">
        <v>2531</v>
      </c>
      <c r="R301" t="s">
        <v>2150</v>
      </c>
      <c r="S301">
        <v>4</v>
      </c>
    </row>
    <row r="302" spans="1:19">
      <c r="A302" t="s">
        <v>19</v>
      </c>
      <c r="B302" t="s">
        <v>6462</v>
      </c>
      <c r="C302" t="s">
        <v>21</v>
      </c>
      <c r="D302" t="s">
        <v>22</v>
      </c>
      <c r="E302" t="s">
        <v>23</v>
      </c>
      <c r="F302" t="s">
        <v>51</v>
      </c>
      <c r="G302">
        <v>14.15</v>
      </c>
      <c r="H302" t="s">
        <v>6463</v>
      </c>
      <c r="I302" t="s">
        <v>26</v>
      </c>
      <c r="J302" t="s">
        <v>591</v>
      </c>
      <c r="K302" t="s">
        <v>54</v>
      </c>
      <c r="L302" t="s">
        <v>6464</v>
      </c>
      <c r="M302" s="10">
        <v>45922.618055555555</v>
      </c>
      <c r="N302" s="10">
        <v>45923.5862037037</v>
      </c>
      <c r="O302" s="10">
        <v>45929.5625</v>
      </c>
      <c r="P302" t="s">
        <v>2531</v>
      </c>
      <c r="R302" t="s">
        <v>2150</v>
      </c>
      <c r="S302">
        <v>4</v>
      </c>
    </row>
    <row r="303" spans="1:19">
      <c r="A303" t="s">
        <v>19</v>
      </c>
      <c r="B303" t="s">
        <v>4575</v>
      </c>
      <c r="C303" t="s">
        <v>21</v>
      </c>
      <c r="D303" t="s">
        <v>22</v>
      </c>
      <c r="E303" t="s">
        <v>23</v>
      </c>
      <c r="F303" t="s">
        <v>45</v>
      </c>
      <c r="G303">
        <v>8</v>
      </c>
      <c r="H303" t="s">
        <v>4576</v>
      </c>
      <c r="I303" t="s">
        <v>4577</v>
      </c>
      <c r="J303" t="s">
        <v>4578</v>
      </c>
      <c r="K303" t="s">
        <v>48</v>
      </c>
      <c r="L303" t="s">
        <v>1054</v>
      </c>
      <c r="M303" s="10">
        <v>45922.827777777777</v>
      </c>
      <c r="N303" s="10">
        <v>45923.58666666667</v>
      </c>
      <c r="O303" s="10">
        <v>45929.561111111114</v>
      </c>
      <c r="P303" t="s">
        <v>2531</v>
      </c>
      <c r="R303" t="s">
        <v>2150</v>
      </c>
      <c r="S303">
        <v>4</v>
      </c>
    </row>
    <row r="304" spans="1:19">
      <c r="A304" t="s">
        <v>19</v>
      </c>
      <c r="B304" t="s">
        <v>4932</v>
      </c>
      <c r="C304" t="s">
        <v>21</v>
      </c>
      <c r="D304" t="s">
        <v>22</v>
      </c>
      <c r="E304" t="s">
        <v>23</v>
      </c>
      <c r="F304" t="s">
        <v>24</v>
      </c>
      <c r="G304">
        <v>24</v>
      </c>
      <c r="H304" t="s">
        <v>4933</v>
      </c>
      <c r="I304" t="s">
        <v>26</v>
      </c>
      <c r="J304" t="s">
        <v>4934</v>
      </c>
      <c r="K304" t="s">
        <v>271</v>
      </c>
      <c r="L304" t="s">
        <v>4935</v>
      </c>
      <c r="M304" s="10">
        <v>45922.76458333333</v>
      </c>
      <c r="N304" s="10">
        <v>45923.594398148147</v>
      </c>
      <c r="O304" s="10">
        <v>45929.561805555553</v>
      </c>
      <c r="P304" t="s">
        <v>2531</v>
      </c>
      <c r="R304" t="s">
        <v>2150</v>
      </c>
      <c r="S304">
        <v>4</v>
      </c>
    </row>
    <row r="305" spans="1:19">
      <c r="A305" t="s">
        <v>19</v>
      </c>
      <c r="B305" t="s">
        <v>5563</v>
      </c>
      <c r="C305" t="s">
        <v>21</v>
      </c>
      <c r="D305" t="s">
        <v>22</v>
      </c>
      <c r="E305" t="s">
        <v>23</v>
      </c>
      <c r="F305" t="s">
        <v>24</v>
      </c>
      <c r="G305">
        <v>24.335999999999999</v>
      </c>
      <c r="H305" t="s">
        <v>5564</v>
      </c>
      <c r="I305" t="s">
        <v>26</v>
      </c>
      <c r="J305" t="s">
        <v>351</v>
      </c>
      <c r="K305" t="s">
        <v>48</v>
      </c>
      <c r="L305" t="s">
        <v>1805</v>
      </c>
      <c r="M305" s="10">
        <v>45922.691666666666</v>
      </c>
      <c r="N305" s="10">
        <v>45923.594675925924</v>
      </c>
      <c r="O305" s="10">
        <v>45929.571527777778</v>
      </c>
      <c r="P305" t="s">
        <v>2531</v>
      </c>
      <c r="R305" t="s">
        <v>2150</v>
      </c>
      <c r="S305">
        <v>4</v>
      </c>
    </row>
    <row r="306" spans="1:19">
      <c r="A306" t="s">
        <v>19</v>
      </c>
      <c r="B306" t="s">
        <v>6015</v>
      </c>
      <c r="C306" t="s">
        <v>21</v>
      </c>
      <c r="D306" t="s">
        <v>22</v>
      </c>
      <c r="E306" t="s">
        <v>23</v>
      </c>
      <c r="F306" t="s">
        <v>51</v>
      </c>
      <c r="G306">
        <v>7.008</v>
      </c>
      <c r="H306" t="s">
        <v>6016</v>
      </c>
      <c r="I306" t="s">
        <v>26</v>
      </c>
      <c r="J306" t="s">
        <v>1760</v>
      </c>
      <c r="K306" t="s">
        <v>54</v>
      </c>
      <c r="L306" t="s">
        <v>1761</v>
      </c>
      <c r="M306" s="10">
        <v>45922.642361111109</v>
      </c>
      <c r="N306" s="10">
        <v>45923.594699074078</v>
      </c>
      <c r="O306" s="10">
        <v>45929.561805555553</v>
      </c>
      <c r="P306" t="s">
        <v>2531</v>
      </c>
      <c r="R306" t="s">
        <v>2150</v>
      </c>
      <c r="S306">
        <v>4</v>
      </c>
    </row>
    <row r="307" spans="1:19">
      <c r="A307" t="s">
        <v>19</v>
      </c>
      <c r="B307" t="s">
        <v>6772</v>
      </c>
      <c r="C307" t="s">
        <v>21</v>
      </c>
      <c r="D307" t="s">
        <v>22</v>
      </c>
      <c r="E307" t="s">
        <v>23</v>
      </c>
      <c r="F307" t="s">
        <v>24</v>
      </c>
      <c r="G307">
        <v>24</v>
      </c>
      <c r="H307" t="s">
        <v>6773</v>
      </c>
      <c r="I307" t="s">
        <v>26</v>
      </c>
      <c r="J307" t="s">
        <v>6774</v>
      </c>
      <c r="K307" t="s">
        <v>48</v>
      </c>
      <c r="L307" t="s">
        <v>6775</v>
      </c>
      <c r="M307" s="10">
        <v>45922.57916666667</v>
      </c>
      <c r="N307" s="10">
        <v>45923.594756944447</v>
      </c>
      <c r="O307" s="10">
        <v>45929.563194444447</v>
      </c>
      <c r="P307" t="s">
        <v>2531</v>
      </c>
      <c r="R307" t="s">
        <v>2150</v>
      </c>
      <c r="S307">
        <v>4</v>
      </c>
    </row>
    <row r="308" spans="1:19">
      <c r="A308" t="s">
        <v>19</v>
      </c>
      <c r="B308" t="s">
        <v>6171</v>
      </c>
      <c r="C308" t="s">
        <v>21</v>
      </c>
      <c r="D308" t="s">
        <v>22</v>
      </c>
      <c r="E308" t="s">
        <v>23</v>
      </c>
      <c r="F308" t="s">
        <v>45</v>
      </c>
      <c r="G308">
        <v>20.815999999999999</v>
      </c>
      <c r="H308" t="s">
        <v>6172</v>
      </c>
      <c r="I308" t="s">
        <v>26</v>
      </c>
      <c r="J308" t="s">
        <v>817</v>
      </c>
      <c r="K308" t="s">
        <v>48</v>
      </c>
      <c r="L308" t="s">
        <v>6173</v>
      </c>
      <c r="M308" s="10">
        <v>45922.629861111112</v>
      </c>
      <c r="N308" s="10">
        <v>45923.594768518517</v>
      </c>
      <c r="O308" s="10">
        <v>45929.560416666667</v>
      </c>
      <c r="P308" t="s">
        <v>2531</v>
      </c>
      <c r="R308" t="s">
        <v>2150</v>
      </c>
      <c r="S308">
        <v>4</v>
      </c>
    </row>
    <row r="309" spans="1:19">
      <c r="A309" t="s">
        <v>19</v>
      </c>
      <c r="B309" t="s">
        <v>6757</v>
      </c>
      <c r="C309" t="s">
        <v>21</v>
      </c>
      <c r="D309" t="s">
        <v>22</v>
      </c>
      <c r="E309" t="s">
        <v>23</v>
      </c>
      <c r="F309" t="s">
        <v>24</v>
      </c>
      <c r="G309">
        <v>24</v>
      </c>
      <c r="H309" t="s">
        <v>6758</v>
      </c>
      <c r="I309" t="s">
        <v>26</v>
      </c>
      <c r="J309" t="s">
        <v>1777</v>
      </c>
      <c r="K309" t="s">
        <v>271</v>
      </c>
      <c r="L309" t="s">
        <v>6759</v>
      </c>
      <c r="M309" s="10">
        <v>45922.57916666667</v>
      </c>
      <c r="N309" s="10">
        <v>45923.59479166667</v>
      </c>
      <c r="O309" s="10">
        <v>45929.561111111114</v>
      </c>
      <c r="P309" t="s">
        <v>2531</v>
      </c>
      <c r="R309" t="s">
        <v>2150</v>
      </c>
      <c r="S309">
        <v>4</v>
      </c>
    </row>
    <row r="310" spans="1:19">
      <c r="A310" t="s">
        <v>19</v>
      </c>
      <c r="B310" t="s">
        <v>5411</v>
      </c>
      <c r="C310" t="s">
        <v>21</v>
      </c>
      <c r="D310" t="s">
        <v>22</v>
      </c>
      <c r="E310" t="s">
        <v>23</v>
      </c>
      <c r="F310" t="s">
        <v>51</v>
      </c>
      <c r="G310">
        <v>24.96</v>
      </c>
      <c r="H310" t="s">
        <v>5412</v>
      </c>
      <c r="I310" t="s">
        <v>26</v>
      </c>
      <c r="J310" t="s">
        <v>5413</v>
      </c>
      <c r="K310" t="s">
        <v>54</v>
      </c>
      <c r="L310" t="s">
        <v>5414</v>
      </c>
      <c r="M310" s="10">
        <v>45922.698611111111</v>
      </c>
      <c r="N310" s="10">
        <v>45923.594872685186</v>
      </c>
      <c r="O310" s="10">
        <v>45929.560416666667</v>
      </c>
      <c r="P310" t="s">
        <v>2531</v>
      </c>
      <c r="R310" t="s">
        <v>2150</v>
      </c>
      <c r="S310">
        <v>4</v>
      </c>
    </row>
    <row r="311" spans="1:19">
      <c r="A311" t="s">
        <v>19</v>
      </c>
      <c r="B311" t="s">
        <v>5779</v>
      </c>
      <c r="C311" t="s">
        <v>21</v>
      </c>
      <c r="D311" t="s">
        <v>22</v>
      </c>
      <c r="E311" t="s">
        <v>23</v>
      </c>
      <c r="F311" t="s">
        <v>51</v>
      </c>
      <c r="G311">
        <v>14.28</v>
      </c>
      <c r="H311" t="s">
        <v>5780</v>
      </c>
      <c r="I311" t="s">
        <v>26</v>
      </c>
      <c r="J311" t="s">
        <v>53</v>
      </c>
      <c r="K311" t="s">
        <v>54</v>
      </c>
      <c r="L311" t="s">
        <v>5781</v>
      </c>
      <c r="M311" s="10">
        <v>45922.67083333333</v>
      </c>
      <c r="N311" s="10">
        <v>45923.595104166663</v>
      </c>
      <c r="O311" s="10">
        <v>45929.561805555553</v>
      </c>
      <c r="P311" t="s">
        <v>2531</v>
      </c>
      <c r="R311" t="s">
        <v>2150</v>
      </c>
      <c r="S311">
        <v>4</v>
      </c>
    </row>
    <row r="312" spans="1:19">
      <c r="A312" t="s">
        <v>19</v>
      </c>
      <c r="B312" t="s">
        <v>7106</v>
      </c>
      <c r="C312" t="s">
        <v>21</v>
      </c>
      <c r="D312" t="s">
        <v>22</v>
      </c>
      <c r="E312" t="s">
        <v>23</v>
      </c>
      <c r="F312" t="s">
        <v>24</v>
      </c>
      <c r="G312">
        <v>3.984</v>
      </c>
      <c r="H312" t="s">
        <v>7107</v>
      </c>
      <c r="I312" t="s">
        <v>26</v>
      </c>
      <c r="J312" t="s">
        <v>5996</v>
      </c>
      <c r="K312" t="s">
        <v>271</v>
      </c>
      <c r="L312" t="s">
        <v>5997</v>
      </c>
      <c r="M312" s="10">
        <v>45922.554166666669</v>
      </c>
      <c r="N312" s="10">
        <v>45923.595243055555</v>
      </c>
      <c r="O312" s="10">
        <v>45929.561805555553</v>
      </c>
      <c r="P312" t="s">
        <v>2531</v>
      </c>
      <c r="R312" t="s">
        <v>2150</v>
      </c>
      <c r="S312">
        <v>4</v>
      </c>
    </row>
    <row r="313" spans="1:19">
      <c r="A313" t="s">
        <v>19</v>
      </c>
      <c r="B313" t="s">
        <v>6794</v>
      </c>
      <c r="C313" t="s">
        <v>21</v>
      </c>
      <c r="D313" t="s">
        <v>22</v>
      </c>
      <c r="E313" t="s">
        <v>23</v>
      </c>
      <c r="F313" t="s">
        <v>45</v>
      </c>
      <c r="G313">
        <v>24</v>
      </c>
      <c r="H313" t="s">
        <v>6795</v>
      </c>
      <c r="I313" t="s">
        <v>26</v>
      </c>
      <c r="J313" t="s">
        <v>47</v>
      </c>
      <c r="K313" t="s">
        <v>48</v>
      </c>
      <c r="L313" t="s">
        <v>6796</v>
      </c>
      <c r="M313" s="10">
        <v>45922.57916666667</v>
      </c>
      <c r="N313" s="10">
        <v>45923.595266203702</v>
      </c>
      <c r="O313" s="10">
        <v>45929.563194444447</v>
      </c>
      <c r="P313" t="s">
        <v>2531</v>
      </c>
      <c r="R313" t="s">
        <v>2150</v>
      </c>
      <c r="S313">
        <v>4</v>
      </c>
    </row>
    <row r="314" spans="1:19">
      <c r="A314" t="s">
        <v>19</v>
      </c>
      <c r="B314" t="s">
        <v>4816</v>
      </c>
      <c r="C314" t="s">
        <v>21</v>
      </c>
      <c r="D314" t="s">
        <v>22</v>
      </c>
      <c r="E314" t="s">
        <v>23</v>
      </c>
      <c r="F314" t="s">
        <v>45</v>
      </c>
      <c r="G314">
        <v>13.75</v>
      </c>
      <c r="H314" t="s">
        <v>4817</v>
      </c>
      <c r="I314" t="s">
        <v>4818</v>
      </c>
      <c r="J314" t="s">
        <v>1228</v>
      </c>
      <c r="K314" t="s">
        <v>48</v>
      </c>
      <c r="L314" t="s">
        <v>3121</v>
      </c>
      <c r="M314" s="10">
        <v>45922.787499999999</v>
      </c>
      <c r="N314" s="10">
        <v>45923.595520833333</v>
      </c>
      <c r="O314" s="10">
        <v>45929.561805555553</v>
      </c>
      <c r="P314" t="s">
        <v>2531</v>
      </c>
      <c r="R314" t="s">
        <v>2150</v>
      </c>
      <c r="S314">
        <v>4</v>
      </c>
    </row>
    <row r="315" spans="1:19">
      <c r="A315" t="s">
        <v>19</v>
      </c>
      <c r="B315" t="s">
        <v>7058</v>
      </c>
      <c r="C315" t="s">
        <v>21</v>
      </c>
      <c r="D315" t="s">
        <v>22</v>
      </c>
      <c r="E315" t="s">
        <v>23</v>
      </c>
      <c r="F315" t="s">
        <v>24</v>
      </c>
      <c r="G315">
        <v>31.2</v>
      </c>
      <c r="H315" t="s">
        <v>7059</v>
      </c>
      <c r="I315" t="s">
        <v>26</v>
      </c>
      <c r="J315" t="s">
        <v>7060</v>
      </c>
      <c r="K315" t="s">
        <v>271</v>
      </c>
      <c r="L315" t="s">
        <v>7061</v>
      </c>
      <c r="M315" s="10">
        <v>45922.570138888892</v>
      </c>
      <c r="N315" s="10">
        <v>45923.595613425925</v>
      </c>
      <c r="O315" s="10">
        <v>45929.5625</v>
      </c>
      <c r="P315" t="s">
        <v>2531</v>
      </c>
      <c r="R315" t="s">
        <v>2150</v>
      </c>
      <c r="S315">
        <v>4</v>
      </c>
    </row>
    <row r="316" spans="1:19">
      <c r="A316" t="s">
        <v>19</v>
      </c>
      <c r="B316" t="s">
        <v>6791</v>
      </c>
      <c r="C316" t="s">
        <v>21</v>
      </c>
      <c r="D316" t="s">
        <v>22</v>
      </c>
      <c r="E316" t="s">
        <v>23</v>
      </c>
      <c r="F316" t="s">
        <v>45</v>
      </c>
      <c r="G316">
        <v>24</v>
      </c>
      <c r="H316" t="s">
        <v>6792</v>
      </c>
      <c r="I316" t="s">
        <v>26</v>
      </c>
      <c r="J316" t="s">
        <v>1228</v>
      </c>
      <c r="K316" t="s">
        <v>48</v>
      </c>
      <c r="L316" t="s">
        <v>6793</v>
      </c>
      <c r="M316" s="10">
        <v>45922.57916666667</v>
      </c>
      <c r="N316" s="10">
        <v>45923.595648148148</v>
      </c>
      <c r="O316" s="10">
        <v>45929.561805555553</v>
      </c>
      <c r="P316" t="s">
        <v>2531</v>
      </c>
      <c r="R316" t="s">
        <v>2150</v>
      </c>
      <c r="S316">
        <v>4</v>
      </c>
    </row>
    <row r="317" spans="1:19">
      <c r="A317" t="s">
        <v>19</v>
      </c>
      <c r="B317" t="s">
        <v>6208</v>
      </c>
      <c r="C317" t="s">
        <v>21</v>
      </c>
      <c r="D317" t="s">
        <v>22</v>
      </c>
      <c r="E317" t="s">
        <v>23</v>
      </c>
      <c r="F317" t="s">
        <v>24</v>
      </c>
      <c r="G317">
        <v>15.007999999999999</v>
      </c>
      <c r="H317" t="s">
        <v>6209</v>
      </c>
      <c r="I317" t="s">
        <v>26</v>
      </c>
      <c r="J317" t="s">
        <v>1325</v>
      </c>
      <c r="K317" t="s">
        <v>48</v>
      </c>
      <c r="L317" t="s">
        <v>1326</v>
      </c>
      <c r="M317" s="10">
        <v>45922.629166666666</v>
      </c>
      <c r="N317" s="10">
        <v>45923.595671296294</v>
      </c>
      <c r="O317" s="10">
        <v>45929.560416666667</v>
      </c>
      <c r="P317" t="s">
        <v>2531</v>
      </c>
      <c r="R317" t="s">
        <v>2150</v>
      </c>
      <c r="S317">
        <v>4</v>
      </c>
    </row>
    <row r="318" spans="1:19">
      <c r="A318" t="s">
        <v>19</v>
      </c>
      <c r="B318" t="s">
        <v>6783</v>
      </c>
      <c r="C318" t="s">
        <v>21</v>
      </c>
      <c r="D318" t="s">
        <v>22</v>
      </c>
      <c r="E318" t="s">
        <v>23</v>
      </c>
      <c r="F318" t="s">
        <v>45</v>
      </c>
      <c r="G318">
        <v>24</v>
      </c>
      <c r="H318" t="s">
        <v>6784</v>
      </c>
      <c r="I318" t="s">
        <v>26</v>
      </c>
      <c r="J318" t="s">
        <v>47</v>
      </c>
      <c r="K318" t="s">
        <v>48</v>
      </c>
      <c r="L318" t="s">
        <v>49</v>
      </c>
      <c r="M318" s="10">
        <v>45922.57916666667</v>
      </c>
      <c r="N318" s="10">
        <v>45923.595694444448</v>
      </c>
      <c r="O318" s="10">
        <v>45929.561111111114</v>
      </c>
      <c r="P318" t="s">
        <v>2531</v>
      </c>
      <c r="R318" t="s">
        <v>2150</v>
      </c>
      <c r="S318">
        <v>4</v>
      </c>
    </row>
    <row r="319" spans="1:19">
      <c r="A319" t="s">
        <v>19</v>
      </c>
      <c r="B319" t="s">
        <v>5835</v>
      </c>
      <c r="C319" t="s">
        <v>21</v>
      </c>
      <c r="D319" t="s">
        <v>22</v>
      </c>
      <c r="E319" t="s">
        <v>23</v>
      </c>
      <c r="F319" t="s">
        <v>24</v>
      </c>
      <c r="G319">
        <v>28</v>
      </c>
      <c r="H319" t="s">
        <v>141</v>
      </c>
      <c r="I319" t="s">
        <v>26</v>
      </c>
      <c r="J319" t="s">
        <v>142</v>
      </c>
      <c r="K319" t="s">
        <v>48</v>
      </c>
      <c r="L319" t="s">
        <v>143</v>
      </c>
      <c r="M319" s="10">
        <v>45922.668055555558</v>
      </c>
      <c r="N319" s="10">
        <v>45923.59584490741</v>
      </c>
      <c r="O319" s="10">
        <v>45929.5625</v>
      </c>
      <c r="P319" t="s">
        <v>2531</v>
      </c>
      <c r="R319" t="s">
        <v>2150</v>
      </c>
      <c r="S319">
        <v>4</v>
      </c>
    </row>
    <row r="320" spans="1:19">
      <c r="A320" t="s">
        <v>19</v>
      </c>
      <c r="B320" t="s">
        <v>6217</v>
      </c>
      <c r="C320" t="s">
        <v>21</v>
      </c>
      <c r="D320" t="s">
        <v>22</v>
      </c>
      <c r="E320" t="s">
        <v>23</v>
      </c>
      <c r="F320" t="s">
        <v>24</v>
      </c>
      <c r="G320">
        <v>21</v>
      </c>
      <c r="H320" t="s">
        <v>6218</v>
      </c>
      <c r="I320" t="s">
        <v>26</v>
      </c>
      <c r="J320" t="s">
        <v>6219</v>
      </c>
      <c r="K320" t="s">
        <v>271</v>
      </c>
      <c r="L320" t="s">
        <v>6220</v>
      </c>
      <c r="M320" s="10">
        <v>45922.629166666666</v>
      </c>
      <c r="N320" s="10">
        <v>45923.595937500002</v>
      </c>
      <c r="O320" s="10">
        <v>45929.563194444447</v>
      </c>
      <c r="P320" t="s">
        <v>2531</v>
      </c>
      <c r="R320" t="s">
        <v>2150</v>
      </c>
      <c r="S320">
        <v>4</v>
      </c>
    </row>
    <row r="321" spans="1:19">
      <c r="A321" t="s">
        <v>19</v>
      </c>
      <c r="B321" t="s">
        <v>6282</v>
      </c>
      <c r="C321" t="s">
        <v>21</v>
      </c>
      <c r="D321" t="s">
        <v>22</v>
      </c>
      <c r="E321" t="s">
        <v>23</v>
      </c>
      <c r="F321" t="s">
        <v>24</v>
      </c>
      <c r="G321">
        <v>64.16</v>
      </c>
      <c r="H321" t="s">
        <v>6283</v>
      </c>
      <c r="I321" t="s">
        <v>26</v>
      </c>
      <c r="J321" t="s">
        <v>2128</v>
      </c>
      <c r="K321" t="s">
        <v>48</v>
      </c>
      <c r="L321" t="s">
        <v>2129</v>
      </c>
      <c r="M321" s="10">
        <v>45922.627083333333</v>
      </c>
      <c r="N321" s="10">
        <v>45923.595949074072</v>
      </c>
      <c r="O321" s="10">
        <v>45929.561805555553</v>
      </c>
      <c r="P321" t="s">
        <v>2531</v>
      </c>
      <c r="R321" t="s">
        <v>2150</v>
      </c>
      <c r="S321">
        <v>4</v>
      </c>
    </row>
    <row r="322" spans="1:19">
      <c r="A322" t="s">
        <v>19</v>
      </c>
      <c r="B322" t="s">
        <v>4741</v>
      </c>
      <c r="C322" t="s">
        <v>21</v>
      </c>
      <c r="D322" t="s">
        <v>22</v>
      </c>
      <c r="E322" t="s">
        <v>23</v>
      </c>
      <c r="F322" t="s">
        <v>45</v>
      </c>
      <c r="G322">
        <v>18.416</v>
      </c>
      <c r="H322" t="s">
        <v>4742</v>
      </c>
      <c r="I322" t="s">
        <v>4743</v>
      </c>
      <c r="J322" t="s">
        <v>47</v>
      </c>
      <c r="K322" t="s">
        <v>48</v>
      </c>
      <c r="L322" t="s">
        <v>49</v>
      </c>
      <c r="M322" s="10">
        <v>45922.804861111108</v>
      </c>
      <c r="N322" s="10">
        <v>45923.596018518518</v>
      </c>
      <c r="O322" s="10">
        <v>45929.571527777778</v>
      </c>
      <c r="P322" t="s">
        <v>2531</v>
      </c>
      <c r="R322" t="s">
        <v>2150</v>
      </c>
      <c r="S322">
        <v>4</v>
      </c>
    </row>
    <row r="323" spans="1:19">
      <c r="A323" t="s">
        <v>19</v>
      </c>
      <c r="B323" t="s">
        <v>6513</v>
      </c>
      <c r="C323" t="s">
        <v>21</v>
      </c>
      <c r="D323" t="s">
        <v>22</v>
      </c>
      <c r="E323" t="s">
        <v>23</v>
      </c>
      <c r="F323" t="s">
        <v>24</v>
      </c>
      <c r="G323">
        <v>21.44</v>
      </c>
      <c r="H323" t="s">
        <v>6514</v>
      </c>
      <c r="I323" t="s">
        <v>26</v>
      </c>
      <c r="J323" t="s">
        <v>452</v>
      </c>
      <c r="K323" t="s">
        <v>271</v>
      </c>
      <c r="L323" t="s">
        <v>6515</v>
      </c>
      <c r="M323" s="10">
        <v>45922.615972222222</v>
      </c>
      <c r="N323" s="10">
        <v>45923.596053240741</v>
      </c>
      <c r="O323" s="10">
        <v>45929.563194444447</v>
      </c>
      <c r="P323" t="s">
        <v>2531</v>
      </c>
      <c r="R323" t="s">
        <v>2150</v>
      </c>
      <c r="S323">
        <v>4</v>
      </c>
    </row>
    <row r="324" spans="1:19">
      <c r="A324" t="s">
        <v>19</v>
      </c>
      <c r="B324" t="s">
        <v>5415</v>
      </c>
      <c r="C324" t="s">
        <v>21</v>
      </c>
      <c r="D324" t="s">
        <v>22</v>
      </c>
      <c r="E324" t="s">
        <v>23</v>
      </c>
      <c r="F324" t="s">
        <v>45</v>
      </c>
      <c r="G324">
        <v>24.96</v>
      </c>
      <c r="H324" t="s">
        <v>5416</v>
      </c>
      <c r="I324" t="s">
        <v>26</v>
      </c>
      <c r="J324" t="s">
        <v>499</v>
      </c>
      <c r="K324" t="s">
        <v>48</v>
      </c>
      <c r="L324" t="s">
        <v>500</v>
      </c>
      <c r="M324" s="10">
        <v>45922.698611111111</v>
      </c>
      <c r="N324" s="10">
        <v>45923.596076388887</v>
      </c>
      <c r="O324" s="10">
        <v>45929.560416666667</v>
      </c>
      <c r="P324" t="s">
        <v>2531</v>
      </c>
      <c r="R324" t="s">
        <v>2150</v>
      </c>
      <c r="S324">
        <v>4</v>
      </c>
    </row>
    <row r="325" spans="1:19">
      <c r="A325" t="s">
        <v>19</v>
      </c>
      <c r="B325" t="s">
        <v>5417</v>
      </c>
      <c r="C325" t="s">
        <v>21</v>
      </c>
      <c r="D325" t="s">
        <v>22</v>
      </c>
      <c r="E325" t="s">
        <v>23</v>
      </c>
      <c r="F325" t="s">
        <v>45</v>
      </c>
      <c r="G325">
        <v>24.96</v>
      </c>
      <c r="H325" t="s">
        <v>5418</v>
      </c>
      <c r="I325" t="s">
        <v>26</v>
      </c>
      <c r="J325" t="s">
        <v>5419</v>
      </c>
      <c r="K325" t="s">
        <v>48</v>
      </c>
      <c r="L325" t="s">
        <v>5420</v>
      </c>
      <c r="M325" s="10">
        <v>45922.698611111111</v>
      </c>
      <c r="N325" s="10">
        <v>45923.596099537041</v>
      </c>
      <c r="O325" s="10">
        <v>45929.560416666667</v>
      </c>
      <c r="P325" t="s">
        <v>2531</v>
      </c>
      <c r="R325" t="s">
        <v>2150</v>
      </c>
      <c r="S325">
        <v>4</v>
      </c>
    </row>
    <row r="326" spans="1:19">
      <c r="A326" t="s">
        <v>19</v>
      </c>
      <c r="B326" t="s">
        <v>5559</v>
      </c>
      <c r="C326" t="s">
        <v>21</v>
      </c>
      <c r="D326" t="s">
        <v>22</v>
      </c>
      <c r="E326" t="s">
        <v>23</v>
      </c>
      <c r="F326" t="s">
        <v>24</v>
      </c>
      <c r="G326">
        <v>24.335999999999999</v>
      </c>
      <c r="H326" t="s">
        <v>5560</v>
      </c>
      <c r="I326" t="s">
        <v>26</v>
      </c>
      <c r="J326" t="s">
        <v>5561</v>
      </c>
      <c r="K326" t="s">
        <v>516</v>
      </c>
      <c r="L326" t="s">
        <v>5562</v>
      </c>
      <c r="M326" s="10">
        <v>45922.691666666666</v>
      </c>
      <c r="N326" s="10">
        <v>45923.596122685187</v>
      </c>
      <c r="O326" s="10">
        <v>45929.560416666667</v>
      </c>
      <c r="P326" t="s">
        <v>2531</v>
      </c>
      <c r="R326" t="s">
        <v>2150</v>
      </c>
      <c r="S326">
        <v>4</v>
      </c>
    </row>
    <row r="327" spans="1:19">
      <c r="A327" t="s">
        <v>19</v>
      </c>
      <c r="B327" t="s">
        <v>5810</v>
      </c>
      <c r="C327" t="s">
        <v>21</v>
      </c>
      <c r="D327" t="s">
        <v>22</v>
      </c>
      <c r="E327" t="s">
        <v>23</v>
      </c>
      <c r="F327" t="s">
        <v>45</v>
      </c>
      <c r="G327">
        <v>42.4</v>
      </c>
      <c r="H327" t="s">
        <v>5811</v>
      </c>
      <c r="I327" t="s">
        <v>26</v>
      </c>
      <c r="J327" t="s">
        <v>1740</v>
      </c>
      <c r="K327" t="s">
        <v>48</v>
      </c>
      <c r="L327" t="s">
        <v>5812</v>
      </c>
      <c r="M327" s="10">
        <v>45922.668749999997</v>
      </c>
      <c r="N327" s="10">
        <v>45923.596180555556</v>
      </c>
      <c r="O327" s="10">
        <v>45929.560416666667</v>
      </c>
      <c r="P327" t="s">
        <v>2531</v>
      </c>
      <c r="R327" t="s">
        <v>2150</v>
      </c>
      <c r="S327">
        <v>4</v>
      </c>
    </row>
    <row r="328" spans="1:19">
      <c r="A328" t="s">
        <v>19</v>
      </c>
      <c r="B328" t="s">
        <v>6054</v>
      </c>
      <c r="C328" t="s">
        <v>21</v>
      </c>
      <c r="D328" t="s">
        <v>22</v>
      </c>
      <c r="E328" t="s">
        <v>23</v>
      </c>
      <c r="F328" t="s">
        <v>45</v>
      </c>
      <c r="G328">
        <v>64</v>
      </c>
      <c r="H328" t="s">
        <v>6055</v>
      </c>
      <c r="I328" t="s">
        <v>26</v>
      </c>
      <c r="J328" t="s">
        <v>1887</v>
      </c>
      <c r="K328" t="s">
        <v>48</v>
      </c>
      <c r="L328" t="s">
        <v>6056</v>
      </c>
      <c r="M328" s="10">
        <v>45922.636805555558</v>
      </c>
      <c r="N328" s="10">
        <v>45923.596203703702</v>
      </c>
      <c r="O328" s="10">
        <v>45929.560416666667</v>
      </c>
      <c r="P328" t="s">
        <v>2531</v>
      </c>
      <c r="R328" t="s">
        <v>2150</v>
      </c>
      <c r="S328">
        <v>4</v>
      </c>
    </row>
    <row r="329" spans="1:19">
      <c r="A329" t="s">
        <v>19</v>
      </c>
      <c r="B329" t="s">
        <v>6709</v>
      </c>
      <c r="C329" t="s">
        <v>21</v>
      </c>
      <c r="D329" t="s">
        <v>22</v>
      </c>
      <c r="E329" t="s">
        <v>23</v>
      </c>
      <c r="F329" t="s">
        <v>45</v>
      </c>
      <c r="G329">
        <v>20</v>
      </c>
      <c r="H329" t="s">
        <v>6710</v>
      </c>
      <c r="I329" t="s">
        <v>26</v>
      </c>
      <c r="J329" t="s">
        <v>6711</v>
      </c>
      <c r="K329" t="s">
        <v>48</v>
      </c>
      <c r="L329" t="s">
        <v>6712</v>
      </c>
      <c r="M329" s="10">
        <v>45922.582638888889</v>
      </c>
      <c r="N329" s="10">
        <v>45923.596238425926</v>
      </c>
      <c r="O329" s="10">
        <v>45929.572916666664</v>
      </c>
      <c r="P329" t="s">
        <v>2531</v>
      </c>
      <c r="R329" t="s">
        <v>2150</v>
      </c>
      <c r="S329">
        <v>4</v>
      </c>
    </row>
    <row r="330" spans="1:19">
      <c r="A330" t="s">
        <v>19</v>
      </c>
      <c r="B330" t="s">
        <v>6506</v>
      </c>
      <c r="C330" t="s">
        <v>21</v>
      </c>
      <c r="D330" t="s">
        <v>22</v>
      </c>
      <c r="E330" t="s">
        <v>23</v>
      </c>
      <c r="F330" t="s">
        <v>24</v>
      </c>
      <c r="G330">
        <v>21.44</v>
      </c>
      <c r="H330" t="s">
        <v>6507</v>
      </c>
      <c r="I330" t="s">
        <v>26</v>
      </c>
      <c r="J330" t="s">
        <v>1172</v>
      </c>
      <c r="K330" t="s">
        <v>48</v>
      </c>
      <c r="L330" t="s">
        <v>6508</v>
      </c>
      <c r="M330" s="10">
        <v>45922.615972222222</v>
      </c>
      <c r="N330" s="10">
        <v>45923.596388888887</v>
      </c>
      <c r="O330" s="10">
        <v>45929.561805555553</v>
      </c>
      <c r="P330" t="s">
        <v>2531</v>
      </c>
      <c r="R330" t="s">
        <v>2150</v>
      </c>
      <c r="S330">
        <v>4</v>
      </c>
    </row>
    <row r="331" spans="1:19">
      <c r="A331" t="s">
        <v>19</v>
      </c>
      <c r="B331" t="s">
        <v>7084</v>
      </c>
      <c r="C331" t="s">
        <v>21</v>
      </c>
      <c r="D331" t="s">
        <v>22</v>
      </c>
      <c r="E331" t="s">
        <v>23</v>
      </c>
      <c r="F331" t="s">
        <v>45</v>
      </c>
      <c r="G331">
        <v>4.58</v>
      </c>
      <c r="H331" t="s">
        <v>7085</v>
      </c>
      <c r="I331" t="s">
        <v>26</v>
      </c>
      <c r="J331" t="s">
        <v>7086</v>
      </c>
      <c r="K331" t="s">
        <v>48</v>
      </c>
      <c r="L331" t="s">
        <v>7087</v>
      </c>
      <c r="M331" s="10">
        <v>45922.561805555553</v>
      </c>
      <c r="N331" s="10">
        <v>45923.596412037034</v>
      </c>
      <c r="O331" s="10">
        <v>45929.560416666667</v>
      </c>
      <c r="P331" t="s">
        <v>2531</v>
      </c>
      <c r="R331" t="s">
        <v>2150</v>
      </c>
      <c r="S331">
        <v>4</v>
      </c>
    </row>
    <row r="332" spans="1:19">
      <c r="A332" t="s">
        <v>19</v>
      </c>
      <c r="B332" t="s">
        <v>4725</v>
      </c>
      <c r="C332" t="s">
        <v>21</v>
      </c>
      <c r="D332" t="s">
        <v>22</v>
      </c>
      <c r="E332" t="s">
        <v>23</v>
      </c>
      <c r="F332" t="s">
        <v>45</v>
      </c>
      <c r="G332">
        <v>8.4640000000000004</v>
      </c>
      <c r="H332" t="s">
        <v>4726</v>
      </c>
      <c r="I332" t="s">
        <v>26</v>
      </c>
      <c r="J332" t="s">
        <v>4727</v>
      </c>
      <c r="K332" t="s">
        <v>48</v>
      </c>
      <c r="L332" t="s">
        <v>908</v>
      </c>
      <c r="M332" s="10">
        <v>45922.807638888888</v>
      </c>
      <c r="N332" s="10">
        <v>45923.596435185187</v>
      </c>
      <c r="O332" s="10">
        <v>45929.573611111111</v>
      </c>
      <c r="P332" t="s">
        <v>2531</v>
      </c>
      <c r="R332" t="s">
        <v>2150</v>
      </c>
      <c r="S332">
        <v>4</v>
      </c>
    </row>
    <row r="333" spans="1:19">
      <c r="A333" t="s">
        <v>19</v>
      </c>
      <c r="B333" t="s">
        <v>6243</v>
      </c>
      <c r="C333" t="s">
        <v>21</v>
      </c>
      <c r="D333" t="s">
        <v>22</v>
      </c>
      <c r="E333" t="s">
        <v>23</v>
      </c>
      <c r="F333" t="s">
        <v>24</v>
      </c>
      <c r="G333">
        <v>39.503999999999998</v>
      </c>
      <c r="H333" t="s">
        <v>6244</v>
      </c>
      <c r="I333" t="s">
        <v>26</v>
      </c>
      <c r="J333" t="s">
        <v>6245</v>
      </c>
      <c r="K333" t="s">
        <v>48</v>
      </c>
      <c r="L333" t="s">
        <v>6246</v>
      </c>
      <c r="M333" s="10">
        <v>45922.628472222219</v>
      </c>
      <c r="N333" s="10">
        <v>45923.596516203703</v>
      </c>
      <c r="O333" s="10">
        <v>45929.621527777781</v>
      </c>
      <c r="P333" t="s">
        <v>2531</v>
      </c>
      <c r="R333" t="s">
        <v>2150</v>
      </c>
      <c r="S333">
        <v>5</v>
      </c>
    </row>
    <row r="334" spans="1:19">
      <c r="A334" t="s">
        <v>19</v>
      </c>
      <c r="B334" t="s">
        <v>4636</v>
      </c>
      <c r="C334" t="s">
        <v>21</v>
      </c>
      <c r="D334" t="s">
        <v>22</v>
      </c>
      <c r="E334" t="s">
        <v>23</v>
      </c>
      <c r="F334" t="s">
        <v>24</v>
      </c>
      <c r="G334">
        <v>14</v>
      </c>
      <c r="H334" t="s">
        <v>2118</v>
      </c>
      <c r="I334" t="s">
        <v>26</v>
      </c>
      <c r="J334" t="s">
        <v>142</v>
      </c>
      <c r="K334" t="s">
        <v>48</v>
      </c>
      <c r="L334" t="s">
        <v>143</v>
      </c>
      <c r="M334" s="10">
        <v>45922.821527777778</v>
      </c>
      <c r="N334" s="10">
        <v>45923.596550925926</v>
      </c>
      <c r="O334" s="10">
        <v>45929.572222222225</v>
      </c>
      <c r="P334" t="s">
        <v>2531</v>
      </c>
      <c r="R334" t="s">
        <v>2150</v>
      </c>
      <c r="S334">
        <v>4</v>
      </c>
    </row>
    <row r="335" spans="1:19">
      <c r="A335" t="s">
        <v>19</v>
      </c>
      <c r="B335" t="s">
        <v>6213</v>
      </c>
      <c r="C335" t="s">
        <v>21</v>
      </c>
      <c r="D335" t="s">
        <v>22</v>
      </c>
      <c r="E335" t="s">
        <v>23</v>
      </c>
      <c r="F335" t="s">
        <v>45</v>
      </c>
      <c r="G335">
        <v>21</v>
      </c>
      <c r="H335" t="s">
        <v>6214</v>
      </c>
      <c r="I335" t="s">
        <v>26</v>
      </c>
      <c r="J335" t="s">
        <v>6215</v>
      </c>
      <c r="K335" t="s">
        <v>48</v>
      </c>
      <c r="L335" t="s">
        <v>6216</v>
      </c>
      <c r="M335" s="10">
        <v>45922.629166666666</v>
      </c>
      <c r="N335" s="10">
        <v>45923.596597222226</v>
      </c>
      <c r="O335" s="10">
        <v>45929.560416666667</v>
      </c>
      <c r="P335" t="s">
        <v>2531</v>
      </c>
      <c r="R335" t="s">
        <v>2150</v>
      </c>
      <c r="S335">
        <v>4</v>
      </c>
    </row>
    <row r="336" spans="1:19">
      <c r="A336" t="s">
        <v>19</v>
      </c>
      <c r="B336" t="s">
        <v>6768</v>
      </c>
      <c r="C336" t="s">
        <v>21</v>
      </c>
      <c r="D336" t="s">
        <v>22</v>
      </c>
      <c r="E336" t="s">
        <v>23</v>
      </c>
      <c r="F336" t="s">
        <v>51</v>
      </c>
      <c r="G336">
        <v>24</v>
      </c>
      <c r="H336" t="s">
        <v>6769</v>
      </c>
      <c r="I336" t="s">
        <v>26</v>
      </c>
      <c r="J336" t="s">
        <v>6770</v>
      </c>
      <c r="K336" t="s">
        <v>414</v>
      </c>
      <c r="L336" t="s">
        <v>6771</v>
      </c>
      <c r="M336" s="10">
        <v>45922.57916666667</v>
      </c>
      <c r="N336" s="10">
        <v>45923.596643518518</v>
      </c>
      <c r="O336" s="10">
        <v>45929.560416666667</v>
      </c>
      <c r="P336" t="s">
        <v>2531</v>
      </c>
      <c r="R336" t="s">
        <v>2150</v>
      </c>
      <c r="S336">
        <v>4</v>
      </c>
    </row>
    <row r="337" spans="1:19">
      <c r="A337" t="s">
        <v>19</v>
      </c>
      <c r="B337" t="s">
        <v>4844</v>
      </c>
      <c r="C337" t="s">
        <v>21</v>
      </c>
      <c r="D337" t="s">
        <v>22</v>
      </c>
      <c r="E337" t="s">
        <v>23</v>
      </c>
      <c r="F337" t="s">
        <v>45</v>
      </c>
      <c r="G337">
        <v>23.007999999999999</v>
      </c>
      <c r="H337" t="s">
        <v>4845</v>
      </c>
      <c r="I337" t="s">
        <v>26</v>
      </c>
      <c r="J337" t="s">
        <v>4846</v>
      </c>
      <c r="K337" t="s">
        <v>48</v>
      </c>
      <c r="L337" t="s">
        <v>4847</v>
      </c>
      <c r="M337" s="10">
        <v>45922.782638888886</v>
      </c>
      <c r="N337" s="10">
        <v>45923.596655092595</v>
      </c>
      <c r="O337" s="10">
        <v>45929.5625</v>
      </c>
      <c r="P337" t="s">
        <v>2531</v>
      </c>
      <c r="R337" t="s">
        <v>2150</v>
      </c>
      <c r="S337">
        <v>4</v>
      </c>
    </row>
    <row r="338" spans="1:19">
      <c r="A338" t="s">
        <v>19</v>
      </c>
      <c r="B338" t="s">
        <v>6750</v>
      </c>
      <c r="C338" t="s">
        <v>21</v>
      </c>
      <c r="D338" t="s">
        <v>22</v>
      </c>
      <c r="E338" t="s">
        <v>23</v>
      </c>
      <c r="F338" t="s">
        <v>24</v>
      </c>
      <c r="G338">
        <v>24</v>
      </c>
      <c r="H338" t="s">
        <v>6751</v>
      </c>
      <c r="I338" t="s">
        <v>26</v>
      </c>
      <c r="J338" t="s">
        <v>6752</v>
      </c>
      <c r="K338" t="s">
        <v>48</v>
      </c>
      <c r="L338" t="s">
        <v>6753</v>
      </c>
      <c r="M338" s="10">
        <v>45922.57916666667</v>
      </c>
      <c r="N338" s="10">
        <v>45923.596712962964</v>
      </c>
      <c r="O338" s="10">
        <v>45929.561111111114</v>
      </c>
      <c r="P338" t="s">
        <v>2531</v>
      </c>
      <c r="R338" t="s">
        <v>2150</v>
      </c>
      <c r="S338">
        <v>4</v>
      </c>
    </row>
    <row r="339" spans="1:19">
      <c r="A339" t="s">
        <v>19</v>
      </c>
      <c r="B339" t="s">
        <v>5976</v>
      </c>
      <c r="C339" t="s">
        <v>21</v>
      </c>
      <c r="D339" t="s">
        <v>22</v>
      </c>
      <c r="E339" t="s">
        <v>23</v>
      </c>
      <c r="F339" t="s">
        <v>51</v>
      </c>
      <c r="G339">
        <v>38.095999999999997</v>
      </c>
      <c r="H339" t="s">
        <v>5977</v>
      </c>
      <c r="I339" t="s">
        <v>26</v>
      </c>
      <c r="J339" t="s">
        <v>5978</v>
      </c>
      <c r="K339" t="s">
        <v>54</v>
      </c>
      <c r="L339" t="s">
        <v>5979</v>
      </c>
      <c r="M339" s="10">
        <v>45922.65</v>
      </c>
      <c r="N339" s="10">
        <v>45923.596759259257</v>
      </c>
      <c r="O339" s="10">
        <v>45929.563194444447</v>
      </c>
      <c r="P339" t="s">
        <v>2531</v>
      </c>
      <c r="R339" t="s">
        <v>2150</v>
      </c>
      <c r="S339">
        <v>4</v>
      </c>
    </row>
    <row r="340" spans="1:19">
      <c r="A340" t="s">
        <v>19</v>
      </c>
      <c r="B340" t="s">
        <v>6914</v>
      </c>
      <c r="C340" t="s">
        <v>21</v>
      </c>
      <c r="D340" t="s">
        <v>22</v>
      </c>
      <c r="E340" t="s">
        <v>23</v>
      </c>
      <c r="F340" t="s">
        <v>45</v>
      </c>
      <c r="G340">
        <v>43.008000000000003</v>
      </c>
      <c r="H340" t="s">
        <v>6915</v>
      </c>
      <c r="I340" t="s">
        <v>26</v>
      </c>
      <c r="J340" t="s">
        <v>47</v>
      </c>
      <c r="K340" t="s">
        <v>48</v>
      </c>
      <c r="L340" t="s">
        <v>49</v>
      </c>
      <c r="M340" s="10">
        <v>45922.575694444444</v>
      </c>
      <c r="N340" s="10">
        <v>45923.596921296295</v>
      </c>
      <c r="O340" s="10">
        <v>45929.561805555553</v>
      </c>
      <c r="P340" t="s">
        <v>2531</v>
      </c>
      <c r="R340" t="s">
        <v>2150</v>
      </c>
      <c r="S340">
        <v>4</v>
      </c>
    </row>
    <row r="341" spans="1:19">
      <c r="A341" t="s">
        <v>19</v>
      </c>
      <c r="B341" t="s">
        <v>4654</v>
      </c>
      <c r="C341" t="s">
        <v>21</v>
      </c>
      <c r="D341" t="s">
        <v>22</v>
      </c>
      <c r="E341" t="s">
        <v>23</v>
      </c>
      <c r="F341" t="s">
        <v>45</v>
      </c>
      <c r="G341">
        <v>35.008000000000003</v>
      </c>
      <c r="H341" t="s">
        <v>4655</v>
      </c>
      <c r="I341" t="s">
        <v>26</v>
      </c>
      <c r="J341" t="s">
        <v>47</v>
      </c>
      <c r="K341" t="s">
        <v>48</v>
      </c>
      <c r="L341" t="s">
        <v>49</v>
      </c>
      <c r="M341" s="10">
        <v>45922.818749999999</v>
      </c>
      <c r="N341" s="10">
        <v>45923.597002314818</v>
      </c>
      <c r="O341" s="10">
        <v>45929.560416666667</v>
      </c>
      <c r="P341" t="s">
        <v>2531</v>
      </c>
      <c r="R341" t="s">
        <v>2150</v>
      </c>
      <c r="S341">
        <v>4</v>
      </c>
    </row>
    <row r="342" spans="1:19">
      <c r="A342" t="s">
        <v>19</v>
      </c>
      <c r="B342" t="s">
        <v>4701</v>
      </c>
      <c r="C342" t="s">
        <v>21</v>
      </c>
      <c r="D342" t="s">
        <v>22</v>
      </c>
      <c r="E342" t="s">
        <v>23</v>
      </c>
      <c r="F342" t="s">
        <v>24</v>
      </c>
      <c r="G342">
        <v>5.76</v>
      </c>
      <c r="H342" t="s">
        <v>4702</v>
      </c>
      <c r="I342" t="s">
        <v>26</v>
      </c>
      <c r="J342" t="s">
        <v>2962</v>
      </c>
      <c r="K342" t="s">
        <v>48</v>
      </c>
      <c r="L342" t="s">
        <v>4703</v>
      </c>
      <c r="M342" s="10">
        <v>45922.811805555553</v>
      </c>
      <c r="N342" s="10">
        <v>45923.597291666665</v>
      </c>
      <c r="O342" s="10">
        <v>45929.561805555553</v>
      </c>
      <c r="P342" t="s">
        <v>2531</v>
      </c>
      <c r="R342" t="s">
        <v>2150</v>
      </c>
      <c r="S342">
        <v>4</v>
      </c>
    </row>
    <row r="343" spans="1:19">
      <c r="A343" t="s">
        <v>19</v>
      </c>
      <c r="B343" t="s">
        <v>5111</v>
      </c>
      <c r="C343" t="s">
        <v>21</v>
      </c>
      <c r="D343" t="s">
        <v>22</v>
      </c>
      <c r="E343" t="s">
        <v>23</v>
      </c>
      <c r="F343" t="s">
        <v>45</v>
      </c>
      <c r="G343">
        <v>38</v>
      </c>
      <c r="H343" t="s">
        <v>5112</v>
      </c>
      <c r="I343" t="s">
        <v>26</v>
      </c>
      <c r="J343" t="s">
        <v>817</v>
      </c>
      <c r="K343" t="s">
        <v>48</v>
      </c>
      <c r="L343" t="s">
        <v>5113</v>
      </c>
      <c r="M343" s="10">
        <v>45922.734722222223</v>
      </c>
      <c r="N343" s="10">
        <v>45923.597511574073</v>
      </c>
      <c r="O343" s="10">
        <v>45929.563194444447</v>
      </c>
      <c r="P343" t="s">
        <v>2531</v>
      </c>
      <c r="R343" t="s">
        <v>2150</v>
      </c>
      <c r="S343">
        <v>4</v>
      </c>
    </row>
    <row r="344" spans="1:19">
      <c r="A344" t="s">
        <v>19</v>
      </c>
      <c r="B344" t="s">
        <v>4699</v>
      </c>
      <c r="C344" t="s">
        <v>21</v>
      </c>
      <c r="D344" t="s">
        <v>22</v>
      </c>
      <c r="E344" t="s">
        <v>23</v>
      </c>
      <c r="F344" t="s">
        <v>24</v>
      </c>
      <c r="G344">
        <v>16</v>
      </c>
      <c r="H344" t="s">
        <v>4700</v>
      </c>
      <c r="I344" t="s">
        <v>26</v>
      </c>
      <c r="J344" t="s">
        <v>2265</v>
      </c>
      <c r="K344" t="s">
        <v>48</v>
      </c>
      <c r="L344" t="s">
        <v>2266</v>
      </c>
      <c r="M344" s="10">
        <v>45922.813194444447</v>
      </c>
      <c r="N344" s="10">
        <v>45923.59752314815</v>
      </c>
      <c r="O344" s="10">
        <v>45929.563194444447</v>
      </c>
      <c r="P344" t="s">
        <v>2531</v>
      </c>
      <c r="R344" t="s">
        <v>2150</v>
      </c>
      <c r="S344">
        <v>4</v>
      </c>
    </row>
    <row r="345" spans="1:19">
      <c r="A345" t="s">
        <v>19</v>
      </c>
      <c r="B345" t="s">
        <v>5366</v>
      </c>
      <c r="C345" t="s">
        <v>21</v>
      </c>
      <c r="D345" t="s">
        <v>22</v>
      </c>
      <c r="E345" t="s">
        <v>23</v>
      </c>
      <c r="F345" t="s">
        <v>51</v>
      </c>
      <c r="G345">
        <v>1.44</v>
      </c>
      <c r="H345" t="s">
        <v>5367</v>
      </c>
      <c r="I345" t="s">
        <v>26</v>
      </c>
      <c r="J345" t="s">
        <v>5368</v>
      </c>
      <c r="K345" t="s">
        <v>54</v>
      </c>
      <c r="L345" t="s">
        <v>5369</v>
      </c>
      <c r="M345" s="10">
        <v>45922.705555555556</v>
      </c>
      <c r="N345" s="10">
        <v>45923.597650462965</v>
      </c>
      <c r="O345" s="10">
        <v>45929.573611111111</v>
      </c>
      <c r="P345" t="s">
        <v>2531</v>
      </c>
      <c r="R345" t="s">
        <v>2150</v>
      </c>
      <c r="S345">
        <v>4</v>
      </c>
    </row>
    <row r="346" spans="1:19">
      <c r="A346" t="s">
        <v>19</v>
      </c>
      <c r="B346" t="s">
        <v>6009</v>
      </c>
      <c r="C346" t="s">
        <v>21</v>
      </c>
      <c r="D346" t="s">
        <v>22</v>
      </c>
      <c r="E346" t="s">
        <v>23</v>
      </c>
      <c r="F346" t="s">
        <v>45</v>
      </c>
      <c r="G346">
        <v>43.99</v>
      </c>
      <c r="H346" t="s">
        <v>6010</v>
      </c>
      <c r="I346" t="s">
        <v>26</v>
      </c>
      <c r="J346" t="s">
        <v>6011</v>
      </c>
      <c r="K346" t="s">
        <v>48</v>
      </c>
      <c r="L346" t="s">
        <v>6012</v>
      </c>
      <c r="M346" s="10">
        <v>45922.644444444442</v>
      </c>
      <c r="N346" s="10">
        <v>45923.598078703704</v>
      </c>
      <c r="O346" s="10">
        <v>45929.572222222225</v>
      </c>
      <c r="P346" t="s">
        <v>2531</v>
      </c>
      <c r="R346" t="s">
        <v>2150</v>
      </c>
      <c r="S346">
        <v>4</v>
      </c>
    </row>
    <row r="347" spans="1:19">
      <c r="A347" t="s">
        <v>19</v>
      </c>
      <c r="B347" t="s">
        <v>5994</v>
      </c>
      <c r="C347" t="s">
        <v>21</v>
      </c>
      <c r="D347" t="s">
        <v>22</v>
      </c>
      <c r="E347" t="s">
        <v>23</v>
      </c>
      <c r="F347" t="s">
        <v>24</v>
      </c>
      <c r="G347">
        <v>9.91</v>
      </c>
      <c r="H347" t="s">
        <v>5995</v>
      </c>
      <c r="I347" t="s">
        <v>26</v>
      </c>
      <c r="J347" t="s">
        <v>5996</v>
      </c>
      <c r="K347" t="s">
        <v>271</v>
      </c>
      <c r="L347" t="s">
        <v>5997</v>
      </c>
      <c r="M347" s="10">
        <v>45922.646527777775</v>
      </c>
      <c r="N347" s="10">
        <v>45923.59820601852</v>
      </c>
      <c r="O347" s="10">
        <v>45929.613888888889</v>
      </c>
      <c r="P347" t="s">
        <v>2531</v>
      </c>
      <c r="R347" t="s">
        <v>2150</v>
      </c>
      <c r="S347">
        <v>5</v>
      </c>
    </row>
    <row r="348" spans="1:19">
      <c r="A348" t="s">
        <v>19</v>
      </c>
      <c r="B348" t="s">
        <v>5080</v>
      </c>
      <c r="C348" t="s">
        <v>21</v>
      </c>
      <c r="D348" t="s">
        <v>22</v>
      </c>
      <c r="E348" t="s">
        <v>23</v>
      </c>
      <c r="F348" t="s">
        <v>45</v>
      </c>
      <c r="G348">
        <v>70</v>
      </c>
      <c r="H348" t="s">
        <v>5081</v>
      </c>
      <c r="I348" t="s">
        <v>26</v>
      </c>
      <c r="J348" t="s">
        <v>1228</v>
      </c>
      <c r="K348" t="s">
        <v>48</v>
      </c>
      <c r="L348" t="s">
        <v>908</v>
      </c>
      <c r="M348" s="10">
        <v>45922.739583333336</v>
      </c>
      <c r="N348" s="10">
        <v>45923.611539351848</v>
      </c>
      <c r="O348" s="10">
        <v>45929.55972222222</v>
      </c>
      <c r="P348" t="s">
        <v>2531</v>
      </c>
      <c r="R348" t="s">
        <v>2150</v>
      </c>
      <c r="S348">
        <v>4</v>
      </c>
    </row>
    <row r="349" spans="1:19">
      <c r="A349" t="s">
        <v>19</v>
      </c>
      <c r="B349" t="s">
        <v>4688</v>
      </c>
      <c r="C349" t="s">
        <v>21</v>
      </c>
      <c r="D349" t="s">
        <v>22</v>
      </c>
      <c r="E349" t="s">
        <v>23</v>
      </c>
      <c r="F349" t="s">
        <v>100</v>
      </c>
      <c r="G349">
        <v>57.6</v>
      </c>
      <c r="H349" t="s">
        <v>4689</v>
      </c>
      <c r="I349" t="s">
        <v>26</v>
      </c>
      <c r="J349" t="s">
        <v>126</v>
      </c>
      <c r="K349" t="s">
        <v>127</v>
      </c>
      <c r="L349" t="s">
        <v>128</v>
      </c>
      <c r="M349" s="10">
        <v>45922.814583333333</v>
      </c>
      <c r="N349" s="10">
        <v>45923.617361111108</v>
      </c>
      <c r="O349" s="10">
        <v>45929.526388888888</v>
      </c>
      <c r="P349" t="s">
        <v>2406</v>
      </c>
      <c r="R349" t="s">
        <v>2150</v>
      </c>
      <c r="S349">
        <v>4</v>
      </c>
    </row>
    <row r="350" spans="1:19">
      <c r="A350" t="s">
        <v>19</v>
      </c>
      <c r="B350" t="s">
        <v>5026</v>
      </c>
      <c r="C350" t="s">
        <v>21</v>
      </c>
      <c r="D350" t="s">
        <v>702</v>
      </c>
      <c r="E350" t="s">
        <v>23</v>
      </c>
      <c r="F350" t="s">
        <v>45</v>
      </c>
      <c r="G350">
        <v>84.8</v>
      </c>
      <c r="H350" t="s">
        <v>5027</v>
      </c>
      <c r="I350" t="s">
        <v>26</v>
      </c>
      <c r="J350" t="s">
        <v>5028</v>
      </c>
      <c r="K350" t="s">
        <v>28</v>
      </c>
      <c r="L350" t="s">
        <v>5029</v>
      </c>
      <c r="M350" s="10">
        <v>45922.750694444447</v>
      </c>
      <c r="N350" s="10">
        <v>45923.618425925924</v>
      </c>
      <c r="O350" s="10">
        <v>45929.296527777777</v>
      </c>
      <c r="P350" t="s">
        <v>2406</v>
      </c>
      <c r="R350" t="s">
        <v>2150</v>
      </c>
      <c r="S350">
        <v>4</v>
      </c>
    </row>
    <row r="351" spans="1:19">
      <c r="A351" t="s">
        <v>19</v>
      </c>
      <c r="B351" t="s">
        <v>4989</v>
      </c>
      <c r="C351" t="s">
        <v>2152</v>
      </c>
      <c r="D351" t="s">
        <v>2163</v>
      </c>
      <c r="E351" t="s">
        <v>23</v>
      </c>
      <c r="F351" t="s">
        <v>45</v>
      </c>
      <c r="G351">
        <v>86</v>
      </c>
      <c r="H351" t="s">
        <v>4990</v>
      </c>
      <c r="I351" t="s">
        <v>26</v>
      </c>
      <c r="J351" t="s">
        <v>4486</v>
      </c>
      <c r="K351" t="s">
        <v>2171</v>
      </c>
      <c r="L351" t="s">
        <v>4487</v>
      </c>
      <c r="M351" s="10">
        <v>45922.757638888892</v>
      </c>
      <c r="N351" s="10">
        <v>45923.619097222225</v>
      </c>
      <c r="O351" s="10">
        <v>45929.431944444441</v>
      </c>
      <c r="P351" t="s">
        <v>2282</v>
      </c>
      <c r="R351" t="s">
        <v>2150</v>
      </c>
      <c r="S351">
        <v>4</v>
      </c>
    </row>
    <row r="352" spans="1:19">
      <c r="A352" t="s">
        <v>19</v>
      </c>
      <c r="B352" t="s">
        <v>6307</v>
      </c>
      <c r="C352" t="s">
        <v>2152</v>
      </c>
      <c r="D352" t="s">
        <v>2163</v>
      </c>
      <c r="E352" t="s">
        <v>23</v>
      </c>
      <c r="F352" t="s">
        <v>45</v>
      </c>
      <c r="G352">
        <v>64.16</v>
      </c>
      <c r="H352" t="s">
        <v>6308</v>
      </c>
      <c r="I352" t="s">
        <v>26</v>
      </c>
      <c r="J352" t="s">
        <v>6309</v>
      </c>
      <c r="K352" t="s">
        <v>2171</v>
      </c>
      <c r="L352" t="s">
        <v>6310</v>
      </c>
      <c r="M352" s="10">
        <v>45922.627083333333</v>
      </c>
      <c r="N352" s="10">
        <v>45923.619166666664</v>
      </c>
      <c r="O352" s="10">
        <v>45929.428472222222</v>
      </c>
      <c r="P352" t="s">
        <v>2282</v>
      </c>
      <c r="R352" t="s">
        <v>2150</v>
      </c>
      <c r="S352">
        <v>4</v>
      </c>
    </row>
    <row r="353" spans="1:19">
      <c r="A353" t="s">
        <v>19</v>
      </c>
      <c r="B353" t="s">
        <v>6311</v>
      </c>
      <c r="C353" t="s">
        <v>2152</v>
      </c>
      <c r="D353" t="s">
        <v>2163</v>
      </c>
      <c r="E353" t="s">
        <v>23</v>
      </c>
      <c r="F353" t="s">
        <v>1567</v>
      </c>
      <c r="G353">
        <v>64</v>
      </c>
      <c r="H353" t="s">
        <v>6312</v>
      </c>
      <c r="I353" t="s">
        <v>26</v>
      </c>
      <c r="J353" t="s">
        <v>6313</v>
      </c>
      <c r="K353" t="s">
        <v>2111</v>
      </c>
      <c r="L353" t="s">
        <v>6314</v>
      </c>
      <c r="M353" s="10">
        <v>45922.627083333333</v>
      </c>
      <c r="N353" s="10">
        <v>45923.619212962964</v>
      </c>
      <c r="O353" s="10">
        <v>45929.411111111112</v>
      </c>
      <c r="P353" t="s">
        <v>2282</v>
      </c>
      <c r="R353" t="s">
        <v>2150</v>
      </c>
      <c r="S353">
        <v>4</v>
      </c>
    </row>
    <row r="354" spans="1:19">
      <c r="A354" t="s">
        <v>19</v>
      </c>
      <c r="B354" t="s">
        <v>5272</v>
      </c>
      <c r="C354" t="s">
        <v>21</v>
      </c>
      <c r="D354" t="s">
        <v>22</v>
      </c>
      <c r="E354" t="s">
        <v>23</v>
      </c>
      <c r="F354" t="s">
        <v>45</v>
      </c>
      <c r="G354">
        <v>94</v>
      </c>
      <c r="H354" t="s">
        <v>5273</v>
      </c>
      <c r="I354" t="s">
        <v>26</v>
      </c>
      <c r="J354" t="s">
        <v>2209</v>
      </c>
      <c r="K354" t="s">
        <v>48</v>
      </c>
      <c r="L354" t="s">
        <v>2210</v>
      </c>
      <c r="M354" s="10">
        <v>45922.718055555553</v>
      </c>
      <c r="N354" s="10">
        <v>45923.626898148148</v>
      </c>
      <c r="O354" s="10">
        <v>45929.561805555553</v>
      </c>
      <c r="P354" t="s">
        <v>2531</v>
      </c>
      <c r="R354" t="s">
        <v>2150</v>
      </c>
      <c r="S354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C38B-5C12-4565-9CBF-2920E33CA94E}">
  <dimension ref="A1:S1069"/>
  <sheetViews>
    <sheetView topLeftCell="G1" workbookViewId="0">
      <selection activeCell="N4" sqref="N3:N4"/>
    </sheetView>
  </sheetViews>
  <sheetFormatPr defaultRowHeight="15"/>
  <cols>
    <col min="1" max="1" width="24.85546875" bestFit="1" customWidth="1"/>
    <col min="2" max="2" width="27.5703125" bestFit="1" customWidth="1"/>
    <col min="3" max="3" width="9.5703125" bestFit="1" customWidth="1"/>
    <col min="4" max="4" width="31.5703125" bestFit="1" customWidth="1"/>
    <col min="5" max="5" width="14.7109375" bestFit="1" customWidth="1"/>
    <col min="6" max="6" width="18" bestFit="1" customWidth="1"/>
    <col min="7" max="7" width="21.5703125" bestFit="1" customWidth="1"/>
    <col min="8" max="8" width="35.7109375" bestFit="1" customWidth="1"/>
    <col min="9" max="9" width="51.7109375" bestFit="1" customWidth="1"/>
    <col min="10" max="10" width="18.85546875" bestFit="1" customWidth="1"/>
    <col min="11" max="11" width="19.140625" bestFit="1" customWidth="1"/>
    <col min="12" max="12" width="17.140625" bestFit="1" customWidth="1"/>
    <col min="13" max="13" width="15.7109375" bestFit="1" customWidth="1"/>
    <col min="14" max="14" width="14.5703125" bestFit="1" customWidth="1"/>
    <col min="15" max="15" width="24.42578125" bestFit="1" customWidth="1"/>
    <col min="16" max="16" width="72.28515625" bestFit="1" customWidth="1"/>
    <col min="17" max="17" width="17" bestFit="1" customWidth="1"/>
    <col min="18" max="18" width="18.42578125" bestFit="1" customWidth="1"/>
    <col min="19" max="19" width="16.5703125" bestFit="1" customWidth="1"/>
  </cols>
  <sheetData>
    <row r="1" spans="1:19">
      <c r="A1" s="11" t="s">
        <v>9794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9480</v>
      </c>
      <c r="B4" t="s">
        <v>9662</v>
      </c>
      <c r="C4" t="s">
        <v>21</v>
      </c>
      <c r="D4" t="s">
        <v>22</v>
      </c>
      <c r="E4" t="s">
        <v>9482</v>
      </c>
      <c r="F4" t="s">
        <v>100</v>
      </c>
      <c r="G4">
        <v>9.91</v>
      </c>
      <c r="H4" t="s">
        <v>9663</v>
      </c>
      <c r="I4" t="s">
        <v>26</v>
      </c>
      <c r="J4" t="s">
        <v>9480</v>
      </c>
      <c r="K4" t="s">
        <v>9480</v>
      </c>
      <c r="L4" t="s">
        <v>9484</v>
      </c>
      <c r="N4" s="10">
        <v>45929.607766203706</v>
      </c>
      <c r="O4" s="10">
        <v>45929.722916666666</v>
      </c>
      <c r="P4" t="s">
        <v>2531</v>
      </c>
      <c r="R4" t="s">
        <v>2150</v>
      </c>
      <c r="S4">
        <v>0</v>
      </c>
    </row>
    <row r="5" spans="1:19">
      <c r="A5" t="s">
        <v>9480</v>
      </c>
      <c r="B5" t="s">
        <v>9660</v>
      </c>
      <c r="C5" t="s">
        <v>21</v>
      </c>
      <c r="D5" t="s">
        <v>22</v>
      </c>
      <c r="E5" t="s">
        <v>9482</v>
      </c>
      <c r="F5" t="s">
        <v>100</v>
      </c>
      <c r="G5">
        <v>60.31</v>
      </c>
      <c r="H5" t="s">
        <v>9661</v>
      </c>
      <c r="I5" t="s">
        <v>26</v>
      </c>
      <c r="J5" t="s">
        <v>9480</v>
      </c>
      <c r="K5" t="s">
        <v>9480</v>
      </c>
      <c r="L5" t="s">
        <v>9484</v>
      </c>
      <c r="N5" s="10">
        <v>45929.600763888891</v>
      </c>
      <c r="O5" s="10">
        <v>45929.65347222222</v>
      </c>
      <c r="P5" t="s">
        <v>2149</v>
      </c>
      <c r="R5" t="s">
        <v>2150</v>
      </c>
      <c r="S5">
        <v>0</v>
      </c>
    </row>
    <row r="6" spans="1:19">
      <c r="A6" t="s">
        <v>9480</v>
      </c>
      <c r="B6" t="s">
        <v>9658</v>
      </c>
      <c r="C6" t="s">
        <v>21</v>
      </c>
      <c r="D6" t="s">
        <v>22</v>
      </c>
      <c r="E6" t="s">
        <v>9482</v>
      </c>
      <c r="F6" t="s">
        <v>39</v>
      </c>
      <c r="G6">
        <v>63.344000000000001</v>
      </c>
      <c r="H6" t="s">
        <v>9659</v>
      </c>
      <c r="I6" t="s">
        <v>26</v>
      </c>
      <c r="J6" t="s">
        <v>9480</v>
      </c>
      <c r="K6" t="s">
        <v>9480</v>
      </c>
      <c r="L6" t="s">
        <v>9484</v>
      </c>
      <c r="N6" s="10">
        <v>45929.612164351849</v>
      </c>
      <c r="O6" s="10">
        <v>45929.65347222222</v>
      </c>
      <c r="P6" t="s">
        <v>2149</v>
      </c>
      <c r="R6" t="s">
        <v>2150</v>
      </c>
      <c r="S6">
        <v>0</v>
      </c>
    </row>
    <row r="7" spans="1:19">
      <c r="A7" t="s">
        <v>9480</v>
      </c>
      <c r="B7" t="s">
        <v>9656</v>
      </c>
      <c r="C7" t="s">
        <v>21</v>
      </c>
      <c r="D7" t="s">
        <v>22</v>
      </c>
      <c r="E7" t="s">
        <v>9482</v>
      </c>
      <c r="F7" t="s">
        <v>33</v>
      </c>
      <c r="G7">
        <v>19.007999999999999</v>
      </c>
      <c r="H7" t="s">
        <v>9657</v>
      </c>
      <c r="I7" t="s">
        <v>26</v>
      </c>
      <c r="J7" t="s">
        <v>9480</v>
      </c>
      <c r="K7" t="s">
        <v>9480</v>
      </c>
      <c r="L7" t="s">
        <v>9484</v>
      </c>
      <c r="N7" s="10">
        <v>45929.613229166665</v>
      </c>
      <c r="O7" s="10">
        <v>45929.65347222222</v>
      </c>
      <c r="P7" t="s">
        <v>2149</v>
      </c>
      <c r="R7" t="s">
        <v>2150</v>
      </c>
      <c r="S7">
        <v>0</v>
      </c>
    </row>
    <row r="8" spans="1:19">
      <c r="A8" t="s">
        <v>9480</v>
      </c>
      <c r="B8" t="s">
        <v>9654</v>
      </c>
      <c r="C8" t="s">
        <v>21</v>
      </c>
      <c r="D8" t="s">
        <v>22</v>
      </c>
      <c r="E8" t="s">
        <v>9482</v>
      </c>
      <c r="F8" t="s">
        <v>33</v>
      </c>
      <c r="G8">
        <v>24</v>
      </c>
      <c r="H8" t="s">
        <v>9655</v>
      </c>
      <c r="I8" t="s">
        <v>26</v>
      </c>
      <c r="J8" t="s">
        <v>9480</v>
      </c>
      <c r="K8" t="s">
        <v>9480</v>
      </c>
      <c r="L8" t="s">
        <v>9484</v>
      </c>
      <c r="N8" s="10">
        <v>45929.613275462965</v>
      </c>
      <c r="O8" s="10">
        <v>45929.65347222222</v>
      </c>
      <c r="P8" t="s">
        <v>2149</v>
      </c>
      <c r="R8" t="s">
        <v>2150</v>
      </c>
      <c r="S8">
        <v>0</v>
      </c>
    </row>
    <row r="9" spans="1:19">
      <c r="A9" t="s">
        <v>9480</v>
      </c>
      <c r="B9" t="s">
        <v>9653</v>
      </c>
      <c r="C9" t="s">
        <v>21</v>
      </c>
      <c r="D9" t="s">
        <v>22</v>
      </c>
      <c r="E9" t="s">
        <v>9482</v>
      </c>
      <c r="F9" t="s">
        <v>33</v>
      </c>
      <c r="G9">
        <v>31.2</v>
      </c>
      <c r="H9" t="s">
        <v>749</v>
      </c>
      <c r="I9" t="s">
        <v>26</v>
      </c>
      <c r="J9" t="s">
        <v>9480</v>
      </c>
      <c r="K9" t="s">
        <v>9480</v>
      </c>
      <c r="L9" t="s">
        <v>9484</v>
      </c>
      <c r="N9" s="10">
        <v>45929.613206018519</v>
      </c>
      <c r="O9" s="10">
        <v>45929.65347222222</v>
      </c>
      <c r="P9" t="s">
        <v>2149</v>
      </c>
      <c r="R9" t="s">
        <v>2150</v>
      </c>
      <c r="S9">
        <v>0</v>
      </c>
    </row>
    <row r="10" spans="1:19">
      <c r="A10" t="s">
        <v>9480</v>
      </c>
      <c r="B10" t="s">
        <v>9651</v>
      </c>
      <c r="C10" t="s">
        <v>21</v>
      </c>
      <c r="D10" t="s">
        <v>22</v>
      </c>
      <c r="E10" t="s">
        <v>9482</v>
      </c>
      <c r="F10" t="s">
        <v>100</v>
      </c>
      <c r="G10">
        <v>18</v>
      </c>
      <c r="H10" t="s">
        <v>9652</v>
      </c>
      <c r="I10" t="s">
        <v>26</v>
      </c>
      <c r="J10" t="s">
        <v>9480</v>
      </c>
      <c r="K10" t="s">
        <v>9480</v>
      </c>
      <c r="L10" t="s">
        <v>9484</v>
      </c>
      <c r="N10" s="10">
        <v>45929.613287037035</v>
      </c>
      <c r="O10" s="10">
        <v>45929.65347222222</v>
      </c>
      <c r="P10" t="s">
        <v>2149</v>
      </c>
      <c r="R10" t="s">
        <v>2150</v>
      </c>
      <c r="S10">
        <v>0</v>
      </c>
    </row>
    <row r="11" spans="1:19">
      <c r="A11" t="s">
        <v>9480</v>
      </c>
      <c r="B11" t="s">
        <v>9649</v>
      </c>
      <c r="C11" t="s">
        <v>21</v>
      </c>
      <c r="D11" t="s">
        <v>22</v>
      </c>
      <c r="E11" t="s">
        <v>9482</v>
      </c>
      <c r="F11" t="s">
        <v>39</v>
      </c>
      <c r="G11">
        <v>2.39</v>
      </c>
      <c r="H11" t="s">
        <v>9650</v>
      </c>
      <c r="I11" t="s">
        <v>26</v>
      </c>
      <c r="J11" t="s">
        <v>9480</v>
      </c>
      <c r="K11" t="s">
        <v>9480</v>
      </c>
      <c r="L11" t="s">
        <v>9484</v>
      </c>
      <c r="N11" s="10">
        <v>45929.608807870369</v>
      </c>
      <c r="O11" s="10">
        <v>45929.65347222222</v>
      </c>
      <c r="P11" t="s">
        <v>2149</v>
      </c>
      <c r="R11" t="s">
        <v>2150</v>
      </c>
      <c r="S11">
        <v>0</v>
      </c>
    </row>
    <row r="12" spans="1:19">
      <c r="A12" t="s">
        <v>9480</v>
      </c>
      <c r="B12" t="s">
        <v>9647</v>
      </c>
      <c r="C12" t="s">
        <v>21</v>
      </c>
      <c r="D12" t="s">
        <v>22</v>
      </c>
      <c r="E12" t="s">
        <v>9482</v>
      </c>
      <c r="F12" t="s">
        <v>33</v>
      </c>
      <c r="G12">
        <v>16</v>
      </c>
      <c r="H12" t="s">
        <v>9648</v>
      </c>
      <c r="I12" t="s">
        <v>26</v>
      </c>
      <c r="J12" t="s">
        <v>9480</v>
      </c>
      <c r="K12" t="s">
        <v>9480</v>
      </c>
      <c r="L12" t="s">
        <v>9484</v>
      </c>
      <c r="N12" s="10">
        <v>45929.607858796298</v>
      </c>
      <c r="O12" s="10">
        <v>45929.65347222222</v>
      </c>
      <c r="P12" t="s">
        <v>2149</v>
      </c>
      <c r="R12" t="s">
        <v>2150</v>
      </c>
      <c r="S12">
        <v>0</v>
      </c>
    </row>
    <row r="13" spans="1:19">
      <c r="A13" t="s">
        <v>9480</v>
      </c>
      <c r="B13" t="s">
        <v>9645</v>
      </c>
      <c r="C13" t="s">
        <v>21</v>
      </c>
      <c r="D13" t="s">
        <v>22</v>
      </c>
      <c r="E13" t="s">
        <v>9482</v>
      </c>
      <c r="F13" t="s">
        <v>33</v>
      </c>
      <c r="G13">
        <v>12.8</v>
      </c>
      <c r="H13" t="s">
        <v>9646</v>
      </c>
      <c r="I13" t="s">
        <v>26</v>
      </c>
      <c r="J13" t="s">
        <v>9480</v>
      </c>
      <c r="K13" t="s">
        <v>9480</v>
      </c>
      <c r="L13" t="s">
        <v>9484</v>
      </c>
      <c r="N13" s="10">
        <v>45929.60800925926</v>
      </c>
      <c r="O13" s="10">
        <v>45929.65347222222</v>
      </c>
      <c r="P13" t="s">
        <v>2149</v>
      </c>
      <c r="R13" t="s">
        <v>2150</v>
      </c>
      <c r="S13">
        <v>0</v>
      </c>
    </row>
    <row r="14" spans="1:19">
      <c r="A14" t="s">
        <v>9480</v>
      </c>
      <c r="B14" t="s">
        <v>9643</v>
      </c>
      <c r="C14" t="s">
        <v>21</v>
      </c>
      <c r="D14" t="s">
        <v>22</v>
      </c>
      <c r="E14" t="s">
        <v>9482</v>
      </c>
      <c r="F14" t="s">
        <v>100</v>
      </c>
      <c r="G14">
        <v>11.35</v>
      </c>
      <c r="H14" t="s">
        <v>9644</v>
      </c>
      <c r="I14" t="s">
        <v>26</v>
      </c>
      <c r="J14" t="s">
        <v>9480</v>
      </c>
      <c r="K14" t="s">
        <v>9480</v>
      </c>
      <c r="L14" t="s">
        <v>9484</v>
      </c>
      <c r="N14" s="10">
        <v>45929.608749999999</v>
      </c>
      <c r="O14" s="10">
        <v>45929.722916666666</v>
      </c>
      <c r="P14" t="s">
        <v>2531</v>
      </c>
      <c r="R14" t="s">
        <v>2150</v>
      </c>
      <c r="S14">
        <v>0</v>
      </c>
    </row>
    <row r="15" spans="1:19">
      <c r="A15" t="s">
        <v>9480</v>
      </c>
      <c r="B15" t="s">
        <v>9641</v>
      </c>
      <c r="C15" t="s">
        <v>21</v>
      </c>
      <c r="D15" t="s">
        <v>22</v>
      </c>
      <c r="E15" t="s">
        <v>9482</v>
      </c>
      <c r="F15" t="s">
        <v>24</v>
      </c>
      <c r="G15">
        <v>31.007999999999999</v>
      </c>
      <c r="H15" t="s">
        <v>9642</v>
      </c>
      <c r="I15" t="s">
        <v>26</v>
      </c>
      <c r="J15" t="s">
        <v>9480</v>
      </c>
      <c r="K15" t="s">
        <v>9480</v>
      </c>
      <c r="L15" t="s">
        <v>9484</v>
      </c>
      <c r="N15" s="10">
        <v>45929.610150462962</v>
      </c>
      <c r="O15" s="10">
        <v>45929.654166666667</v>
      </c>
      <c r="P15" t="s">
        <v>2149</v>
      </c>
      <c r="R15" t="s">
        <v>2150</v>
      </c>
      <c r="S15">
        <v>0</v>
      </c>
    </row>
    <row r="16" spans="1:19">
      <c r="A16" t="s">
        <v>9480</v>
      </c>
      <c r="B16" t="s">
        <v>9639</v>
      </c>
      <c r="C16" t="s">
        <v>21</v>
      </c>
      <c r="D16" t="s">
        <v>22</v>
      </c>
      <c r="E16" t="s">
        <v>9482</v>
      </c>
      <c r="F16" t="s">
        <v>33</v>
      </c>
      <c r="G16">
        <v>23.984000000000002</v>
      </c>
      <c r="H16" t="s">
        <v>9640</v>
      </c>
      <c r="I16" t="s">
        <v>26</v>
      </c>
      <c r="J16" t="s">
        <v>9480</v>
      </c>
      <c r="K16" t="s">
        <v>9480</v>
      </c>
      <c r="L16" t="s">
        <v>9484</v>
      </c>
      <c r="N16" s="10">
        <v>45929.608715277776</v>
      </c>
      <c r="O16" s="10">
        <v>45929.65347222222</v>
      </c>
      <c r="P16" t="s">
        <v>2149</v>
      </c>
      <c r="R16" t="s">
        <v>2150</v>
      </c>
      <c r="S16">
        <v>0</v>
      </c>
    </row>
    <row r="17" spans="1:19">
      <c r="A17" t="s">
        <v>9480</v>
      </c>
      <c r="B17" t="s">
        <v>9637</v>
      </c>
      <c r="C17" t="s">
        <v>21</v>
      </c>
      <c r="D17" t="s">
        <v>22</v>
      </c>
      <c r="E17" t="s">
        <v>9482</v>
      </c>
      <c r="F17" t="s">
        <v>39</v>
      </c>
      <c r="G17">
        <v>18</v>
      </c>
      <c r="H17" t="s">
        <v>9638</v>
      </c>
      <c r="I17" t="s">
        <v>26</v>
      </c>
      <c r="J17" t="s">
        <v>9480</v>
      </c>
      <c r="K17" t="s">
        <v>9480</v>
      </c>
      <c r="L17" t="s">
        <v>9484</v>
      </c>
      <c r="N17" s="10">
        <v>45929.607951388891</v>
      </c>
      <c r="O17" s="10">
        <v>45929.65347222222</v>
      </c>
      <c r="P17" t="s">
        <v>2149</v>
      </c>
      <c r="R17" t="s">
        <v>2150</v>
      </c>
      <c r="S17">
        <v>0</v>
      </c>
    </row>
    <row r="18" spans="1:19">
      <c r="A18" t="s">
        <v>9480</v>
      </c>
      <c r="B18" t="s">
        <v>9635</v>
      </c>
      <c r="C18" t="s">
        <v>21</v>
      </c>
      <c r="D18" t="s">
        <v>22</v>
      </c>
      <c r="E18" t="s">
        <v>9482</v>
      </c>
      <c r="F18" t="s">
        <v>33</v>
      </c>
      <c r="G18">
        <v>12</v>
      </c>
      <c r="H18" t="s">
        <v>9636</v>
      </c>
      <c r="I18" t="s">
        <v>26</v>
      </c>
      <c r="J18" t="s">
        <v>9480</v>
      </c>
      <c r="K18" t="s">
        <v>9480</v>
      </c>
      <c r="L18" t="s">
        <v>9484</v>
      </c>
      <c r="N18" s="10">
        <v>45929.608055555553</v>
      </c>
      <c r="O18" s="10">
        <v>45929.65347222222</v>
      </c>
      <c r="P18" t="s">
        <v>2149</v>
      </c>
      <c r="R18" t="s">
        <v>2150</v>
      </c>
      <c r="S18">
        <v>0</v>
      </c>
    </row>
    <row r="19" spans="1:19">
      <c r="A19" t="s">
        <v>9480</v>
      </c>
      <c r="B19" t="s">
        <v>9633</v>
      </c>
      <c r="C19" t="s">
        <v>21</v>
      </c>
      <c r="D19" t="s">
        <v>22</v>
      </c>
      <c r="E19" t="s">
        <v>9482</v>
      </c>
      <c r="F19" t="s">
        <v>33</v>
      </c>
      <c r="G19">
        <v>36.93</v>
      </c>
      <c r="H19" t="s">
        <v>9634</v>
      </c>
      <c r="I19" t="s">
        <v>26</v>
      </c>
      <c r="J19" t="s">
        <v>9480</v>
      </c>
      <c r="K19" t="s">
        <v>9480</v>
      </c>
      <c r="L19" t="s">
        <v>9484</v>
      </c>
      <c r="N19" s="10">
        <v>45929.60833333333</v>
      </c>
      <c r="O19" s="10">
        <v>45929.65347222222</v>
      </c>
      <c r="P19" t="s">
        <v>2149</v>
      </c>
      <c r="R19" t="s">
        <v>2150</v>
      </c>
      <c r="S19">
        <v>0</v>
      </c>
    </row>
    <row r="20" spans="1:19">
      <c r="A20" t="s">
        <v>9480</v>
      </c>
      <c r="B20" t="s">
        <v>9631</v>
      </c>
      <c r="C20" t="s">
        <v>21</v>
      </c>
      <c r="D20" t="s">
        <v>22</v>
      </c>
      <c r="E20" t="s">
        <v>9482</v>
      </c>
      <c r="F20" t="s">
        <v>51</v>
      </c>
      <c r="G20">
        <v>24</v>
      </c>
      <c r="H20" t="s">
        <v>9632</v>
      </c>
      <c r="I20" t="s">
        <v>26</v>
      </c>
      <c r="J20" t="s">
        <v>9480</v>
      </c>
      <c r="K20" t="s">
        <v>9480</v>
      </c>
      <c r="L20" t="s">
        <v>9484</v>
      </c>
      <c r="N20" s="10">
        <v>45929.610127314816</v>
      </c>
      <c r="O20" s="10">
        <v>45929.654166666667</v>
      </c>
      <c r="P20" t="s">
        <v>2149</v>
      </c>
      <c r="R20" t="s">
        <v>2150</v>
      </c>
      <c r="S20">
        <v>0</v>
      </c>
    </row>
    <row r="21" spans="1:19">
      <c r="A21" t="s">
        <v>9480</v>
      </c>
      <c r="B21" t="s">
        <v>9628</v>
      </c>
      <c r="C21" t="s">
        <v>21</v>
      </c>
      <c r="D21" t="s">
        <v>22</v>
      </c>
      <c r="E21" t="s">
        <v>9482</v>
      </c>
      <c r="F21" t="s">
        <v>33</v>
      </c>
      <c r="G21">
        <v>23.984000000000002</v>
      </c>
      <c r="H21" t="s">
        <v>9629</v>
      </c>
      <c r="I21" t="s">
        <v>9630</v>
      </c>
      <c r="J21" t="s">
        <v>9480</v>
      </c>
      <c r="K21" t="s">
        <v>9480</v>
      </c>
      <c r="L21" t="s">
        <v>9484</v>
      </c>
      <c r="N21" s="10">
        <v>45929.608148148145</v>
      </c>
      <c r="O21" s="10">
        <v>45929.65347222222</v>
      </c>
      <c r="P21" t="s">
        <v>2149</v>
      </c>
      <c r="R21" t="s">
        <v>2150</v>
      </c>
      <c r="S21">
        <v>0</v>
      </c>
    </row>
    <row r="22" spans="1:19">
      <c r="A22" t="s">
        <v>9480</v>
      </c>
      <c r="B22" t="s">
        <v>9626</v>
      </c>
      <c r="C22" t="s">
        <v>21</v>
      </c>
      <c r="D22" t="s">
        <v>22</v>
      </c>
      <c r="E22" t="s">
        <v>9482</v>
      </c>
      <c r="F22" t="s">
        <v>33</v>
      </c>
      <c r="G22">
        <v>24</v>
      </c>
      <c r="H22" t="s">
        <v>9627</v>
      </c>
      <c r="I22" t="s">
        <v>26</v>
      </c>
      <c r="J22" t="s">
        <v>9480</v>
      </c>
      <c r="K22" t="s">
        <v>9480</v>
      </c>
      <c r="L22" t="s">
        <v>9484</v>
      </c>
      <c r="N22" s="10">
        <v>45929.608252314814</v>
      </c>
      <c r="O22" s="10">
        <v>45929.65347222222</v>
      </c>
      <c r="P22" t="s">
        <v>2149</v>
      </c>
      <c r="R22" t="s">
        <v>2150</v>
      </c>
      <c r="S22">
        <v>0</v>
      </c>
    </row>
    <row r="23" spans="1:19">
      <c r="A23" t="s">
        <v>9480</v>
      </c>
      <c r="B23" t="s">
        <v>9624</v>
      </c>
      <c r="C23" t="s">
        <v>21</v>
      </c>
      <c r="D23" t="s">
        <v>22</v>
      </c>
      <c r="E23" t="s">
        <v>9482</v>
      </c>
      <c r="F23" t="s">
        <v>39</v>
      </c>
      <c r="G23">
        <v>86</v>
      </c>
      <c r="H23" t="s">
        <v>9625</v>
      </c>
      <c r="I23" t="s">
        <v>26</v>
      </c>
      <c r="J23" t="s">
        <v>9480</v>
      </c>
      <c r="K23" t="s">
        <v>9480</v>
      </c>
      <c r="L23" t="s">
        <v>9484</v>
      </c>
      <c r="N23" s="10">
        <v>45929.608368055553</v>
      </c>
      <c r="O23" s="10">
        <v>45929.65347222222</v>
      </c>
      <c r="P23" t="s">
        <v>2149</v>
      </c>
      <c r="R23" t="s">
        <v>2150</v>
      </c>
      <c r="S23">
        <v>0</v>
      </c>
    </row>
    <row r="24" spans="1:19">
      <c r="A24" t="s">
        <v>9480</v>
      </c>
      <c r="B24" t="s">
        <v>9622</v>
      </c>
      <c r="C24" t="s">
        <v>21</v>
      </c>
      <c r="D24" t="s">
        <v>22</v>
      </c>
      <c r="E24" t="s">
        <v>9482</v>
      </c>
      <c r="F24" t="s">
        <v>33</v>
      </c>
      <c r="G24">
        <v>15.52</v>
      </c>
      <c r="H24" t="s">
        <v>9623</v>
      </c>
      <c r="I24" t="s">
        <v>26</v>
      </c>
      <c r="J24" t="s">
        <v>9480</v>
      </c>
      <c r="K24" t="s">
        <v>9480</v>
      </c>
      <c r="L24" t="s">
        <v>9484</v>
      </c>
      <c r="N24" s="10">
        <v>45929.608182870368</v>
      </c>
      <c r="O24" s="10">
        <v>45929.65347222222</v>
      </c>
      <c r="P24" t="s">
        <v>2149</v>
      </c>
      <c r="R24" t="s">
        <v>2150</v>
      </c>
      <c r="S24">
        <v>0</v>
      </c>
    </row>
    <row r="25" spans="1:19">
      <c r="A25" t="s">
        <v>9480</v>
      </c>
      <c r="B25" t="s">
        <v>9620</v>
      </c>
      <c r="C25" t="s">
        <v>21</v>
      </c>
      <c r="D25" t="s">
        <v>22</v>
      </c>
      <c r="E25" t="s">
        <v>9482</v>
      </c>
      <c r="F25" t="s">
        <v>24</v>
      </c>
      <c r="G25">
        <v>20</v>
      </c>
      <c r="H25" t="s">
        <v>9621</v>
      </c>
      <c r="I25" t="s">
        <v>26</v>
      </c>
      <c r="J25" t="s">
        <v>9480</v>
      </c>
      <c r="K25" t="s">
        <v>9480</v>
      </c>
      <c r="L25" t="s">
        <v>9484</v>
      </c>
      <c r="N25" s="10">
        <v>45929.60019675926</v>
      </c>
      <c r="O25" s="10">
        <v>45929.654166666667</v>
      </c>
      <c r="P25" t="s">
        <v>2149</v>
      </c>
      <c r="R25" t="s">
        <v>2150</v>
      </c>
      <c r="S25">
        <v>0</v>
      </c>
    </row>
    <row r="26" spans="1:19">
      <c r="A26" t="s">
        <v>9480</v>
      </c>
      <c r="B26" t="s">
        <v>9618</v>
      </c>
      <c r="C26" t="s">
        <v>21</v>
      </c>
      <c r="D26" t="s">
        <v>22</v>
      </c>
      <c r="E26" t="s">
        <v>9482</v>
      </c>
      <c r="F26" t="s">
        <v>33</v>
      </c>
      <c r="G26">
        <v>11.46</v>
      </c>
      <c r="H26" t="s">
        <v>9619</v>
      </c>
      <c r="I26" t="s">
        <v>26</v>
      </c>
      <c r="J26" t="s">
        <v>9480</v>
      </c>
      <c r="K26" t="s">
        <v>9480</v>
      </c>
      <c r="L26" t="s">
        <v>9484</v>
      </c>
      <c r="N26" s="10">
        <v>45929.600821759261</v>
      </c>
      <c r="O26" s="10">
        <v>45929.65347222222</v>
      </c>
      <c r="P26" t="s">
        <v>2149</v>
      </c>
      <c r="R26" t="s">
        <v>2150</v>
      </c>
      <c r="S26">
        <v>0</v>
      </c>
    </row>
    <row r="27" spans="1:19">
      <c r="A27" t="s">
        <v>9480</v>
      </c>
      <c r="B27" t="s">
        <v>9616</v>
      </c>
      <c r="C27" t="s">
        <v>21</v>
      </c>
      <c r="D27" t="s">
        <v>22</v>
      </c>
      <c r="E27" t="s">
        <v>9482</v>
      </c>
      <c r="F27" t="s">
        <v>33</v>
      </c>
      <c r="G27">
        <v>14</v>
      </c>
      <c r="H27" t="s">
        <v>9617</v>
      </c>
      <c r="I27" t="s">
        <v>26</v>
      </c>
      <c r="J27" t="s">
        <v>9480</v>
      </c>
      <c r="K27" t="s">
        <v>9480</v>
      </c>
      <c r="L27" t="s">
        <v>9484</v>
      </c>
      <c r="N27" s="10">
        <v>45929.599861111114</v>
      </c>
      <c r="O27" s="10">
        <v>45929.65347222222</v>
      </c>
      <c r="P27" t="s">
        <v>2149</v>
      </c>
      <c r="R27" t="s">
        <v>2150</v>
      </c>
      <c r="S27">
        <v>0</v>
      </c>
    </row>
    <row r="28" spans="1:19">
      <c r="A28" t="s">
        <v>9480</v>
      </c>
      <c r="B28" t="s">
        <v>9614</v>
      </c>
      <c r="C28" t="s">
        <v>21</v>
      </c>
      <c r="D28" t="s">
        <v>22</v>
      </c>
      <c r="E28" t="s">
        <v>9482</v>
      </c>
      <c r="F28" t="s">
        <v>33</v>
      </c>
      <c r="G28">
        <v>24</v>
      </c>
      <c r="H28" t="s">
        <v>9615</v>
      </c>
      <c r="I28" t="s">
        <v>26</v>
      </c>
      <c r="J28" t="s">
        <v>9480</v>
      </c>
      <c r="K28" t="s">
        <v>9480</v>
      </c>
      <c r="L28" t="s">
        <v>9484</v>
      </c>
      <c r="N28" s="10">
        <v>45929.599409722221</v>
      </c>
      <c r="O28" s="10">
        <v>45929.65347222222</v>
      </c>
      <c r="P28" t="s">
        <v>2149</v>
      </c>
      <c r="R28" t="s">
        <v>2150</v>
      </c>
      <c r="S28">
        <v>0</v>
      </c>
    </row>
    <row r="29" spans="1:19">
      <c r="A29" t="s">
        <v>9480</v>
      </c>
      <c r="B29" t="s">
        <v>9612</v>
      </c>
      <c r="C29" t="s">
        <v>21</v>
      </c>
      <c r="D29" t="s">
        <v>22</v>
      </c>
      <c r="E29" t="s">
        <v>9482</v>
      </c>
      <c r="F29" t="s">
        <v>39</v>
      </c>
      <c r="G29">
        <v>24</v>
      </c>
      <c r="H29" t="s">
        <v>9613</v>
      </c>
      <c r="I29" t="s">
        <v>26</v>
      </c>
      <c r="J29" t="s">
        <v>9480</v>
      </c>
      <c r="K29" t="s">
        <v>9480</v>
      </c>
      <c r="L29" t="s">
        <v>9484</v>
      </c>
      <c r="N29" s="10">
        <v>45929.599745370368</v>
      </c>
      <c r="O29" s="10">
        <v>45929.65347222222</v>
      </c>
      <c r="P29" t="s">
        <v>2149</v>
      </c>
      <c r="R29" t="s">
        <v>2150</v>
      </c>
      <c r="S29">
        <v>0</v>
      </c>
    </row>
    <row r="30" spans="1:19">
      <c r="A30" t="s">
        <v>9480</v>
      </c>
      <c r="B30" t="s">
        <v>9610</v>
      </c>
      <c r="C30" t="s">
        <v>21</v>
      </c>
      <c r="D30" t="s">
        <v>22</v>
      </c>
      <c r="E30" t="s">
        <v>9482</v>
      </c>
      <c r="F30" t="s">
        <v>33</v>
      </c>
      <c r="G30">
        <v>32</v>
      </c>
      <c r="H30" t="s">
        <v>9611</v>
      </c>
      <c r="I30" t="s">
        <v>26</v>
      </c>
      <c r="J30" t="s">
        <v>9480</v>
      </c>
      <c r="K30" t="s">
        <v>9480</v>
      </c>
      <c r="L30" t="s">
        <v>9484</v>
      </c>
      <c r="N30" s="10">
        <v>45929.599976851852</v>
      </c>
      <c r="O30" s="10">
        <v>45929.65347222222</v>
      </c>
      <c r="P30" t="s">
        <v>2149</v>
      </c>
      <c r="R30" t="s">
        <v>2150</v>
      </c>
      <c r="S30">
        <v>0</v>
      </c>
    </row>
    <row r="31" spans="1:19">
      <c r="A31" t="s">
        <v>9480</v>
      </c>
      <c r="B31" t="s">
        <v>9608</v>
      </c>
      <c r="C31" t="s">
        <v>21</v>
      </c>
      <c r="D31" t="s">
        <v>22</v>
      </c>
      <c r="E31" t="s">
        <v>9482</v>
      </c>
      <c r="F31" t="s">
        <v>24</v>
      </c>
      <c r="G31">
        <v>32</v>
      </c>
      <c r="H31" t="s">
        <v>9609</v>
      </c>
      <c r="I31" t="s">
        <v>26</v>
      </c>
      <c r="J31" t="s">
        <v>9480</v>
      </c>
      <c r="K31" t="s">
        <v>9480</v>
      </c>
      <c r="L31" t="s">
        <v>9484</v>
      </c>
      <c r="N31" s="10">
        <v>45929.600601851853</v>
      </c>
      <c r="O31" s="10">
        <v>45929.654166666667</v>
      </c>
      <c r="P31" t="s">
        <v>2149</v>
      </c>
      <c r="R31" t="s">
        <v>2150</v>
      </c>
      <c r="S31">
        <v>0</v>
      </c>
    </row>
    <row r="32" spans="1:19">
      <c r="A32" t="s">
        <v>9480</v>
      </c>
      <c r="B32" t="s">
        <v>9606</v>
      </c>
      <c r="C32" t="s">
        <v>21</v>
      </c>
      <c r="D32" t="s">
        <v>22</v>
      </c>
      <c r="E32" t="s">
        <v>9482</v>
      </c>
      <c r="F32" t="s">
        <v>33</v>
      </c>
      <c r="G32">
        <v>32</v>
      </c>
      <c r="H32" t="s">
        <v>9607</v>
      </c>
      <c r="I32" t="s">
        <v>26</v>
      </c>
      <c r="J32" t="s">
        <v>9480</v>
      </c>
      <c r="K32" t="s">
        <v>9480</v>
      </c>
      <c r="L32" t="s">
        <v>9484</v>
      </c>
      <c r="N32" s="10">
        <v>45929.600717592592</v>
      </c>
      <c r="O32" s="10">
        <v>45929.65347222222</v>
      </c>
      <c r="P32" t="s">
        <v>2149</v>
      </c>
      <c r="R32" t="s">
        <v>2150</v>
      </c>
      <c r="S32">
        <v>0</v>
      </c>
    </row>
    <row r="33" spans="1:19">
      <c r="A33" t="s">
        <v>9480</v>
      </c>
      <c r="B33" t="s">
        <v>9604</v>
      </c>
      <c r="C33" t="s">
        <v>21</v>
      </c>
      <c r="D33" t="s">
        <v>22</v>
      </c>
      <c r="E33" t="s">
        <v>9482</v>
      </c>
      <c r="F33" t="s">
        <v>33</v>
      </c>
      <c r="G33">
        <v>15.007999999999999</v>
      </c>
      <c r="H33" t="s">
        <v>9605</v>
      </c>
      <c r="I33" t="s">
        <v>26</v>
      </c>
      <c r="J33" t="s">
        <v>9480</v>
      </c>
      <c r="K33" t="s">
        <v>9480</v>
      </c>
      <c r="L33" t="s">
        <v>9484</v>
      </c>
      <c r="N33" s="10">
        <v>45929.599907407406</v>
      </c>
      <c r="O33" s="10">
        <v>45929.65347222222</v>
      </c>
      <c r="P33" t="s">
        <v>2149</v>
      </c>
      <c r="R33" t="s">
        <v>2150</v>
      </c>
      <c r="S33">
        <v>0</v>
      </c>
    </row>
    <row r="34" spans="1:19">
      <c r="A34" t="s">
        <v>9480</v>
      </c>
      <c r="B34" t="s">
        <v>9602</v>
      </c>
      <c r="C34" t="s">
        <v>21</v>
      </c>
      <c r="D34" t="s">
        <v>22</v>
      </c>
      <c r="E34" t="s">
        <v>9482</v>
      </c>
      <c r="F34" t="s">
        <v>100</v>
      </c>
      <c r="G34">
        <v>20.815999999999999</v>
      </c>
      <c r="H34" t="s">
        <v>9603</v>
      </c>
      <c r="I34" t="s">
        <v>26</v>
      </c>
      <c r="J34" t="s">
        <v>9480</v>
      </c>
      <c r="K34" t="s">
        <v>9480</v>
      </c>
      <c r="L34" t="s">
        <v>9484</v>
      </c>
      <c r="N34" s="10">
        <v>45929.599699074075</v>
      </c>
      <c r="O34" s="10">
        <v>45929.65347222222</v>
      </c>
      <c r="P34" t="s">
        <v>2149</v>
      </c>
      <c r="R34" t="s">
        <v>2150</v>
      </c>
      <c r="S34">
        <v>0</v>
      </c>
    </row>
    <row r="35" spans="1:19">
      <c r="A35" t="s">
        <v>9480</v>
      </c>
      <c r="B35" t="s">
        <v>9600</v>
      </c>
      <c r="C35" t="s">
        <v>21</v>
      </c>
      <c r="D35" t="s">
        <v>22</v>
      </c>
      <c r="E35" t="s">
        <v>9482</v>
      </c>
      <c r="F35" t="s">
        <v>33</v>
      </c>
      <c r="G35">
        <v>11.67</v>
      </c>
      <c r="H35" t="s">
        <v>9601</v>
      </c>
      <c r="I35" t="s">
        <v>26</v>
      </c>
      <c r="J35" t="s">
        <v>9480</v>
      </c>
      <c r="K35" t="s">
        <v>9480</v>
      </c>
      <c r="L35" t="s">
        <v>9484</v>
      </c>
      <c r="N35" s="10">
        <v>45929.59988425926</v>
      </c>
      <c r="O35" s="10">
        <v>45929.65347222222</v>
      </c>
      <c r="P35" t="s">
        <v>2149</v>
      </c>
      <c r="R35" t="s">
        <v>2150</v>
      </c>
      <c r="S35">
        <v>0</v>
      </c>
    </row>
    <row r="36" spans="1:19">
      <c r="A36" t="s">
        <v>9480</v>
      </c>
      <c r="B36" t="s">
        <v>9598</v>
      </c>
      <c r="C36" t="s">
        <v>21</v>
      </c>
      <c r="D36" t="s">
        <v>22</v>
      </c>
      <c r="E36" t="s">
        <v>9482</v>
      </c>
      <c r="F36" t="s">
        <v>33</v>
      </c>
      <c r="G36">
        <v>31.67</v>
      </c>
      <c r="H36" t="s">
        <v>9599</v>
      </c>
      <c r="I36" t="s">
        <v>26</v>
      </c>
      <c r="J36" t="s">
        <v>9480</v>
      </c>
      <c r="K36" t="s">
        <v>9480</v>
      </c>
      <c r="L36" t="s">
        <v>9484</v>
      </c>
      <c r="N36" s="10">
        <v>45929.599641203706</v>
      </c>
      <c r="O36" s="10">
        <v>45929.65347222222</v>
      </c>
      <c r="P36" t="s">
        <v>2149</v>
      </c>
      <c r="R36" t="s">
        <v>2150</v>
      </c>
      <c r="S36">
        <v>0</v>
      </c>
    </row>
    <row r="37" spans="1:19">
      <c r="A37" t="s">
        <v>9480</v>
      </c>
      <c r="B37" t="s">
        <v>9596</v>
      </c>
      <c r="C37" t="s">
        <v>21</v>
      </c>
      <c r="D37" t="s">
        <v>22</v>
      </c>
      <c r="E37" t="s">
        <v>9482</v>
      </c>
      <c r="F37" t="s">
        <v>100</v>
      </c>
      <c r="G37">
        <v>16.79</v>
      </c>
      <c r="H37" t="s">
        <v>9597</v>
      </c>
      <c r="I37" t="s">
        <v>26</v>
      </c>
      <c r="J37" t="s">
        <v>9480</v>
      </c>
      <c r="K37" t="s">
        <v>9480</v>
      </c>
      <c r="L37" t="s">
        <v>9484</v>
      </c>
      <c r="N37" s="10">
        <v>45929.600844907407</v>
      </c>
      <c r="O37" s="10">
        <v>45929.65347222222</v>
      </c>
      <c r="P37" t="s">
        <v>2149</v>
      </c>
      <c r="R37" t="s">
        <v>2150</v>
      </c>
      <c r="S37">
        <v>0</v>
      </c>
    </row>
    <row r="38" spans="1:19">
      <c r="A38" t="s">
        <v>9480</v>
      </c>
      <c r="B38" t="s">
        <v>9594</v>
      </c>
      <c r="C38" t="s">
        <v>21</v>
      </c>
      <c r="D38" t="s">
        <v>22</v>
      </c>
      <c r="E38" t="s">
        <v>9482</v>
      </c>
      <c r="F38" t="s">
        <v>33</v>
      </c>
      <c r="G38">
        <v>16</v>
      </c>
      <c r="H38" t="s">
        <v>9595</v>
      </c>
      <c r="I38" t="s">
        <v>26</v>
      </c>
      <c r="J38" t="s">
        <v>9480</v>
      </c>
      <c r="K38" t="s">
        <v>9480</v>
      </c>
      <c r="L38" t="s">
        <v>9484</v>
      </c>
      <c r="N38" s="10">
        <v>45929.612280092595</v>
      </c>
      <c r="O38" s="10">
        <v>45929.65347222222</v>
      </c>
      <c r="P38" t="s">
        <v>2149</v>
      </c>
      <c r="R38" t="s">
        <v>2150</v>
      </c>
      <c r="S38">
        <v>0</v>
      </c>
    </row>
    <row r="39" spans="1:19">
      <c r="A39" t="s">
        <v>9480</v>
      </c>
      <c r="B39" t="s">
        <v>9592</v>
      </c>
      <c r="C39" t="s">
        <v>21</v>
      </c>
      <c r="D39" t="s">
        <v>22</v>
      </c>
      <c r="E39" t="s">
        <v>9482</v>
      </c>
      <c r="F39" t="s">
        <v>33</v>
      </c>
      <c r="G39">
        <v>12.8</v>
      </c>
      <c r="H39" t="s">
        <v>9593</v>
      </c>
      <c r="I39" t="s">
        <v>26</v>
      </c>
      <c r="J39" t="s">
        <v>9480</v>
      </c>
      <c r="K39" t="s">
        <v>9480</v>
      </c>
      <c r="L39" t="s">
        <v>9484</v>
      </c>
      <c r="N39" s="10">
        <v>45929.61204861111</v>
      </c>
      <c r="O39" s="10">
        <v>45929.65347222222</v>
      </c>
      <c r="P39" t="s">
        <v>2149</v>
      </c>
      <c r="R39" t="s">
        <v>2150</v>
      </c>
      <c r="S39">
        <v>0</v>
      </c>
    </row>
    <row r="40" spans="1:19">
      <c r="A40" t="s">
        <v>9480</v>
      </c>
      <c r="B40" t="s">
        <v>9590</v>
      </c>
      <c r="C40" t="s">
        <v>21</v>
      </c>
      <c r="D40" t="s">
        <v>22</v>
      </c>
      <c r="E40" t="s">
        <v>9482</v>
      </c>
      <c r="F40" t="s">
        <v>33</v>
      </c>
      <c r="G40">
        <v>38</v>
      </c>
      <c r="H40" t="s">
        <v>9591</v>
      </c>
      <c r="I40" t="s">
        <v>26</v>
      </c>
      <c r="J40" t="s">
        <v>9480</v>
      </c>
      <c r="K40" t="s">
        <v>9480</v>
      </c>
      <c r="L40" t="s">
        <v>9484</v>
      </c>
      <c r="N40" s="10">
        <v>45929.61309027778</v>
      </c>
      <c r="O40" s="10">
        <v>45929.65347222222</v>
      </c>
      <c r="P40" t="s">
        <v>2149</v>
      </c>
      <c r="R40" t="s">
        <v>2150</v>
      </c>
      <c r="S40">
        <v>0</v>
      </c>
    </row>
    <row r="41" spans="1:19">
      <c r="A41" t="s">
        <v>9480</v>
      </c>
      <c r="B41" t="s">
        <v>9588</v>
      </c>
      <c r="C41" t="s">
        <v>21</v>
      </c>
      <c r="D41" t="s">
        <v>22</v>
      </c>
      <c r="E41" t="s">
        <v>9482</v>
      </c>
      <c r="F41" t="s">
        <v>100</v>
      </c>
      <c r="G41">
        <v>28</v>
      </c>
      <c r="H41" t="s">
        <v>9589</v>
      </c>
      <c r="I41" t="s">
        <v>26</v>
      </c>
      <c r="J41" t="s">
        <v>9480</v>
      </c>
      <c r="K41" t="s">
        <v>9480</v>
      </c>
      <c r="L41" t="s">
        <v>9484</v>
      </c>
      <c r="N41" s="10">
        <v>45929.613136574073</v>
      </c>
      <c r="O41" s="10">
        <v>45929.65347222222</v>
      </c>
      <c r="P41" t="s">
        <v>2149</v>
      </c>
      <c r="R41" t="s">
        <v>2150</v>
      </c>
      <c r="S41">
        <v>0</v>
      </c>
    </row>
    <row r="42" spans="1:19">
      <c r="A42" t="s">
        <v>9480</v>
      </c>
      <c r="B42" t="s">
        <v>9585</v>
      </c>
      <c r="C42" t="s">
        <v>21</v>
      </c>
      <c r="D42" t="s">
        <v>22</v>
      </c>
      <c r="E42" t="s">
        <v>9482</v>
      </c>
      <c r="F42" t="s">
        <v>33</v>
      </c>
      <c r="G42">
        <v>17</v>
      </c>
      <c r="H42" t="s">
        <v>9586</v>
      </c>
      <c r="I42" t="s">
        <v>9587</v>
      </c>
      <c r="J42" t="s">
        <v>9480</v>
      </c>
      <c r="K42" t="s">
        <v>9480</v>
      </c>
      <c r="L42" t="s">
        <v>9484</v>
      </c>
      <c r="N42" s="10">
        <v>45929.612245370372</v>
      </c>
      <c r="O42" s="10">
        <v>45929.774305555555</v>
      </c>
      <c r="P42" t="s">
        <v>2149</v>
      </c>
      <c r="R42" t="s">
        <v>2150</v>
      </c>
      <c r="S42">
        <v>0</v>
      </c>
    </row>
    <row r="43" spans="1:19">
      <c r="A43" t="s">
        <v>9480</v>
      </c>
      <c r="B43" t="s">
        <v>9583</v>
      </c>
      <c r="C43" t="s">
        <v>21</v>
      </c>
      <c r="D43" t="s">
        <v>22</v>
      </c>
      <c r="E43" t="s">
        <v>9482</v>
      </c>
      <c r="F43" t="s">
        <v>33</v>
      </c>
      <c r="G43">
        <v>15.504</v>
      </c>
      <c r="H43" t="s">
        <v>9584</v>
      </c>
      <c r="I43" t="s">
        <v>26</v>
      </c>
      <c r="J43" t="s">
        <v>9480</v>
      </c>
      <c r="K43" t="s">
        <v>9480</v>
      </c>
      <c r="L43" t="s">
        <v>9484</v>
      </c>
      <c r="N43" s="10">
        <v>45929.607812499999</v>
      </c>
      <c r="O43" s="10">
        <v>45929.774305555555</v>
      </c>
      <c r="P43" t="s">
        <v>2149</v>
      </c>
      <c r="R43" t="s">
        <v>2150</v>
      </c>
      <c r="S43">
        <v>0</v>
      </c>
    </row>
    <row r="44" spans="1:19">
      <c r="A44" t="s">
        <v>9480</v>
      </c>
      <c r="B44" t="s">
        <v>9581</v>
      </c>
      <c r="C44" t="s">
        <v>21</v>
      </c>
      <c r="D44" t="s">
        <v>22</v>
      </c>
      <c r="E44" t="s">
        <v>9482</v>
      </c>
      <c r="F44" t="s">
        <v>45</v>
      </c>
      <c r="G44">
        <v>43.2</v>
      </c>
      <c r="H44" t="s">
        <v>9582</v>
      </c>
      <c r="I44" t="s">
        <v>26</v>
      </c>
      <c r="J44" t="s">
        <v>9480</v>
      </c>
      <c r="K44" t="s">
        <v>9480</v>
      </c>
      <c r="L44" t="s">
        <v>9484</v>
      </c>
      <c r="N44" s="10">
        <v>45929.607916666668</v>
      </c>
      <c r="O44" s="10">
        <v>45929.65347222222</v>
      </c>
      <c r="P44" t="s">
        <v>2149</v>
      </c>
      <c r="R44" t="s">
        <v>2150</v>
      </c>
      <c r="S44">
        <v>0</v>
      </c>
    </row>
    <row r="45" spans="1:19">
      <c r="A45" t="s">
        <v>9480</v>
      </c>
      <c r="B45" t="s">
        <v>9579</v>
      </c>
      <c r="C45" t="s">
        <v>21</v>
      </c>
      <c r="D45" t="s">
        <v>22</v>
      </c>
      <c r="E45" t="s">
        <v>9482</v>
      </c>
      <c r="F45" t="s">
        <v>45</v>
      </c>
      <c r="G45">
        <v>31.2</v>
      </c>
      <c r="H45" t="s">
        <v>9580</v>
      </c>
      <c r="I45" t="s">
        <v>26</v>
      </c>
      <c r="J45" t="s">
        <v>9480</v>
      </c>
      <c r="K45" t="s">
        <v>9480</v>
      </c>
      <c r="L45" t="s">
        <v>9484</v>
      </c>
      <c r="N45" s="10">
        <v>45929.608229166668</v>
      </c>
      <c r="O45" s="10">
        <v>45926.680555555555</v>
      </c>
      <c r="P45" t="s">
        <v>31</v>
      </c>
      <c r="R45" t="s">
        <v>2150</v>
      </c>
      <c r="S45">
        <v>2</v>
      </c>
    </row>
    <row r="46" spans="1:19">
      <c r="A46" t="s">
        <v>9480</v>
      </c>
      <c r="B46" t="s">
        <v>9577</v>
      </c>
      <c r="C46" t="s">
        <v>21</v>
      </c>
      <c r="D46" t="s">
        <v>22</v>
      </c>
      <c r="E46" t="s">
        <v>9482</v>
      </c>
      <c r="F46" t="s">
        <v>33</v>
      </c>
      <c r="G46">
        <v>9</v>
      </c>
      <c r="H46" t="s">
        <v>9578</v>
      </c>
      <c r="I46" t="s">
        <v>26</v>
      </c>
      <c r="J46" t="s">
        <v>9480</v>
      </c>
      <c r="K46" t="s">
        <v>9480</v>
      </c>
      <c r="L46" t="s">
        <v>9484</v>
      </c>
      <c r="N46" s="10">
        <v>45929.608437499999</v>
      </c>
      <c r="O46" s="10">
        <v>45929.918749999997</v>
      </c>
      <c r="P46" t="s">
        <v>2531</v>
      </c>
      <c r="R46" t="s">
        <v>2150</v>
      </c>
      <c r="S46">
        <v>0</v>
      </c>
    </row>
    <row r="47" spans="1:19">
      <c r="A47" t="s">
        <v>9480</v>
      </c>
      <c r="B47" t="s">
        <v>9575</v>
      </c>
      <c r="C47" t="s">
        <v>21</v>
      </c>
      <c r="D47" t="s">
        <v>22</v>
      </c>
      <c r="E47" t="s">
        <v>9482</v>
      </c>
      <c r="F47" t="s">
        <v>45</v>
      </c>
      <c r="G47">
        <v>21.12</v>
      </c>
      <c r="H47" t="s">
        <v>9576</v>
      </c>
      <c r="I47" t="s">
        <v>26</v>
      </c>
      <c r="J47" t="s">
        <v>9480</v>
      </c>
      <c r="K47" t="s">
        <v>9480</v>
      </c>
      <c r="L47" t="s">
        <v>9484</v>
      </c>
      <c r="N47" s="10">
        <v>45929.599479166667</v>
      </c>
      <c r="O47" s="10">
        <v>45929.65347222222</v>
      </c>
      <c r="P47" t="s">
        <v>2149</v>
      </c>
      <c r="R47" t="s">
        <v>2150</v>
      </c>
      <c r="S47">
        <v>0</v>
      </c>
    </row>
    <row r="48" spans="1:19">
      <c r="A48" t="s">
        <v>9480</v>
      </c>
      <c r="B48" t="s">
        <v>9573</v>
      </c>
      <c r="C48" t="s">
        <v>21</v>
      </c>
      <c r="D48" t="s">
        <v>22</v>
      </c>
      <c r="E48" t="s">
        <v>9482</v>
      </c>
      <c r="F48" t="s">
        <v>33</v>
      </c>
      <c r="G48">
        <v>11.67</v>
      </c>
      <c r="H48" t="s">
        <v>9574</v>
      </c>
      <c r="I48" t="s">
        <v>26</v>
      </c>
      <c r="J48" t="s">
        <v>9480</v>
      </c>
      <c r="K48" t="s">
        <v>9480</v>
      </c>
      <c r="L48" t="s">
        <v>9484</v>
      </c>
      <c r="N48" s="10">
        <v>45929.599942129629</v>
      </c>
      <c r="O48" s="10">
        <v>45929.929861111108</v>
      </c>
      <c r="P48" t="s">
        <v>2531</v>
      </c>
      <c r="R48" t="s">
        <v>2150</v>
      </c>
      <c r="S48">
        <v>0</v>
      </c>
    </row>
    <row r="49" spans="1:19">
      <c r="A49" t="s">
        <v>9480</v>
      </c>
      <c r="B49" t="s">
        <v>9571</v>
      </c>
      <c r="C49" t="s">
        <v>21</v>
      </c>
      <c r="D49" t="s">
        <v>22</v>
      </c>
      <c r="E49" t="s">
        <v>9482</v>
      </c>
      <c r="F49" t="s">
        <v>33</v>
      </c>
      <c r="G49">
        <v>24</v>
      </c>
      <c r="H49" t="s">
        <v>9572</v>
      </c>
      <c r="I49" t="s">
        <v>26</v>
      </c>
      <c r="J49" t="s">
        <v>9480</v>
      </c>
      <c r="K49" t="s">
        <v>9480</v>
      </c>
      <c r="L49" t="s">
        <v>9484</v>
      </c>
      <c r="N49" s="10">
        <v>45929.599583333336</v>
      </c>
      <c r="O49" s="10">
        <v>45929.931944444441</v>
      </c>
      <c r="P49" t="s">
        <v>2531</v>
      </c>
      <c r="R49" t="s">
        <v>2150</v>
      </c>
      <c r="S49">
        <v>0</v>
      </c>
    </row>
    <row r="50" spans="1:19">
      <c r="A50" t="s">
        <v>9480</v>
      </c>
      <c r="B50" t="s">
        <v>9569</v>
      </c>
      <c r="C50" t="s">
        <v>21</v>
      </c>
      <c r="D50" t="s">
        <v>22</v>
      </c>
      <c r="E50" t="s">
        <v>9482</v>
      </c>
      <c r="F50" t="s">
        <v>33</v>
      </c>
      <c r="G50">
        <v>24</v>
      </c>
      <c r="H50" t="s">
        <v>9570</v>
      </c>
      <c r="I50" t="s">
        <v>26</v>
      </c>
      <c r="J50" t="s">
        <v>9480</v>
      </c>
      <c r="K50" t="s">
        <v>9480</v>
      </c>
      <c r="L50" t="s">
        <v>9484</v>
      </c>
      <c r="N50" s="10">
        <v>45929.599560185183</v>
      </c>
      <c r="O50" s="10">
        <v>45929.938888888886</v>
      </c>
      <c r="P50" t="s">
        <v>2531</v>
      </c>
      <c r="R50" t="s">
        <v>2150</v>
      </c>
      <c r="S50">
        <v>0</v>
      </c>
    </row>
    <row r="51" spans="1:19">
      <c r="A51" t="s">
        <v>9480</v>
      </c>
      <c r="B51" t="s">
        <v>9567</v>
      </c>
      <c r="C51" t="s">
        <v>21</v>
      </c>
      <c r="D51" t="s">
        <v>22</v>
      </c>
      <c r="E51" t="s">
        <v>9482</v>
      </c>
      <c r="F51" t="s">
        <v>33</v>
      </c>
      <c r="G51">
        <v>20.815999999999999</v>
      </c>
      <c r="H51" t="s">
        <v>9568</v>
      </c>
      <c r="I51" t="s">
        <v>26</v>
      </c>
      <c r="J51" t="s">
        <v>9480</v>
      </c>
      <c r="K51" t="s">
        <v>9480</v>
      </c>
      <c r="L51" t="s">
        <v>9484</v>
      </c>
      <c r="N51" s="10">
        <v>45929.599803240744</v>
      </c>
      <c r="O51" s="10">
        <v>45929.774305555555</v>
      </c>
      <c r="P51" t="s">
        <v>2149</v>
      </c>
      <c r="R51" t="s">
        <v>2150</v>
      </c>
      <c r="S51">
        <v>0</v>
      </c>
    </row>
    <row r="52" spans="1:19">
      <c r="A52" t="s">
        <v>9480</v>
      </c>
      <c r="B52" t="s">
        <v>9565</v>
      </c>
      <c r="C52" t="s">
        <v>21</v>
      </c>
      <c r="D52" t="s">
        <v>22</v>
      </c>
      <c r="E52" t="s">
        <v>9482</v>
      </c>
      <c r="F52" t="s">
        <v>33</v>
      </c>
      <c r="G52">
        <v>43.008000000000003</v>
      </c>
      <c r="H52" t="s">
        <v>9566</v>
      </c>
      <c r="I52" t="s">
        <v>26</v>
      </c>
      <c r="J52" t="s">
        <v>9480</v>
      </c>
      <c r="K52" t="s">
        <v>9480</v>
      </c>
      <c r="L52" t="s">
        <v>9484</v>
      </c>
      <c r="N52" s="10">
        <v>45929.600671296299</v>
      </c>
      <c r="O52" s="10">
        <v>45929.934027777781</v>
      </c>
      <c r="P52" t="s">
        <v>2531</v>
      </c>
      <c r="R52" t="s">
        <v>2150</v>
      </c>
      <c r="S52">
        <v>0</v>
      </c>
    </row>
    <row r="53" spans="1:19">
      <c r="A53" t="s">
        <v>9480</v>
      </c>
      <c r="B53" t="s">
        <v>9563</v>
      </c>
      <c r="C53" t="s">
        <v>21</v>
      </c>
      <c r="D53" t="s">
        <v>22</v>
      </c>
      <c r="E53" t="s">
        <v>9482</v>
      </c>
      <c r="F53" t="s">
        <v>24</v>
      </c>
      <c r="G53">
        <v>47.968000000000004</v>
      </c>
      <c r="H53" t="s">
        <v>9564</v>
      </c>
      <c r="I53" t="s">
        <v>26</v>
      </c>
      <c r="J53" t="s">
        <v>9480</v>
      </c>
      <c r="K53" t="s">
        <v>9480</v>
      </c>
      <c r="L53" t="s">
        <v>9484</v>
      </c>
      <c r="N53" s="10">
        <v>45929.610196759262</v>
      </c>
      <c r="O53" s="10">
        <v>45929.654166666667</v>
      </c>
      <c r="P53" t="s">
        <v>2149</v>
      </c>
      <c r="R53" t="s">
        <v>2150</v>
      </c>
      <c r="S53">
        <v>0</v>
      </c>
    </row>
    <row r="54" spans="1:19">
      <c r="A54" t="s">
        <v>9480</v>
      </c>
      <c r="B54" t="s">
        <v>9561</v>
      </c>
      <c r="C54" t="s">
        <v>21</v>
      </c>
      <c r="D54" t="s">
        <v>22</v>
      </c>
      <c r="E54" t="s">
        <v>9482</v>
      </c>
      <c r="F54" t="s">
        <v>24</v>
      </c>
      <c r="G54">
        <v>31.007999999999999</v>
      </c>
      <c r="H54" t="s">
        <v>9562</v>
      </c>
      <c r="I54" t="s">
        <v>26</v>
      </c>
      <c r="J54" t="s">
        <v>9480</v>
      </c>
      <c r="K54" t="s">
        <v>9480</v>
      </c>
      <c r="L54" t="s">
        <v>9484</v>
      </c>
      <c r="N54" s="10">
        <v>45929.610219907408</v>
      </c>
      <c r="O54" s="10">
        <v>45929.654166666667</v>
      </c>
      <c r="P54" t="s">
        <v>2149</v>
      </c>
      <c r="R54" t="s">
        <v>2150</v>
      </c>
      <c r="S54">
        <v>0</v>
      </c>
    </row>
    <row r="55" spans="1:19">
      <c r="A55" t="s">
        <v>9480</v>
      </c>
      <c r="B55" t="s">
        <v>9559</v>
      </c>
      <c r="C55" t="s">
        <v>21</v>
      </c>
      <c r="D55" t="s">
        <v>22</v>
      </c>
      <c r="E55" t="s">
        <v>9482</v>
      </c>
      <c r="F55" t="s">
        <v>51</v>
      </c>
      <c r="G55">
        <v>20</v>
      </c>
      <c r="H55" t="s">
        <v>9560</v>
      </c>
      <c r="I55" t="s">
        <v>26</v>
      </c>
      <c r="J55" t="s">
        <v>9480</v>
      </c>
      <c r="K55" t="s">
        <v>9480</v>
      </c>
      <c r="L55" t="s">
        <v>9484</v>
      </c>
      <c r="N55" s="10">
        <v>45929.610243055555</v>
      </c>
      <c r="O55" s="10">
        <v>45929.654166666667</v>
      </c>
      <c r="P55" t="s">
        <v>2149</v>
      </c>
      <c r="R55" t="s">
        <v>2150</v>
      </c>
      <c r="S55">
        <v>0</v>
      </c>
    </row>
    <row r="56" spans="1:19">
      <c r="A56" t="s">
        <v>9480</v>
      </c>
      <c r="B56" t="s">
        <v>9557</v>
      </c>
      <c r="C56" t="s">
        <v>21</v>
      </c>
      <c r="D56" t="s">
        <v>22</v>
      </c>
      <c r="E56" t="s">
        <v>9482</v>
      </c>
      <c r="F56" t="s">
        <v>24</v>
      </c>
      <c r="G56">
        <v>3.52</v>
      </c>
      <c r="H56" t="s">
        <v>9558</v>
      </c>
      <c r="I56" t="s">
        <v>26</v>
      </c>
      <c r="J56" t="s">
        <v>9480</v>
      </c>
      <c r="K56" t="s">
        <v>9480</v>
      </c>
      <c r="L56" t="s">
        <v>9484</v>
      </c>
      <c r="N56" s="10">
        <v>45929.600219907406</v>
      </c>
      <c r="O56" s="10">
        <v>45929.654166666667</v>
      </c>
      <c r="P56" t="s">
        <v>2149</v>
      </c>
      <c r="R56" t="s">
        <v>2150</v>
      </c>
      <c r="S56">
        <v>0</v>
      </c>
    </row>
    <row r="57" spans="1:19">
      <c r="A57" t="s">
        <v>9480</v>
      </c>
      <c r="B57" t="s">
        <v>9555</v>
      </c>
      <c r="C57" t="s">
        <v>21</v>
      </c>
      <c r="D57" t="s">
        <v>22</v>
      </c>
      <c r="E57" t="s">
        <v>9482</v>
      </c>
      <c r="F57" t="s">
        <v>24</v>
      </c>
      <c r="G57">
        <v>73</v>
      </c>
      <c r="H57" t="s">
        <v>9556</v>
      </c>
      <c r="I57" t="s">
        <v>26</v>
      </c>
      <c r="J57" t="s">
        <v>9480</v>
      </c>
      <c r="K57" t="s">
        <v>9480</v>
      </c>
      <c r="L57" t="s">
        <v>9484</v>
      </c>
      <c r="N57" s="10">
        <v>45929.600381944445</v>
      </c>
      <c r="O57" s="10">
        <v>45929.654166666667</v>
      </c>
      <c r="P57" t="s">
        <v>2149</v>
      </c>
      <c r="R57" t="s">
        <v>2150</v>
      </c>
      <c r="S57">
        <v>0</v>
      </c>
    </row>
    <row r="58" spans="1:19">
      <c r="A58" t="s">
        <v>9480</v>
      </c>
      <c r="B58" t="s">
        <v>9553</v>
      </c>
      <c r="C58" t="s">
        <v>21</v>
      </c>
      <c r="D58" t="s">
        <v>22</v>
      </c>
      <c r="E58" t="s">
        <v>9482</v>
      </c>
      <c r="F58" t="s">
        <v>24</v>
      </c>
      <c r="G58">
        <v>23.984000000000002</v>
      </c>
      <c r="H58" t="s">
        <v>9554</v>
      </c>
      <c r="I58" t="s">
        <v>26</v>
      </c>
      <c r="J58" t="s">
        <v>9480</v>
      </c>
      <c r="K58" t="s">
        <v>9480</v>
      </c>
      <c r="L58" t="s">
        <v>9484</v>
      </c>
      <c r="N58" s="10">
        <v>45929.613252314812</v>
      </c>
      <c r="O58" s="10">
        <v>45929.65347222222</v>
      </c>
      <c r="P58" t="s">
        <v>2149</v>
      </c>
      <c r="R58" t="s">
        <v>2150</v>
      </c>
      <c r="S58">
        <v>0</v>
      </c>
    </row>
    <row r="59" spans="1:19">
      <c r="A59" t="s">
        <v>9480</v>
      </c>
      <c r="B59" t="s">
        <v>9551</v>
      </c>
      <c r="C59" t="s">
        <v>21</v>
      </c>
      <c r="D59" t="s">
        <v>22</v>
      </c>
      <c r="E59" t="s">
        <v>9482</v>
      </c>
      <c r="F59" t="s">
        <v>24</v>
      </c>
      <c r="G59">
        <v>24</v>
      </c>
      <c r="H59" t="s">
        <v>9552</v>
      </c>
      <c r="I59" t="s">
        <v>26</v>
      </c>
      <c r="J59" t="s">
        <v>9480</v>
      </c>
      <c r="K59" t="s">
        <v>9480</v>
      </c>
      <c r="L59" t="s">
        <v>9484</v>
      </c>
      <c r="N59" s="10">
        <v>45929.608854166669</v>
      </c>
      <c r="O59" s="10">
        <v>45929.65347222222</v>
      </c>
      <c r="P59" t="s">
        <v>2149</v>
      </c>
      <c r="R59" t="s">
        <v>2150</v>
      </c>
      <c r="S59">
        <v>0</v>
      </c>
    </row>
    <row r="60" spans="1:19">
      <c r="A60" t="s">
        <v>9480</v>
      </c>
      <c r="B60" t="s">
        <v>9548</v>
      </c>
      <c r="C60" t="s">
        <v>21</v>
      </c>
      <c r="D60" t="s">
        <v>22</v>
      </c>
      <c r="E60" t="s">
        <v>9482</v>
      </c>
      <c r="F60" t="s">
        <v>100</v>
      </c>
      <c r="G60">
        <v>13</v>
      </c>
      <c r="H60" t="s">
        <v>9549</v>
      </c>
      <c r="I60" t="s">
        <v>9550</v>
      </c>
      <c r="J60" t="s">
        <v>9480</v>
      </c>
      <c r="K60" t="s">
        <v>9480</v>
      </c>
      <c r="L60" t="s">
        <v>9484</v>
      </c>
      <c r="N60" s="10">
        <v>45929.607974537037</v>
      </c>
      <c r="O60" s="10">
        <v>45929.722916666666</v>
      </c>
      <c r="P60" t="s">
        <v>2531</v>
      </c>
      <c r="R60" t="s">
        <v>2150</v>
      </c>
      <c r="S60">
        <v>0</v>
      </c>
    </row>
    <row r="61" spans="1:19">
      <c r="A61" t="s">
        <v>9480</v>
      </c>
      <c r="B61" t="s">
        <v>9546</v>
      </c>
      <c r="C61" t="s">
        <v>21</v>
      </c>
      <c r="D61" t="s">
        <v>22</v>
      </c>
      <c r="E61" t="s">
        <v>9482</v>
      </c>
      <c r="F61" t="s">
        <v>100</v>
      </c>
      <c r="G61">
        <v>26.88</v>
      </c>
      <c r="H61" t="s">
        <v>9547</v>
      </c>
      <c r="I61" t="s">
        <v>26</v>
      </c>
      <c r="J61" t="s">
        <v>9480</v>
      </c>
      <c r="K61" t="s">
        <v>9480</v>
      </c>
      <c r="L61" t="s">
        <v>9484</v>
      </c>
      <c r="N61" s="10">
        <v>45929.608032407406</v>
      </c>
      <c r="O61" s="10">
        <v>45929.65347222222</v>
      </c>
      <c r="P61" t="s">
        <v>2149</v>
      </c>
      <c r="R61" t="s">
        <v>2150</v>
      </c>
      <c r="S61">
        <v>0</v>
      </c>
    </row>
    <row r="62" spans="1:19">
      <c r="A62" t="s">
        <v>9480</v>
      </c>
      <c r="B62" t="s">
        <v>9544</v>
      </c>
      <c r="C62" t="s">
        <v>21</v>
      </c>
      <c r="D62" t="s">
        <v>22</v>
      </c>
      <c r="E62" t="s">
        <v>9482</v>
      </c>
      <c r="F62" t="s">
        <v>51</v>
      </c>
      <c r="G62">
        <v>7.3760000000000003</v>
      </c>
      <c r="H62" t="s">
        <v>9545</v>
      </c>
      <c r="I62" t="s">
        <v>26</v>
      </c>
      <c r="J62" t="s">
        <v>9480</v>
      </c>
      <c r="K62" t="s">
        <v>9480</v>
      </c>
      <c r="L62" t="s">
        <v>9484</v>
      </c>
      <c r="N62" s="10">
        <v>45929.607789351852</v>
      </c>
      <c r="O62" s="10">
        <v>45929.65347222222</v>
      </c>
      <c r="P62" t="s">
        <v>2149</v>
      </c>
      <c r="R62" t="s">
        <v>2150</v>
      </c>
      <c r="S62">
        <v>0</v>
      </c>
    </row>
    <row r="63" spans="1:19">
      <c r="A63" t="s">
        <v>9480</v>
      </c>
      <c r="B63" t="s">
        <v>9542</v>
      </c>
      <c r="C63" t="s">
        <v>21</v>
      </c>
      <c r="D63" t="s">
        <v>22</v>
      </c>
      <c r="E63" t="s">
        <v>9482</v>
      </c>
      <c r="F63" t="s">
        <v>51</v>
      </c>
      <c r="G63">
        <v>13.43</v>
      </c>
      <c r="H63" t="s">
        <v>9543</v>
      </c>
      <c r="I63" t="s">
        <v>26</v>
      </c>
      <c r="J63" t="s">
        <v>9480</v>
      </c>
      <c r="K63" t="s">
        <v>9480</v>
      </c>
      <c r="L63" t="s">
        <v>9484</v>
      </c>
      <c r="N63" s="10">
        <v>45929.607708333337</v>
      </c>
      <c r="O63" s="10">
        <v>45929.722916666666</v>
      </c>
      <c r="P63" t="s">
        <v>2531</v>
      </c>
      <c r="R63" t="s">
        <v>2150</v>
      </c>
      <c r="S63">
        <v>0</v>
      </c>
    </row>
    <row r="64" spans="1:19">
      <c r="A64" t="s">
        <v>9480</v>
      </c>
      <c r="B64" t="s">
        <v>9540</v>
      </c>
      <c r="C64" t="s">
        <v>21</v>
      </c>
      <c r="D64" t="s">
        <v>22</v>
      </c>
      <c r="E64" t="s">
        <v>9482</v>
      </c>
      <c r="F64" t="s">
        <v>24</v>
      </c>
      <c r="G64">
        <v>16</v>
      </c>
      <c r="H64" t="s">
        <v>9541</v>
      </c>
      <c r="I64" t="s">
        <v>26</v>
      </c>
      <c r="J64" t="s">
        <v>9480</v>
      </c>
      <c r="K64" t="s">
        <v>9480</v>
      </c>
      <c r="L64" t="s">
        <v>9484</v>
      </c>
      <c r="N64" s="10">
        <v>45929.607893518521</v>
      </c>
      <c r="O64" s="10">
        <v>45929.65347222222</v>
      </c>
      <c r="P64" t="s">
        <v>2149</v>
      </c>
      <c r="R64" t="s">
        <v>2150</v>
      </c>
      <c r="S64">
        <v>0</v>
      </c>
    </row>
    <row r="65" spans="1:19">
      <c r="A65" t="s">
        <v>9480</v>
      </c>
      <c r="B65" t="s">
        <v>9538</v>
      </c>
      <c r="C65" t="s">
        <v>21</v>
      </c>
      <c r="D65" t="s">
        <v>22</v>
      </c>
      <c r="E65" t="s">
        <v>9482</v>
      </c>
      <c r="F65" t="s">
        <v>33</v>
      </c>
      <c r="G65">
        <v>34.049999999999997</v>
      </c>
      <c r="H65" t="s">
        <v>9539</v>
      </c>
      <c r="I65" t="s">
        <v>26</v>
      </c>
      <c r="J65" t="s">
        <v>9480</v>
      </c>
      <c r="K65" t="s">
        <v>9480</v>
      </c>
      <c r="L65" t="s">
        <v>9484</v>
      </c>
      <c r="N65" s="10">
        <v>45929.608287037037</v>
      </c>
      <c r="O65" s="10">
        <v>45929.767361111109</v>
      </c>
      <c r="P65" t="s">
        <v>2149</v>
      </c>
      <c r="R65" t="s">
        <v>2150</v>
      </c>
      <c r="S65">
        <v>0</v>
      </c>
    </row>
    <row r="66" spans="1:19">
      <c r="A66" t="s">
        <v>9480</v>
      </c>
      <c r="B66" t="s">
        <v>9536</v>
      </c>
      <c r="C66" t="s">
        <v>21</v>
      </c>
      <c r="D66" t="s">
        <v>22</v>
      </c>
      <c r="E66" t="s">
        <v>9482</v>
      </c>
      <c r="F66" t="s">
        <v>33</v>
      </c>
      <c r="G66">
        <v>86</v>
      </c>
      <c r="H66" t="s">
        <v>9537</v>
      </c>
      <c r="I66" t="s">
        <v>26</v>
      </c>
      <c r="J66" t="s">
        <v>9480</v>
      </c>
      <c r="K66" t="s">
        <v>9480</v>
      </c>
      <c r="L66" t="s">
        <v>9484</v>
      </c>
      <c r="N66" s="10">
        <v>45929.608495370368</v>
      </c>
      <c r="O66" s="10">
        <v>45929.774305555555</v>
      </c>
      <c r="P66" t="s">
        <v>2149</v>
      </c>
      <c r="R66" t="s">
        <v>2150</v>
      </c>
      <c r="S66">
        <v>0</v>
      </c>
    </row>
    <row r="67" spans="1:19">
      <c r="A67" t="s">
        <v>9480</v>
      </c>
      <c r="B67" t="s">
        <v>9534</v>
      </c>
      <c r="C67" t="s">
        <v>21</v>
      </c>
      <c r="D67" t="s">
        <v>22</v>
      </c>
      <c r="E67" t="s">
        <v>9482</v>
      </c>
      <c r="F67" t="s">
        <v>24</v>
      </c>
      <c r="G67">
        <v>14.08</v>
      </c>
      <c r="H67" t="s">
        <v>9535</v>
      </c>
      <c r="I67" t="s">
        <v>26</v>
      </c>
      <c r="J67" t="s">
        <v>9480</v>
      </c>
      <c r="K67" t="s">
        <v>9480</v>
      </c>
      <c r="L67" t="s">
        <v>9484</v>
      </c>
      <c r="N67" s="10">
        <v>45929.599606481483</v>
      </c>
      <c r="O67" s="10">
        <v>45929.65347222222</v>
      </c>
      <c r="P67" t="s">
        <v>2149</v>
      </c>
      <c r="R67" t="s">
        <v>2150</v>
      </c>
      <c r="S67">
        <v>0</v>
      </c>
    </row>
    <row r="68" spans="1:19">
      <c r="A68" t="s">
        <v>9480</v>
      </c>
      <c r="B68" t="s">
        <v>9532</v>
      </c>
      <c r="C68" t="s">
        <v>21</v>
      </c>
      <c r="D68" t="s">
        <v>22</v>
      </c>
      <c r="E68" t="s">
        <v>9482</v>
      </c>
      <c r="F68" t="s">
        <v>100</v>
      </c>
      <c r="G68">
        <v>7.2</v>
      </c>
      <c r="H68" t="s">
        <v>9533</v>
      </c>
      <c r="I68" t="s">
        <v>26</v>
      </c>
      <c r="J68" t="s">
        <v>9480</v>
      </c>
      <c r="K68" t="s">
        <v>9480</v>
      </c>
      <c r="L68" t="s">
        <v>9484</v>
      </c>
      <c r="N68" s="10">
        <v>45929.599918981483</v>
      </c>
      <c r="O68" s="10">
        <v>45929.65347222222</v>
      </c>
      <c r="P68" t="s">
        <v>2149</v>
      </c>
      <c r="R68" t="s">
        <v>2150</v>
      </c>
      <c r="S68">
        <v>0</v>
      </c>
    </row>
    <row r="69" spans="1:19">
      <c r="A69" t="s">
        <v>9480</v>
      </c>
      <c r="B69" t="s">
        <v>9530</v>
      </c>
      <c r="C69" t="s">
        <v>21</v>
      </c>
      <c r="D69" t="s">
        <v>22</v>
      </c>
      <c r="E69" t="s">
        <v>9482</v>
      </c>
      <c r="F69" t="s">
        <v>51</v>
      </c>
      <c r="G69">
        <v>43.008000000000003</v>
      </c>
      <c r="H69" t="s">
        <v>9531</v>
      </c>
      <c r="I69" t="s">
        <v>26</v>
      </c>
      <c r="J69" t="s">
        <v>9480</v>
      </c>
      <c r="K69" t="s">
        <v>9480</v>
      </c>
      <c r="L69" t="s">
        <v>9484</v>
      </c>
      <c r="N69" s="10">
        <v>45929.600902777776</v>
      </c>
      <c r="O69" s="10">
        <v>45929.65347222222</v>
      </c>
      <c r="P69" t="s">
        <v>2149</v>
      </c>
      <c r="R69" t="s">
        <v>2150</v>
      </c>
      <c r="S69">
        <v>0</v>
      </c>
    </row>
    <row r="70" spans="1:19">
      <c r="A70" t="s">
        <v>9480</v>
      </c>
      <c r="B70" t="s">
        <v>9528</v>
      </c>
      <c r="C70" t="s">
        <v>21</v>
      </c>
      <c r="D70" t="s">
        <v>22</v>
      </c>
      <c r="E70" t="s">
        <v>9482</v>
      </c>
      <c r="F70" t="s">
        <v>51</v>
      </c>
      <c r="G70">
        <v>14.39</v>
      </c>
      <c r="H70" t="s">
        <v>9529</v>
      </c>
      <c r="I70" t="s">
        <v>26</v>
      </c>
      <c r="J70" t="s">
        <v>9480</v>
      </c>
      <c r="K70" t="s">
        <v>9480</v>
      </c>
      <c r="L70" t="s">
        <v>9484</v>
      </c>
      <c r="N70" s="10">
        <v>45929.600300925929</v>
      </c>
      <c r="O70" s="10">
        <v>45929.654166666667</v>
      </c>
      <c r="P70" t="s">
        <v>2149</v>
      </c>
      <c r="R70" t="s">
        <v>2150</v>
      </c>
      <c r="S70">
        <v>0</v>
      </c>
    </row>
    <row r="71" spans="1:19">
      <c r="A71" t="s">
        <v>9480</v>
      </c>
      <c r="B71" t="s">
        <v>9525</v>
      </c>
      <c r="C71" t="s">
        <v>21</v>
      </c>
      <c r="D71" t="s">
        <v>22</v>
      </c>
      <c r="E71" t="s">
        <v>9482</v>
      </c>
      <c r="F71" t="s">
        <v>45</v>
      </c>
      <c r="G71">
        <v>25.6</v>
      </c>
      <c r="H71" t="s">
        <v>9526</v>
      </c>
      <c r="I71" t="s">
        <v>9527</v>
      </c>
      <c r="J71" t="s">
        <v>9480</v>
      </c>
      <c r="K71" t="s">
        <v>9480</v>
      </c>
      <c r="L71" t="s">
        <v>9484</v>
      </c>
      <c r="N71" s="10">
        <v>45929.600914351853</v>
      </c>
      <c r="O71" s="10">
        <v>45929.65347222222</v>
      </c>
      <c r="P71" t="s">
        <v>2149</v>
      </c>
      <c r="R71" t="s">
        <v>2150</v>
      </c>
      <c r="S71">
        <v>0</v>
      </c>
    </row>
    <row r="72" spans="1:19">
      <c r="A72" t="s">
        <v>9480</v>
      </c>
      <c r="B72" t="s">
        <v>9523</v>
      </c>
      <c r="C72" t="s">
        <v>21</v>
      </c>
      <c r="D72" t="s">
        <v>22</v>
      </c>
      <c r="E72" t="s">
        <v>9482</v>
      </c>
      <c r="F72" t="s">
        <v>45</v>
      </c>
      <c r="G72">
        <v>11.68</v>
      </c>
      <c r="H72" t="s">
        <v>9524</v>
      </c>
      <c r="I72" t="s">
        <v>26</v>
      </c>
      <c r="J72" t="s">
        <v>9480</v>
      </c>
      <c r="K72" t="s">
        <v>9480</v>
      </c>
      <c r="L72" t="s">
        <v>9484</v>
      </c>
      <c r="N72" s="10">
        <v>45929.601018518515</v>
      </c>
      <c r="O72" s="10">
        <v>45929.654166666667</v>
      </c>
      <c r="P72" t="s">
        <v>2149</v>
      </c>
      <c r="R72" t="s">
        <v>2150</v>
      </c>
      <c r="S72">
        <v>0</v>
      </c>
    </row>
    <row r="73" spans="1:19">
      <c r="A73" t="s">
        <v>9480</v>
      </c>
      <c r="B73" t="s">
        <v>9521</v>
      </c>
      <c r="C73" t="s">
        <v>21</v>
      </c>
      <c r="D73" t="s">
        <v>22</v>
      </c>
      <c r="E73" t="s">
        <v>9482</v>
      </c>
      <c r="F73" t="s">
        <v>51</v>
      </c>
      <c r="G73">
        <v>32</v>
      </c>
      <c r="H73" t="s">
        <v>9522</v>
      </c>
      <c r="I73" t="s">
        <v>26</v>
      </c>
      <c r="J73" t="s">
        <v>9480</v>
      </c>
      <c r="K73" t="s">
        <v>9480</v>
      </c>
      <c r="L73" t="s">
        <v>9484</v>
      </c>
      <c r="N73" s="10">
        <v>45929.600694444445</v>
      </c>
      <c r="O73" s="10">
        <v>45929.65347222222</v>
      </c>
      <c r="P73" t="s">
        <v>2149</v>
      </c>
      <c r="R73" t="s">
        <v>2150</v>
      </c>
      <c r="S73">
        <v>0</v>
      </c>
    </row>
    <row r="74" spans="1:19">
      <c r="A74" t="s">
        <v>9480</v>
      </c>
      <c r="B74" t="s">
        <v>9519</v>
      </c>
      <c r="C74" t="s">
        <v>21</v>
      </c>
      <c r="D74" t="s">
        <v>22</v>
      </c>
      <c r="E74" t="s">
        <v>9482</v>
      </c>
      <c r="F74" t="s">
        <v>33</v>
      </c>
      <c r="G74">
        <v>32</v>
      </c>
      <c r="H74" t="s">
        <v>9520</v>
      </c>
      <c r="I74" t="s">
        <v>26</v>
      </c>
      <c r="J74" t="s">
        <v>9480</v>
      </c>
      <c r="K74" t="s">
        <v>9480</v>
      </c>
      <c r="L74" t="s">
        <v>9484</v>
      </c>
      <c r="N74" s="10">
        <v>45929.600868055553</v>
      </c>
      <c r="O74" s="10">
        <v>45929.767361111109</v>
      </c>
      <c r="P74" t="s">
        <v>2149</v>
      </c>
      <c r="R74" t="s">
        <v>2150</v>
      </c>
      <c r="S74">
        <v>0</v>
      </c>
    </row>
    <row r="75" spans="1:19">
      <c r="A75" t="s">
        <v>9480</v>
      </c>
      <c r="B75" t="s">
        <v>9516</v>
      </c>
      <c r="C75" t="s">
        <v>21</v>
      </c>
      <c r="D75" t="s">
        <v>22</v>
      </c>
      <c r="E75" t="s">
        <v>9482</v>
      </c>
      <c r="F75" t="s">
        <v>39</v>
      </c>
      <c r="G75">
        <v>15.007999999999999</v>
      </c>
      <c r="H75" t="s">
        <v>9517</v>
      </c>
      <c r="I75" t="s">
        <v>9518</v>
      </c>
      <c r="J75" t="s">
        <v>9480</v>
      </c>
      <c r="K75" t="s">
        <v>9480</v>
      </c>
      <c r="L75" t="s">
        <v>9484</v>
      </c>
      <c r="N75" s="10">
        <v>45929.59983796296</v>
      </c>
      <c r="O75" s="10">
        <v>45929.65347222222</v>
      </c>
      <c r="P75" t="s">
        <v>2149</v>
      </c>
      <c r="R75" t="s">
        <v>2150</v>
      </c>
      <c r="S75">
        <v>0</v>
      </c>
    </row>
    <row r="76" spans="1:19">
      <c r="A76" t="s">
        <v>9480</v>
      </c>
      <c r="B76" t="s">
        <v>9514</v>
      </c>
      <c r="C76" t="s">
        <v>21</v>
      </c>
      <c r="D76" t="s">
        <v>22</v>
      </c>
      <c r="E76" t="s">
        <v>9482</v>
      </c>
      <c r="F76" t="s">
        <v>24</v>
      </c>
      <c r="G76">
        <v>40.32</v>
      </c>
      <c r="H76" t="s">
        <v>9515</v>
      </c>
      <c r="I76" t="s">
        <v>26</v>
      </c>
      <c r="J76" t="s">
        <v>9480</v>
      </c>
      <c r="K76" t="s">
        <v>9480</v>
      </c>
      <c r="L76" t="s">
        <v>9484</v>
      </c>
      <c r="N76" s="10">
        <v>45929.600081018521</v>
      </c>
      <c r="O76" s="10">
        <v>45929.65347222222</v>
      </c>
      <c r="P76" t="s">
        <v>2149</v>
      </c>
      <c r="R76" t="s">
        <v>2150</v>
      </c>
      <c r="S76">
        <v>0</v>
      </c>
    </row>
    <row r="77" spans="1:19">
      <c r="A77" t="s">
        <v>9480</v>
      </c>
      <c r="B77" t="s">
        <v>9511</v>
      </c>
      <c r="C77" t="s">
        <v>21</v>
      </c>
      <c r="D77" t="s">
        <v>22</v>
      </c>
      <c r="E77" t="s">
        <v>9482</v>
      </c>
      <c r="F77" t="s">
        <v>51</v>
      </c>
      <c r="G77">
        <v>20.815999999999999</v>
      </c>
      <c r="H77" t="s">
        <v>9512</v>
      </c>
      <c r="I77" t="s">
        <v>9513</v>
      </c>
      <c r="J77" t="s">
        <v>9480</v>
      </c>
      <c r="K77" t="s">
        <v>9480</v>
      </c>
      <c r="L77" t="s">
        <v>9484</v>
      </c>
      <c r="N77" s="10">
        <v>45929.599675925929</v>
      </c>
      <c r="O77" s="10">
        <v>45929.65347222222</v>
      </c>
      <c r="P77" t="s">
        <v>2149</v>
      </c>
      <c r="R77" t="s">
        <v>2150</v>
      </c>
      <c r="S77">
        <v>0</v>
      </c>
    </row>
    <row r="78" spans="1:19">
      <c r="A78" t="s">
        <v>9480</v>
      </c>
      <c r="B78" t="s">
        <v>9509</v>
      </c>
      <c r="C78" t="s">
        <v>21</v>
      </c>
      <c r="D78" t="s">
        <v>22</v>
      </c>
      <c r="E78" t="s">
        <v>9482</v>
      </c>
      <c r="F78" t="s">
        <v>33</v>
      </c>
      <c r="G78">
        <v>13.055999999999999</v>
      </c>
      <c r="H78" t="s">
        <v>9510</v>
      </c>
      <c r="I78" t="s">
        <v>26</v>
      </c>
      <c r="J78" t="s">
        <v>9480</v>
      </c>
      <c r="K78" t="s">
        <v>9480</v>
      </c>
      <c r="L78" t="s">
        <v>9484</v>
      </c>
      <c r="N78" s="10">
        <v>45929.599780092591</v>
      </c>
      <c r="O78" s="10">
        <v>45929.767361111109</v>
      </c>
      <c r="P78" t="s">
        <v>2149</v>
      </c>
      <c r="R78" t="s">
        <v>2150</v>
      </c>
      <c r="S78">
        <v>0</v>
      </c>
    </row>
    <row r="79" spans="1:19">
      <c r="A79" t="s">
        <v>9480</v>
      </c>
      <c r="B79" t="s">
        <v>9507</v>
      </c>
      <c r="C79" t="s">
        <v>21</v>
      </c>
      <c r="D79" t="s">
        <v>22</v>
      </c>
      <c r="E79" t="s">
        <v>9482</v>
      </c>
      <c r="F79" t="s">
        <v>33</v>
      </c>
      <c r="G79">
        <v>32.271999999999998</v>
      </c>
      <c r="H79" t="s">
        <v>9508</v>
      </c>
      <c r="I79" t="s">
        <v>26</v>
      </c>
      <c r="J79" t="s">
        <v>9480</v>
      </c>
      <c r="K79" t="s">
        <v>9480</v>
      </c>
      <c r="L79" t="s">
        <v>9484</v>
      </c>
      <c r="N79" s="10">
        <v>45929.600104166668</v>
      </c>
      <c r="O79" s="10">
        <v>45929.774305555555</v>
      </c>
      <c r="P79" t="s">
        <v>2149</v>
      </c>
      <c r="R79" t="s">
        <v>2150</v>
      </c>
      <c r="S79">
        <v>0</v>
      </c>
    </row>
    <row r="80" spans="1:19">
      <c r="A80" t="s">
        <v>9480</v>
      </c>
      <c r="B80" t="s">
        <v>9505</v>
      </c>
      <c r="C80" t="s">
        <v>21</v>
      </c>
      <c r="D80" t="s">
        <v>22</v>
      </c>
      <c r="E80" t="s">
        <v>9482</v>
      </c>
      <c r="F80" t="s">
        <v>24</v>
      </c>
      <c r="G80">
        <v>64.16</v>
      </c>
      <c r="H80" t="s">
        <v>9506</v>
      </c>
      <c r="I80" t="s">
        <v>26</v>
      </c>
      <c r="J80" t="s">
        <v>9480</v>
      </c>
      <c r="K80" t="s">
        <v>9480</v>
      </c>
      <c r="L80" t="s">
        <v>9484</v>
      </c>
      <c r="N80" s="10">
        <v>45929.600358796299</v>
      </c>
      <c r="O80" s="10">
        <v>45929.654166666667</v>
      </c>
      <c r="P80" t="s">
        <v>2149</v>
      </c>
      <c r="R80" t="s">
        <v>2150</v>
      </c>
      <c r="S80">
        <v>0</v>
      </c>
    </row>
    <row r="81" spans="1:19">
      <c r="A81" t="s">
        <v>9480</v>
      </c>
      <c r="B81" t="s">
        <v>9503</v>
      </c>
      <c r="C81" t="s">
        <v>21</v>
      </c>
      <c r="D81" t="s">
        <v>22</v>
      </c>
      <c r="E81" t="s">
        <v>9482</v>
      </c>
      <c r="F81" t="s">
        <v>100</v>
      </c>
      <c r="G81">
        <v>35.270000000000003</v>
      </c>
      <c r="H81" t="s">
        <v>9504</v>
      </c>
      <c r="I81" t="s">
        <v>26</v>
      </c>
      <c r="J81" t="s">
        <v>9480</v>
      </c>
      <c r="K81" t="s">
        <v>9480</v>
      </c>
      <c r="L81" t="s">
        <v>9484</v>
      </c>
      <c r="N81" s="10">
        <v>45929.59952546296</v>
      </c>
      <c r="O81" s="10">
        <v>45929.65347222222</v>
      </c>
      <c r="P81" t="s">
        <v>2149</v>
      </c>
      <c r="R81" t="s">
        <v>2150</v>
      </c>
      <c r="S81">
        <v>0</v>
      </c>
    </row>
    <row r="82" spans="1:19">
      <c r="A82" t="s">
        <v>9480</v>
      </c>
      <c r="B82" t="s">
        <v>9501</v>
      </c>
      <c r="C82" t="s">
        <v>21</v>
      </c>
      <c r="D82" t="s">
        <v>22</v>
      </c>
      <c r="E82" t="s">
        <v>9482</v>
      </c>
      <c r="F82" t="s">
        <v>24</v>
      </c>
      <c r="G82">
        <v>32.659999999999997</v>
      </c>
      <c r="H82" t="s">
        <v>9502</v>
      </c>
      <c r="I82" t="s">
        <v>26</v>
      </c>
      <c r="J82" t="s">
        <v>9480</v>
      </c>
      <c r="K82" t="s">
        <v>9480</v>
      </c>
      <c r="L82" t="s">
        <v>9484</v>
      </c>
      <c r="N82" s="10">
        <v>45929.599502314813</v>
      </c>
      <c r="O82" s="10">
        <v>45929.65347222222</v>
      </c>
      <c r="P82" t="s">
        <v>2149</v>
      </c>
      <c r="R82" t="s">
        <v>2150</v>
      </c>
      <c r="S82">
        <v>0</v>
      </c>
    </row>
    <row r="83" spans="1:19">
      <c r="A83" t="s">
        <v>9480</v>
      </c>
      <c r="B83" t="s">
        <v>9499</v>
      </c>
      <c r="C83" t="s">
        <v>21</v>
      </c>
      <c r="D83" t="s">
        <v>22</v>
      </c>
      <c r="E83" t="s">
        <v>9482</v>
      </c>
      <c r="F83" t="s">
        <v>100</v>
      </c>
      <c r="G83">
        <v>7.76</v>
      </c>
      <c r="H83" t="s">
        <v>9500</v>
      </c>
      <c r="I83" t="s">
        <v>26</v>
      </c>
      <c r="J83" t="s">
        <v>9480</v>
      </c>
      <c r="K83" t="s">
        <v>9480</v>
      </c>
      <c r="L83" t="s">
        <v>9484</v>
      </c>
      <c r="N83" s="10">
        <v>45929.600740740738</v>
      </c>
      <c r="O83" s="10">
        <v>45929.711111111108</v>
      </c>
      <c r="P83" t="s">
        <v>2149</v>
      </c>
      <c r="R83" t="s">
        <v>2150</v>
      </c>
      <c r="S83">
        <v>0</v>
      </c>
    </row>
    <row r="84" spans="1:19">
      <c r="A84" t="s">
        <v>9480</v>
      </c>
      <c r="B84" t="s">
        <v>9497</v>
      </c>
      <c r="C84" t="s">
        <v>21</v>
      </c>
      <c r="D84" t="s">
        <v>22</v>
      </c>
      <c r="E84" t="s">
        <v>9482</v>
      </c>
      <c r="F84" t="s">
        <v>24</v>
      </c>
      <c r="G84">
        <v>43.008000000000003</v>
      </c>
      <c r="H84" t="s">
        <v>9498</v>
      </c>
      <c r="I84" t="s">
        <v>26</v>
      </c>
      <c r="J84" t="s">
        <v>9480</v>
      </c>
      <c r="K84" t="s">
        <v>9480</v>
      </c>
      <c r="L84" t="s">
        <v>9484</v>
      </c>
      <c r="N84" s="10">
        <v>45929.600138888891</v>
      </c>
      <c r="O84" s="10">
        <v>45929.65347222222</v>
      </c>
      <c r="P84" t="s">
        <v>2149</v>
      </c>
      <c r="R84" t="s">
        <v>2150</v>
      </c>
      <c r="S84">
        <v>0</v>
      </c>
    </row>
    <row r="85" spans="1:19">
      <c r="A85" t="s">
        <v>9480</v>
      </c>
      <c r="B85" t="s">
        <v>9495</v>
      </c>
      <c r="C85" t="s">
        <v>21</v>
      </c>
      <c r="D85" t="s">
        <v>22</v>
      </c>
      <c r="E85" t="s">
        <v>9482</v>
      </c>
      <c r="F85" t="s">
        <v>24</v>
      </c>
      <c r="G85">
        <v>43.008000000000003</v>
      </c>
      <c r="H85" t="s">
        <v>9496</v>
      </c>
      <c r="I85" t="s">
        <v>26</v>
      </c>
      <c r="J85" t="s">
        <v>9480</v>
      </c>
      <c r="K85" t="s">
        <v>9480</v>
      </c>
      <c r="L85" t="s">
        <v>9484</v>
      </c>
      <c r="N85" s="10">
        <v>45929.600798611114</v>
      </c>
      <c r="O85" s="10">
        <v>45929.65347222222</v>
      </c>
      <c r="P85" t="s">
        <v>2149</v>
      </c>
      <c r="R85" t="s">
        <v>2150</v>
      </c>
      <c r="S85">
        <v>0</v>
      </c>
    </row>
    <row r="86" spans="1:19">
      <c r="A86" t="s">
        <v>9480</v>
      </c>
      <c r="B86" t="s">
        <v>9493</v>
      </c>
      <c r="C86" t="s">
        <v>21</v>
      </c>
      <c r="D86" t="s">
        <v>22</v>
      </c>
      <c r="E86" t="s">
        <v>9482</v>
      </c>
      <c r="F86" t="s">
        <v>51</v>
      </c>
      <c r="G86">
        <v>16</v>
      </c>
      <c r="H86" t="s">
        <v>9494</v>
      </c>
      <c r="I86" t="s">
        <v>26</v>
      </c>
      <c r="J86" t="s">
        <v>9480</v>
      </c>
      <c r="K86" t="s">
        <v>9480</v>
      </c>
      <c r="L86" t="s">
        <v>9484</v>
      </c>
      <c r="N86" s="10">
        <v>45929.613391203704</v>
      </c>
      <c r="O86" s="10">
        <v>45929.654166666667</v>
      </c>
      <c r="P86" t="s">
        <v>2149</v>
      </c>
      <c r="R86" t="s">
        <v>2150</v>
      </c>
      <c r="S86">
        <v>0</v>
      </c>
    </row>
    <row r="87" spans="1:19">
      <c r="A87" t="s">
        <v>9480</v>
      </c>
      <c r="B87" t="s">
        <v>9491</v>
      </c>
      <c r="C87" t="s">
        <v>21</v>
      </c>
      <c r="D87" t="s">
        <v>22</v>
      </c>
      <c r="E87" t="s">
        <v>9482</v>
      </c>
      <c r="F87" t="s">
        <v>24</v>
      </c>
      <c r="G87">
        <v>15.2</v>
      </c>
      <c r="H87" t="s">
        <v>9492</v>
      </c>
      <c r="I87" t="s">
        <v>26</v>
      </c>
      <c r="J87" t="s">
        <v>9480</v>
      </c>
      <c r="K87" t="s">
        <v>9480</v>
      </c>
      <c r="L87" t="s">
        <v>9484</v>
      </c>
      <c r="N87" s="10">
        <v>45929.613125000003</v>
      </c>
      <c r="O87" s="10">
        <v>45929.65347222222</v>
      </c>
      <c r="P87" t="s">
        <v>2149</v>
      </c>
      <c r="R87" t="s">
        <v>2150</v>
      </c>
      <c r="S87">
        <v>0</v>
      </c>
    </row>
    <row r="88" spans="1:19">
      <c r="A88" t="s">
        <v>9480</v>
      </c>
      <c r="B88" t="s">
        <v>9489</v>
      </c>
      <c r="C88" t="s">
        <v>21</v>
      </c>
      <c r="D88" t="s">
        <v>22</v>
      </c>
      <c r="E88" t="s">
        <v>9482</v>
      </c>
      <c r="F88" t="s">
        <v>51</v>
      </c>
      <c r="G88">
        <v>7.008</v>
      </c>
      <c r="H88" t="s">
        <v>9490</v>
      </c>
      <c r="I88" t="s">
        <v>26</v>
      </c>
      <c r="J88" t="s">
        <v>9480</v>
      </c>
      <c r="K88" t="s">
        <v>9480</v>
      </c>
      <c r="L88" t="s">
        <v>9484</v>
      </c>
      <c r="N88" s="10">
        <v>45929.613043981481</v>
      </c>
      <c r="O88" s="10">
        <v>45926.676388888889</v>
      </c>
      <c r="P88" t="s">
        <v>31</v>
      </c>
      <c r="R88" t="s">
        <v>2150</v>
      </c>
      <c r="S88">
        <v>2</v>
      </c>
    </row>
    <row r="89" spans="1:19">
      <c r="A89" t="s">
        <v>9480</v>
      </c>
      <c r="B89" t="s">
        <v>9487</v>
      </c>
      <c r="C89" t="s">
        <v>21</v>
      </c>
      <c r="D89" t="s">
        <v>22</v>
      </c>
      <c r="E89" t="s">
        <v>9482</v>
      </c>
      <c r="F89" t="s">
        <v>51</v>
      </c>
      <c r="G89">
        <v>31.007999999999999</v>
      </c>
      <c r="H89" t="s">
        <v>9488</v>
      </c>
      <c r="I89" t="s">
        <v>26</v>
      </c>
      <c r="J89" t="s">
        <v>9480</v>
      </c>
      <c r="K89" t="s">
        <v>9480</v>
      </c>
      <c r="L89" t="s">
        <v>9484</v>
      </c>
      <c r="N89" s="10">
        <v>45929.612199074072</v>
      </c>
      <c r="O89" s="10">
        <v>45929.65347222222</v>
      </c>
      <c r="P89" t="s">
        <v>2149</v>
      </c>
      <c r="R89" t="s">
        <v>2150</v>
      </c>
      <c r="S89">
        <v>0</v>
      </c>
    </row>
    <row r="90" spans="1:19">
      <c r="A90" t="s">
        <v>9480</v>
      </c>
      <c r="B90" t="s">
        <v>9485</v>
      </c>
      <c r="C90" t="s">
        <v>21</v>
      </c>
      <c r="D90" t="s">
        <v>22</v>
      </c>
      <c r="E90" t="s">
        <v>9482</v>
      </c>
      <c r="F90" t="s">
        <v>24</v>
      </c>
      <c r="G90">
        <v>3.2</v>
      </c>
      <c r="H90" t="s">
        <v>9486</v>
      </c>
      <c r="I90" t="s">
        <v>26</v>
      </c>
      <c r="J90" t="s">
        <v>9480</v>
      </c>
      <c r="K90" t="s">
        <v>9480</v>
      </c>
      <c r="L90" t="s">
        <v>9484</v>
      </c>
      <c r="N90" s="10">
        <v>45929.613425925927</v>
      </c>
      <c r="O90" s="10">
        <v>45929.654166666667</v>
      </c>
      <c r="P90" t="s">
        <v>2149</v>
      </c>
      <c r="R90" t="s">
        <v>2150</v>
      </c>
      <c r="S90">
        <v>0</v>
      </c>
    </row>
    <row r="91" spans="1:19">
      <c r="A91" t="s">
        <v>9480</v>
      </c>
      <c r="B91" t="s">
        <v>9481</v>
      </c>
      <c r="C91" t="s">
        <v>21</v>
      </c>
      <c r="D91" t="s">
        <v>22</v>
      </c>
      <c r="E91" t="s">
        <v>9482</v>
      </c>
      <c r="F91" t="s">
        <v>33</v>
      </c>
      <c r="G91">
        <v>6</v>
      </c>
      <c r="H91" t="s">
        <v>9483</v>
      </c>
      <c r="I91" t="s">
        <v>26</v>
      </c>
      <c r="J91" t="s">
        <v>9480</v>
      </c>
      <c r="K91" t="s">
        <v>9480</v>
      </c>
      <c r="L91" t="s">
        <v>9484</v>
      </c>
      <c r="N91" s="10">
        <v>45929.61210648148</v>
      </c>
      <c r="O91" s="10">
        <v>45929.767361111109</v>
      </c>
      <c r="P91" t="s">
        <v>2149</v>
      </c>
      <c r="R91" t="s">
        <v>2150</v>
      </c>
      <c r="S91">
        <v>0</v>
      </c>
    </row>
    <row r="92" spans="1:19">
      <c r="A92" t="s">
        <v>19</v>
      </c>
      <c r="B92" t="s">
        <v>4287</v>
      </c>
      <c r="C92" t="s">
        <v>21</v>
      </c>
      <c r="D92" t="s">
        <v>22</v>
      </c>
      <c r="E92" t="s">
        <v>90</v>
      </c>
      <c r="F92" t="s">
        <v>33</v>
      </c>
      <c r="G92">
        <v>43.008000000000003</v>
      </c>
      <c r="H92" t="s">
        <v>4288</v>
      </c>
      <c r="I92" t="s">
        <v>26</v>
      </c>
      <c r="J92" t="s">
        <v>4289</v>
      </c>
      <c r="K92" t="s">
        <v>36</v>
      </c>
      <c r="L92" t="s">
        <v>4290</v>
      </c>
      <c r="M92" s="10">
        <v>45922.877083333333</v>
      </c>
      <c r="N92" s="10">
        <v>45926.621041666665</v>
      </c>
      <c r="O92" s="10">
        <v>45929.293055555558</v>
      </c>
      <c r="P92" t="s">
        <v>2406</v>
      </c>
      <c r="R92" t="s">
        <v>2150</v>
      </c>
      <c r="S92">
        <v>1</v>
      </c>
    </row>
    <row r="93" spans="1:19">
      <c r="A93" t="s">
        <v>19</v>
      </c>
      <c r="B93" t="s">
        <v>4258</v>
      </c>
      <c r="C93" t="s">
        <v>21</v>
      </c>
      <c r="D93" t="s">
        <v>22</v>
      </c>
      <c r="E93" t="s">
        <v>90</v>
      </c>
      <c r="F93" t="s">
        <v>39</v>
      </c>
      <c r="G93">
        <v>14.39</v>
      </c>
      <c r="H93" t="s">
        <v>4259</v>
      </c>
      <c r="I93" t="s">
        <v>26</v>
      </c>
      <c r="J93" t="s">
        <v>4260</v>
      </c>
      <c r="K93" t="s">
        <v>87</v>
      </c>
      <c r="L93" t="s">
        <v>4261</v>
      </c>
      <c r="M93" s="10">
        <v>45922.877083333333</v>
      </c>
      <c r="N93" s="10">
        <v>45926.613263888888</v>
      </c>
      <c r="O93" s="10">
        <v>45929.3</v>
      </c>
      <c r="P93" t="s">
        <v>2406</v>
      </c>
      <c r="R93" t="s">
        <v>2150</v>
      </c>
      <c r="S93">
        <v>1</v>
      </c>
    </row>
    <row r="94" spans="1:19">
      <c r="A94" t="s">
        <v>19</v>
      </c>
      <c r="B94" t="s">
        <v>4163</v>
      </c>
      <c r="C94" t="s">
        <v>21</v>
      </c>
      <c r="D94" t="s">
        <v>22</v>
      </c>
      <c r="E94" t="s">
        <v>90</v>
      </c>
      <c r="F94" t="s">
        <v>33</v>
      </c>
      <c r="G94">
        <v>19.2</v>
      </c>
      <c r="H94" t="s">
        <v>4164</v>
      </c>
      <c r="I94" t="s">
        <v>26</v>
      </c>
      <c r="J94" t="s">
        <v>4165</v>
      </c>
      <c r="K94" t="s">
        <v>36</v>
      </c>
      <c r="L94" t="s">
        <v>4166</v>
      </c>
      <c r="M94" s="10">
        <v>45925.55972222222</v>
      </c>
      <c r="N94" s="10">
        <v>45926.44798611111</v>
      </c>
      <c r="O94" s="10">
        <v>45929.40347222222</v>
      </c>
      <c r="P94" t="s">
        <v>2406</v>
      </c>
      <c r="R94" t="s">
        <v>2150</v>
      </c>
      <c r="S94">
        <v>1</v>
      </c>
    </row>
    <row r="95" spans="1:19">
      <c r="A95" t="s">
        <v>19</v>
      </c>
      <c r="B95" t="s">
        <v>3260</v>
      </c>
      <c r="C95" t="s">
        <v>21</v>
      </c>
      <c r="D95" t="s">
        <v>22</v>
      </c>
      <c r="E95" t="s">
        <v>90</v>
      </c>
      <c r="F95" t="s">
        <v>33</v>
      </c>
      <c r="G95">
        <v>16.96</v>
      </c>
      <c r="H95" t="s">
        <v>3261</v>
      </c>
      <c r="I95" t="s">
        <v>26</v>
      </c>
      <c r="J95" t="s">
        <v>390</v>
      </c>
      <c r="K95" t="s">
        <v>36</v>
      </c>
      <c r="L95" t="s">
        <v>3262</v>
      </c>
      <c r="M95" s="10">
        <v>45925.622916666667</v>
      </c>
      <c r="N95" s="10">
        <v>45926.457511574074</v>
      </c>
      <c r="O95" s="10">
        <v>45928.982638888891</v>
      </c>
      <c r="P95" t="s">
        <v>2467</v>
      </c>
      <c r="R95" t="s">
        <v>2150</v>
      </c>
      <c r="S95">
        <v>1</v>
      </c>
    </row>
    <row r="96" spans="1:19">
      <c r="A96" t="s">
        <v>19</v>
      </c>
      <c r="B96" t="s">
        <v>8756</v>
      </c>
      <c r="C96" t="s">
        <v>21</v>
      </c>
      <c r="D96" t="s">
        <v>22</v>
      </c>
      <c r="E96" t="s">
        <v>23</v>
      </c>
      <c r="F96" t="s">
        <v>24</v>
      </c>
      <c r="G96">
        <v>28.8</v>
      </c>
      <c r="H96" t="s">
        <v>8757</v>
      </c>
      <c r="I96" t="s">
        <v>26</v>
      </c>
      <c r="J96" t="s">
        <v>229</v>
      </c>
      <c r="K96" t="s">
        <v>225</v>
      </c>
      <c r="L96" t="s">
        <v>8758</v>
      </c>
      <c r="M96" s="10">
        <v>45918.565972222219</v>
      </c>
      <c r="N96" s="10">
        <v>45919.560185185182</v>
      </c>
      <c r="O96" s="10">
        <v>45926.796527777777</v>
      </c>
      <c r="P96" t="s">
        <v>2277</v>
      </c>
      <c r="R96" t="s">
        <v>2150</v>
      </c>
      <c r="S96">
        <v>6</v>
      </c>
    </row>
    <row r="97" spans="1:19">
      <c r="A97" t="s">
        <v>19</v>
      </c>
      <c r="B97" t="s">
        <v>8644</v>
      </c>
      <c r="C97" t="s">
        <v>21</v>
      </c>
      <c r="D97" t="s">
        <v>22</v>
      </c>
      <c r="E97" t="s">
        <v>23</v>
      </c>
      <c r="F97" t="s">
        <v>24</v>
      </c>
      <c r="G97">
        <v>13</v>
      </c>
      <c r="H97" t="s">
        <v>8645</v>
      </c>
      <c r="I97" t="s">
        <v>26</v>
      </c>
      <c r="J97" t="s">
        <v>229</v>
      </c>
      <c r="K97" t="s">
        <v>225</v>
      </c>
      <c r="L97" t="s">
        <v>8646</v>
      </c>
      <c r="M97" s="10">
        <v>45918.572222222225</v>
      </c>
      <c r="N97" s="10">
        <v>45919.555462962962</v>
      </c>
      <c r="O97" s="10">
        <v>45926.796527777777</v>
      </c>
      <c r="P97" t="s">
        <v>2277</v>
      </c>
      <c r="R97" t="s">
        <v>2150</v>
      </c>
      <c r="S97">
        <v>6</v>
      </c>
    </row>
    <row r="98" spans="1:19">
      <c r="A98" t="s">
        <v>19</v>
      </c>
      <c r="B98" t="s">
        <v>8504</v>
      </c>
      <c r="C98" t="s">
        <v>21</v>
      </c>
      <c r="D98" t="s">
        <v>22</v>
      </c>
      <c r="E98" t="s">
        <v>23</v>
      </c>
      <c r="F98" t="s">
        <v>24</v>
      </c>
      <c r="G98">
        <v>8.7840000000000007</v>
      </c>
      <c r="H98" t="s">
        <v>8505</v>
      </c>
      <c r="I98" t="s">
        <v>26</v>
      </c>
      <c r="J98" t="s">
        <v>4209</v>
      </c>
      <c r="K98" t="s">
        <v>28</v>
      </c>
      <c r="L98" t="s">
        <v>4210</v>
      </c>
      <c r="M98" s="10">
        <v>45918.584722222222</v>
      </c>
      <c r="N98" s="10">
        <v>45919.561585648145</v>
      </c>
      <c r="O98" s="10">
        <v>45926.852083333331</v>
      </c>
      <c r="P98" t="s">
        <v>2277</v>
      </c>
      <c r="R98" t="s">
        <v>2150</v>
      </c>
      <c r="S98">
        <v>6</v>
      </c>
    </row>
    <row r="99" spans="1:19">
      <c r="A99" t="s">
        <v>19</v>
      </c>
      <c r="B99" t="s">
        <v>8319</v>
      </c>
      <c r="C99" t="s">
        <v>21</v>
      </c>
      <c r="D99" t="s">
        <v>22</v>
      </c>
      <c r="E99" t="s">
        <v>23</v>
      </c>
      <c r="F99" t="s">
        <v>51</v>
      </c>
      <c r="G99">
        <v>24.96</v>
      </c>
      <c r="H99" t="s">
        <v>8320</v>
      </c>
      <c r="I99" t="s">
        <v>26</v>
      </c>
      <c r="J99" t="s">
        <v>8321</v>
      </c>
      <c r="K99" t="s">
        <v>82</v>
      </c>
      <c r="L99" t="s">
        <v>8322</v>
      </c>
      <c r="M99" s="10">
        <v>45918.607638888891</v>
      </c>
      <c r="N99" s="10">
        <v>45919.555324074077</v>
      </c>
      <c r="O99" s="10">
        <v>45919.554861111108</v>
      </c>
      <c r="P99" t="s">
        <v>2531</v>
      </c>
      <c r="R99" t="s">
        <v>2150</v>
      </c>
      <c r="S99">
        <v>0</v>
      </c>
    </row>
    <row r="100" spans="1:19">
      <c r="A100" t="s">
        <v>19</v>
      </c>
      <c r="B100" t="s">
        <v>8122</v>
      </c>
      <c r="C100" t="s">
        <v>21</v>
      </c>
      <c r="D100" t="s">
        <v>22</v>
      </c>
      <c r="E100" t="s">
        <v>23</v>
      </c>
      <c r="F100" t="s">
        <v>24</v>
      </c>
      <c r="G100">
        <v>13.44</v>
      </c>
      <c r="H100" t="s">
        <v>8123</v>
      </c>
      <c r="I100" t="s">
        <v>26</v>
      </c>
      <c r="J100" t="s">
        <v>7926</v>
      </c>
      <c r="K100" t="s">
        <v>59</v>
      </c>
      <c r="L100" t="s">
        <v>7927</v>
      </c>
      <c r="M100" s="10">
        <v>45918.647916666669</v>
      </c>
      <c r="N100" s="10">
        <v>45919.561643518522</v>
      </c>
      <c r="O100" s="10">
        <v>45926.852083333331</v>
      </c>
      <c r="P100" t="s">
        <v>2277</v>
      </c>
      <c r="R100" t="s">
        <v>2150</v>
      </c>
      <c r="S100">
        <v>6</v>
      </c>
    </row>
    <row r="101" spans="1:19">
      <c r="A101" t="s">
        <v>19</v>
      </c>
      <c r="B101" t="s">
        <v>8112</v>
      </c>
      <c r="C101" t="s">
        <v>21</v>
      </c>
      <c r="D101" t="s">
        <v>22</v>
      </c>
      <c r="E101" t="s">
        <v>23</v>
      </c>
      <c r="F101" t="s">
        <v>24</v>
      </c>
      <c r="G101">
        <v>26.88</v>
      </c>
      <c r="H101" t="s">
        <v>8113</v>
      </c>
      <c r="I101" t="s">
        <v>26</v>
      </c>
      <c r="J101" t="s">
        <v>839</v>
      </c>
      <c r="K101" t="s">
        <v>59</v>
      </c>
      <c r="L101" t="s">
        <v>8114</v>
      </c>
      <c r="M101" s="10">
        <v>45918.65</v>
      </c>
      <c r="N101" s="10">
        <v>45919.5627662037</v>
      </c>
      <c r="O101" s="10">
        <v>45926.852083333331</v>
      </c>
      <c r="P101" t="s">
        <v>2277</v>
      </c>
      <c r="R101" t="s">
        <v>2150</v>
      </c>
      <c r="S101">
        <v>6</v>
      </c>
    </row>
    <row r="102" spans="1:19">
      <c r="A102" t="s">
        <v>19</v>
      </c>
      <c r="B102" t="s">
        <v>7964</v>
      </c>
      <c r="C102" t="s">
        <v>21</v>
      </c>
      <c r="D102" t="s">
        <v>22</v>
      </c>
      <c r="E102" t="s">
        <v>23</v>
      </c>
      <c r="F102" t="s">
        <v>33</v>
      </c>
      <c r="G102">
        <v>8</v>
      </c>
      <c r="H102" t="s">
        <v>7965</v>
      </c>
      <c r="I102" t="s">
        <v>26</v>
      </c>
      <c r="J102" t="s">
        <v>7966</v>
      </c>
      <c r="K102" t="s">
        <v>151</v>
      </c>
      <c r="L102" t="s">
        <v>7967</v>
      </c>
      <c r="M102" s="10">
        <v>45918.675000000003</v>
      </c>
      <c r="N102" s="10">
        <v>45919.391469907408</v>
      </c>
      <c r="O102" s="10">
        <v>45920.84097222222</v>
      </c>
      <c r="P102" t="s">
        <v>2531</v>
      </c>
      <c r="R102" t="s">
        <v>2150</v>
      </c>
      <c r="S102">
        <v>1</v>
      </c>
    </row>
    <row r="103" spans="1:19">
      <c r="A103" t="s">
        <v>19</v>
      </c>
      <c r="B103" t="s">
        <v>7924</v>
      </c>
      <c r="C103" t="s">
        <v>21</v>
      </c>
      <c r="D103" t="s">
        <v>22</v>
      </c>
      <c r="E103" t="s">
        <v>23</v>
      </c>
      <c r="F103" t="s">
        <v>24</v>
      </c>
      <c r="G103">
        <v>5</v>
      </c>
      <c r="H103" t="s">
        <v>7925</v>
      </c>
      <c r="I103" t="s">
        <v>26</v>
      </c>
      <c r="J103" t="s">
        <v>7926</v>
      </c>
      <c r="K103" t="s">
        <v>59</v>
      </c>
      <c r="L103" t="s">
        <v>7927</v>
      </c>
      <c r="M103" s="10">
        <v>45918.681250000001</v>
      </c>
      <c r="N103" s="10">
        <v>45919.558530092596</v>
      </c>
      <c r="O103" s="10">
        <v>45926.852083333331</v>
      </c>
      <c r="P103" t="s">
        <v>2277</v>
      </c>
      <c r="R103" t="s">
        <v>2150</v>
      </c>
      <c r="S103">
        <v>6</v>
      </c>
    </row>
    <row r="104" spans="1:19">
      <c r="A104" t="s">
        <v>19</v>
      </c>
      <c r="B104" t="s">
        <v>7877</v>
      </c>
      <c r="C104" t="s">
        <v>21</v>
      </c>
      <c r="D104" t="s">
        <v>22</v>
      </c>
      <c r="E104" t="s">
        <v>23</v>
      </c>
      <c r="F104" t="s">
        <v>24</v>
      </c>
      <c r="G104">
        <v>3.984</v>
      </c>
      <c r="H104" t="s">
        <v>7878</v>
      </c>
      <c r="I104" t="s">
        <v>26</v>
      </c>
      <c r="J104" t="s">
        <v>7879</v>
      </c>
      <c r="K104" t="s">
        <v>59</v>
      </c>
      <c r="L104" t="s">
        <v>7880</v>
      </c>
      <c r="M104" s="10">
        <v>45918.689583333333</v>
      </c>
      <c r="N104" s="10">
        <v>45919.558379629627</v>
      </c>
      <c r="O104" s="10">
        <v>45926.852083333331</v>
      </c>
      <c r="P104" t="s">
        <v>2277</v>
      </c>
      <c r="R104" t="s">
        <v>2150</v>
      </c>
      <c r="S104">
        <v>6</v>
      </c>
    </row>
    <row r="105" spans="1:19">
      <c r="A105" t="s">
        <v>19</v>
      </c>
      <c r="B105" t="s">
        <v>7813</v>
      </c>
      <c r="C105" t="s">
        <v>21</v>
      </c>
      <c r="D105" t="s">
        <v>22</v>
      </c>
      <c r="E105" t="s">
        <v>23</v>
      </c>
      <c r="F105" t="s">
        <v>24</v>
      </c>
      <c r="G105">
        <v>10.224</v>
      </c>
      <c r="H105" t="s">
        <v>7814</v>
      </c>
      <c r="I105" t="s">
        <v>26</v>
      </c>
      <c r="J105" t="s">
        <v>7815</v>
      </c>
      <c r="K105" t="s">
        <v>28</v>
      </c>
      <c r="L105" t="s">
        <v>7816</v>
      </c>
      <c r="M105" s="10">
        <v>45918.696527777778</v>
      </c>
      <c r="N105" s="10">
        <v>45919.558564814812</v>
      </c>
      <c r="O105" s="10">
        <v>45926.852083333331</v>
      </c>
      <c r="P105" t="s">
        <v>2277</v>
      </c>
      <c r="R105" t="s">
        <v>2150</v>
      </c>
      <c r="S105">
        <v>6</v>
      </c>
    </row>
    <row r="106" spans="1:19">
      <c r="A106" t="s">
        <v>19</v>
      </c>
      <c r="B106" t="s">
        <v>7754</v>
      </c>
      <c r="C106" t="s">
        <v>21</v>
      </c>
      <c r="D106" t="s">
        <v>22</v>
      </c>
      <c r="E106" t="s">
        <v>23</v>
      </c>
      <c r="F106" t="s">
        <v>51</v>
      </c>
      <c r="G106">
        <v>15.2</v>
      </c>
      <c r="H106" t="s">
        <v>7755</v>
      </c>
      <c r="I106" t="s">
        <v>26</v>
      </c>
      <c r="J106" t="s">
        <v>7756</v>
      </c>
      <c r="K106" t="s">
        <v>82</v>
      </c>
      <c r="L106" t="s">
        <v>7757</v>
      </c>
      <c r="M106" s="10">
        <v>45919.55</v>
      </c>
      <c r="N106" s="10">
        <v>45922.56013888889</v>
      </c>
      <c r="O106" s="10">
        <v>45926.852083333331</v>
      </c>
      <c r="P106" t="s">
        <v>2277</v>
      </c>
      <c r="R106" t="s">
        <v>2150</v>
      </c>
      <c r="S106">
        <v>4</v>
      </c>
    </row>
    <row r="107" spans="1:19">
      <c r="A107" t="s">
        <v>19</v>
      </c>
      <c r="B107" t="s">
        <v>7740</v>
      </c>
      <c r="C107" t="s">
        <v>21</v>
      </c>
      <c r="D107" t="s">
        <v>22</v>
      </c>
      <c r="E107" t="s">
        <v>23</v>
      </c>
      <c r="F107" t="s">
        <v>24</v>
      </c>
      <c r="G107">
        <v>9.1359999999999992</v>
      </c>
      <c r="H107" t="s">
        <v>7741</v>
      </c>
      <c r="I107" t="s">
        <v>26</v>
      </c>
      <c r="J107" t="s">
        <v>469</v>
      </c>
      <c r="K107" t="s">
        <v>470</v>
      </c>
      <c r="L107" t="s">
        <v>7742</v>
      </c>
      <c r="M107" s="10">
        <v>45919.551388888889</v>
      </c>
      <c r="N107" s="10">
        <v>45922.560428240744</v>
      </c>
      <c r="O107" s="10">
        <v>45926.852083333331</v>
      </c>
      <c r="P107" t="s">
        <v>2277</v>
      </c>
      <c r="R107" t="s">
        <v>2150</v>
      </c>
      <c r="S107">
        <v>4</v>
      </c>
    </row>
    <row r="108" spans="1:19">
      <c r="A108" t="s">
        <v>19</v>
      </c>
      <c r="B108" t="s">
        <v>7553</v>
      </c>
      <c r="C108" t="s">
        <v>21</v>
      </c>
      <c r="D108" t="s">
        <v>22</v>
      </c>
      <c r="E108" t="s">
        <v>23</v>
      </c>
      <c r="F108" t="s">
        <v>24</v>
      </c>
      <c r="G108">
        <v>28.95</v>
      </c>
      <c r="H108" t="s">
        <v>7554</v>
      </c>
      <c r="I108" t="s">
        <v>26</v>
      </c>
      <c r="J108" t="s">
        <v>469</v>
      </c>
      <c r="K108" t="s">
        <v>470</v>
      </c>
      <c r="L108" t="s">
        <v>7555</v>
      </c>
      <c r="M108" s="10">
        <v>45919.576388888891</v>
      </c>
      <c r="N108" s="10">
        <v>45922.559664351851</v>
      </c>
      <c r="O108" s="10">
        <v>45926.852083333331</v>
      </c>
      <c r="P108" t="s">
        <v>2277</v>
      </c>
      <c r="R108" t="s">
        <v>2150</v>
      </c>
      <c r="S108">
        <v>4</v>
      </c>
    </row>
    <row r="109" spans="1:19">
      <c r="A109" t="s">
        <v>19</v>
      </c>
      <c r="B109" t="s">
        <v>7281</v>
      </c>
      <c r="C109" t="s">
        <v>21</v>
      </c>
      <c r="D109" t="s">
        <v>22</v>
      </c>
      <c r="E109" t="s">
        <v>23</v>
      </c>
      <c r="F109" t="s">
        <v>45</v>
      </c>
      <c r="G109">
        <v>41</v>
      </c>
      <c r="H109" t="s">
        <v>7282</v>
      </c>
      <c r="I109" t="s">
        <v>26</v>
      </c>
      <c r="J109" t="s">
        <v>47</v>
      </c>
      <c r="K109" t="s">
        <v>48</v>
      </c>
      <c r="L109" t="s">
        <v>1735</v>
      </c>
      <c r="M109" s="10">
        <v>45919.613194444442</v>
      </c>
      <c r="N109" s="10">
        <v>45922.557280092595</v>
      </c>
      <c r="O109" s="10">
        <v>45929.460416666669</v>
      </c>
      <c r="P109" t="s">
        <v>2467</v>
      </c>
      <c r="R109" t="s">
        <v>2150</v>
      </c>
      <c r="S109">
        <v>5</v>
      </c>
    </row>
    <row r="110" spans="1:19">
      <c r="A110" t="s">
        <v>19</v>
      </c>
      <c r="B110" t="s">
        <v>7106</v>
      </c>
      <c r="C110" t="s">
        <v>21</v>
      </c>
      <c r="D110" t="s">
        <v>22</v>
      </c>
      <c r="E110" t="s">
        <v>23</v>
      </c>
      <c r="F110" t="s">
        <v>24</v>
      </c>
      <c r="G110">
        <v>3.984</v>
      </c>
      <c r="H110" t="s">
        <v>7107</v>
      </c>
      <c r="I110" t="s">
        <v>26</v>
      </c>
      <c r="J110" t="s">
        <v>5996</v>
      </c>
      <c r="K110" t="s">
        <v>271</v>
      </c>
      <c r="L110" t="s">
        <v>5997</v>
      </c>
      <c r="M110" s="10">
        <v>45922.554166666669</v>
      </c>
      <c r="N110" s="10">
        <v>45923.595243055555</v>
      </c>
      <c r="O110" s="10">
        <v>45929.561805555553</v>
      </c>
      <c r="P110" t="s">
        <v>2531</v>
      </c>
      <c r="R110" t="s">
        <v>2150</v>
      </c>
      <c r="S110">
        <v>4</v>
      </c>
    </row>
    <row r="111" spans="1:19">
      <c r="A111" t="s">
        <v>19</v>
      </c>
      <c r="B111" t="s">
        <v>7096</v>
      </c>
      <c r="C111" t="s">
        <v>21</v>
      </c>
      <c r="D111" t="s">
        <v>22</v>
      </c>
      <c r="E111" t="s">
        <v>23</v>
      </c>
      <c r="F111" t="s">
        <v>100</v>
      </c>
      <c r="G111">
        <v>3.52</v>
      </c>
      <c r="H111" t="s">
        <v>7097</v>
      </c>
      <c r="I111" t="s">
        <v>26</v>
      </c>
      <c r="J111" t="s">
        <v>126</v>
      </c>
      <c r="K111" t="s">
        <v>127</v>
      </c>
      <c r="L111" t="s">
        <v>7098</v>
      </c>
      <c r="M111" s="10">
        <v>45922.557638888888</v>
      </c>
      <c r="N111" s="10">
        <v>45923.363240740742</v>
      </c>
      <c r="O111" s="10">
        <v>45929.526388888888</v>
      </c>
      <c r="P111" t="s">
        <v>2406</v>
      </c>
      <c r="R111" t="s">
        <v>2150</v>
      </c>
      <c r="S111">
        <v>5</v>
      </c>
    </row>
    <row r="112" spans="1:19">
      <c r="A112" t="s">
        <v>19</v>
      </c>
      <c r="B112" t="s">
        <v>7084</v>
      </c>
      <c r="C112" t="s">
        <v>21</v>
      </c>
      <c r="D112" t="s">
        <v>22</v>
      </c>
      <c r="E112" t="s">
        <v>23</v>
      </c>
      <c r="F112" t="s">
        <v>45</v>
      </c>
      <c r="G112">
        <v>4.58</v>
      </c>
      <c r="H112" t="s">
        <v>7085</v>
      </c>
      <c r="I112" t="s">
        <v>26</v>
      </c>
      <c r="J112" t="s">
        <v>7086</v>
      </c>
      <c r="K112" t="s">
        <v>48</v>
      </c>
      <c r="L112" t="s">
        <v>7087</v>
      </c>
      <c r="M112" s="10">
        <v>45922.561805555553</v>
      </c>
      <c r="N112" s="10">
        <v>45923.596412037034</v>
      </c>
      <c r="O112" s="10">
        <v>45929.560416666667</v>
      </c>
      <c r="P112" t="s">
        <v>2531</v>
      </c>
      <c r="R112" t="s">
        <v>2150</v>
      </c>
      <c r="S112">
        <v>4</v>
      </c>
    </row>
    <row r="113" spans="1:19">
      <c r="A113" t="s">
        <v>19</v>
      </c>
      <c r="B113" t="s">
        <v>7062</v>
      </c>
      <c r="C113" t="s">
        <v>21</v>
      </c>
      <c r="D113" t="s">
        <v>22</v>
      </c>
      <c r="E113" t="s">
        <v>23</v>
      </c>
      <c r="F113" t="s">
        <v>24</v>
      </c>
      <c r="G113">
        <v>6.3840000000000003</v>
      </c>
      <c r="H113" t="s">
        <v>7063</v>
      </c>
      <c r="I113" t="s">
        <v>26</v>
      </c>
      <c r="J113" t="s">
        <v>839</v>
      </c>
      <c r="K113" t="s">
        <v>59</v>
      </c>
      <c r="L113" t="s">
        <v>7064</v>
      </c>
      <c r="M113" s="10">
        <v>45922.569444444445</v>
      </c>
      <c r="N113" s="10">
        <v>45923.364583333336</v>
      </c>
      <c r="O113" s="10">
        <v>45930.06527777778</v>
      </c>
      <c r="P113" t="s">
        <v>2531</v>
      </c>
      <c r="R113" t="s">
        <v>2150</v>
      </c>
      <c r="S113">
        <v>5</v>
      </c>
    </row>
    <row r="114" spans="1:19">
      <c r="A114" t="s">
        <v>19</v>
      </c>
      <c r="B114" t="s">
        <v>7058</v>
      </c>
      <c r="C114" t="s">
        <v>21</v>
      </c>
      <c r="D114" t="s">
        <v>22</v>
      </c>
      <c r="E114" t="s">
        <v>23</v>
      </c>
      <c r="F114" t="s">
        <v>24</v>
      </c>
      <c r="G114">
        <v>31.2</v>
      </c>
      <c r="H114" t="s">
        <v>7059</v>
      </c>
      <c r="I114" t="s">
        <v>26</v>
      </c>
      <c r="J114" t="s">
        <v>7060</v>
      </c>
      <c r="K114" t="s">
        <v>271</v>
      </c>
      <c r="L114" t="s">
        <v>7061</v>
      </c>
      <c r="M114" s="10">
        <v>45922.570138888892</v>
      </c>
      <c r="N114" s="10">
        <v>45923.595613425925</v>
      </c>
      <c r="O114" s="10">
        <v>45929.5625</v>
      </c>
      <c r="P114" t="s">
        <v>2531</v>
      </c>
      <c r="R114" t="s">
        <v>2150</v>
      </c>
      <c r="S114">
        <v>4</v>
      </c>
    </row>
    <row r="115" spans="1:19">
      <c r="A115" t="s">
        <v>19</v>
      </c>
      <c r="B115" t="s">
        <v>6914</v>
      </c>
      <c r="C115" t="s">
        <v>21</v>
      </c>
      <c r="D115" t="s">
        <v>22</v>
      </c>
      <c r="E115" t="s">
        <v>23</v>
      </c>
      <c r="F115" t="s">
        <v>45</v>
      </c>
      <c r="G115">
        <v>43.008000000000003</v>
      </c>
      <c r="H115" t="s">
        <v>6915</v>
      </c>
      <c r="I115" t="s">
        <v>26</v>
      </c>
      <c r="J115" t="s">
        <v>47</v>
      </c>
      <c r="K115" t="s">
        <v>48</v>
      </c>
      <c r="L115" t="s">
        <v>49</v>
      </c>
      <c r="M115" s="10">
        <v>45922.575694444444</v>
      </c>
      <c r="N115" s="10">
        <v>45923.596921296295</v>
      </c>
      <c r="O115" s="10">
        <v>45929.561805555553</v>
      </c>
      <c r="P115" t="s">
        <v>2531</v>
      </c>
      <c r="R115" t="s">
        <v>2150</v>
      </c>
      <c r="S115">
        <v>4</v>
      </c>
    </row>
    <row r="116" spans="1:19">
      <c r="A116" t="s">
        <v>19</v>
      </c>
      <c r="B116" t="s">
        <v>6907</v>
      </c>
      <c r="C116" t="s">
        <v>21</v>
      </c>
      <c r="D116" t="s">
        <v>22</v>
      </c>
      <c r="E116" t="s">
        <v>23</v>
      </c>
      <c r="F116" t="s">
        <v>24</v>
      </c>
      <c r="G116">
        <v>43.008000000000003</v>
      </c>
      <c r="H116" t="s">
        <v>6908</v>
      </c>
      <c r="I116" t="s">
        <v>26</v>
      </c>
      <c r="J116" t="s">
        <v>6909</v>
      </c>
      <c r="K116" t="s">
        <v>470</v>
      </c>
      <c r="L116" t="s">
        <v>6910</v>
      </c>
      <c r="M116" s="10">
        <v>45922.575694444444</v>
      </c>
      <c r="N116" s="10">
        <v>45923.365381944444</v>
      </c>
      <c r="O116" s="10">
        <v>45925.871527777781</v>
      </c>
      <c r="P116" t="s">
        <v>2531</v>
      </c>
      <c r="R116" t="s">
        <v>2150</v>
      </c>
      <c r="S116">
        <v>2</v>
      </c>
    </row>
    <row r="117" spans="1:19">
      <c r="A117" t="s">
        <v>19</v>
      </c>
      <c r="B117" t="s">
        <v>6794</v>
      </c>
      <c r="C117" t="s">
        <v>21</v>
      </c>
      <c r="D117" t="s">
        <v>22</v>
      </c>
      <c r="E117" t="s">
        <v>23</v>
      </c>
      <c r="F117" t="s">
        <v>45</v>
      </c>
      <c r="G117">
        <v>24</v>
      </c>
      <c r="H117" t="s">
        <v>6795</v>
      </c>
      <c r="I117" t="s">
        <v>26</v>
      </c>
      <c r="J117" t="s">
        <v>47</v>
      </c>
      <c r="K117" t="s">
        <v>48</v>
      </c>
      <c r="L117" t="s">
        <v>6796</v>
      </c>
      <c r="M117" s="10">
        <v>45922.57916666667</v>
      </c>
      <c r="N117" s="10">
        <v>45923.595266203702</v>
      </c>
      <c r="O117" s="10">
        <v>45929.563194444447</v>
      </c>
      <c r="P117" t="s">
        <v>2531</v>
      </c>
      <c r="R117" t="s">
        <v>2150</v>
      </c>
      <c r="S117">
        <v>4</v>
      </c>
    </row>
    <row r="118" spans="1:19">
      <c r="A118" t="s">
        <v>19</v>
      </c>
      <c r="B118" t="s">
        <v>6791</v>
      </c>
      <c r="C118" t="s">
        <v>21</v>
      </c>
      <c r="D118" t="s">
        <v>22</v>
      </c>
      <c r="E118" t="s">
        <v>23</v>
      </c>
      <c r="F118" t="s">
        <v>45</v>
      </c>
      <c r="G118">
        <v>24</v>
      </c>
      <c r="H118" t="s">
        <v>6792</v>
      </c>
      <c r="I118" t="s">
        <v>26</v>
      </c>
      <c r="J118" t="s">
        <v>1228</v>
      </c>
      <c r="K118" t="s">
        <v>48</v>
      </c>
      <c r="L118" t="s">
        <v>6793</v>
      </c>
      <c r="M118" s="10">
        <v>45922.57916666667</v>
      </c>
      <c r="N118" s="10">
        <v>45923.595648148148</v>
      </c>
      <c r="O118" s="10">
        <v>45929.561805555553</v>
      </c>
      <c r="P118" t="s">
        <v>2531</v>
      </c>
      <c r="R118" t="s">
        <v>2150</v>
      </c>
      <c r="S118">
        <v>4</v>
      </c>
    </row>
    <row r="119" spans="1:19">
      <c r="A119" t="s">
        <v>19</v>
      </c>
      <c r="B119" t="s">
        <v>6783</v>
      </c>
      <c r="C119" t="s">
        <v>21</v>
      </c>
      <c r="D119" t="s">
        <v>22</v>
      </c>
      <c r="E119" t="s">
        <v>23</v>
      </c>
      <c r="F119" t="s">
        <v>45</v>
      </c>
      <c r="G119">
        <v>24</v>
      </c>
      <c r="H119" t="s">
        <v>6784</v>
      </c>
      <c r="I119" t="s">
        <v>26</v>
      </c>
      <c r="J119" t="s">
        <v>47</v>
      </c>
      <c r="K119" t="s">
        <v>48</v>
      </c>
      <c r="L119" t="s">
        <v>49</v>
      </c>
      <c r="M119" s="10">
        <v>45922.57916666667</v>
      </c>
      <c r="N119" s="10">
        <v>45923.595694444448</v>
      </c>
      <c r="O119" s="10">
        <v>45929.561111111114</v>
      </c>
      <c r="P119" t="s">
        <v>2531</v>
      </c>
      <c r="R119" t="s">
        <v>2150</v>
      </c>
      <c r="S119">
        <v>4</v>
      </c>
    </row>
    <row r="120" spans="1:19">
      <c r="A120" t="s">
        <v>19</v>
      </c>
      <c r="B120" t="s">
        <v>6780</v>
      </c>
      <c r="C120" t="s">
        <v>21</v>
      </c>
      <c r="D120" t="s">
        <v>22</v>
      </c>
      <c r="E120" t="s">
        <v>23</v>
      </c>
      <c r="F120" t="s">
        <v>24</v>
      </c>
      <c r="G120">
        <v>24</v>
      </c>
      <c r="H120" t="s">
        <v>6781</v>
      </c>
      <c r="I120" t="s">
        <v>26</v>
      </c>
      <c r="J120" t="s">
        <v>469</v>
      </c>
      <c r="K120" t="s">
        <v>470</v>
      </c>
      <c r="L120" t="s">
        <v>6782</v>
      </c>
      <c r="M120" s="10">
        <v>45922.57916666667</v>
      </c>
      <c r="N120" s="10">
        <v>45923.361238425925</v>
      </c>
      <c r="O120" s="10">
        <v>45925.871527777781</v>
      </c>
      <c r="P120" t="s">
        <v>2531</v>
      </c>
      <c r="R120" t="s">
        <v>2150</v>
      </c>
      <c r="S120">
        <v>2</v>
      </c>
    </row>
    <row r="121" spans="1:19">
      <c r="A121" t="s">
        <v>19</v>
      </c>
      <c r="B121" t="s">
        <v>6772</v>
      </c>
      <c r="C121" t="s">
        <v>21</v>
      </c>
      <c r="D121" t="s">
        <v>22</v>
      </c>
      <c r="E121" t="s">
        <v>23</v>
      </c>
      <c r="F121" t="s">
        <v>24</v>
      </c>
      <c r="G121">
        <v>24</v>
      </c>
      <c r="H121" t="s">
        <v>6773</v>
      </c>
      <c r="I121" t="s">
        <v>26</v>
      </c>
      <c r="J121" t="s">
        <v>6774</v>
      </c>
      <c r="K121" t="s">
        <v>48</v>
      </c>
      <c r="L121" t="s">
        <v>6775</v>
      </c>
      <c r="M121" s="10">
        <v>45922.57916666667</v>
      </c>
      <c r="N121" s="10">
        <v>45923.594756944447</v>
      </c>
      <c r="O121" s="10">
        <v>45929.563194444447</v>
      </c>
      <c r="P121" t="s">
        <v>2531</v>
      </c>
      <c r="R121" t="s">
        <v>2150</v>
      </c>
      <c r="S121">
        <v>4</v>
      </c>
    </row>
    <row r="122" spans="1:19">
      <c r="A122" t="s">
        <v>19</v>
      </c>
      <c r="B122" t="s">
        <v>6768</v>
      </c>
      <c r="C122" t="s">
        <v>21</v>
      </c>
      <c r="D122" t="s">
        <v>22</v>
      </c>
      <c r="E122" t="s">
        <v>23</v>
      </c>
      <c r="F122" t="s">
        <v>51</v>
      </c>
      <c r="G122">
        <v>24</v>
      </c>
      <c r="H122" t="s">
        <v>6769</v>
      </c>
      <c r="I122" t="s">
        <v>26</v>
      </c>
      <c r="J122" t="s">
        <v>6770</v>
      </c>
      <c r="K122" t="s">
        <v>414</v>
      </c>
      <c r="L122" t="s">
        <v>6771</v>
      </c>
      <c r="M122" s="10">
        <v>45922.57916666667</v>
      </c>
      <c r="N122" s="10">
        <v>45923.596643518518</v>
      </c>
      <c r="O122" s="10">
        <v>45929.560416666667</v>
      </c>
      <c r="P122" t="s">
        <v>2531</v>
      </c>
      <c r="R122" t="s">
        <v>2150</v>
      </c>
      <c r="S122">
        <v>4</v>
      </c>
    </row>
    <row r="123" spans="1:19">
      <c r="A123" t="s">
        <v>19</v>
      </c>
      <c r="B123" t="s">
        <v>6757</v>
      </c>
      <c r="C123" t="s">
        <v>21</v>
      </c>
      <c r="D123" t="s">
        <v>22</v>
      </c>
      <c r="E123" t="s">
        <v>23</v>
      </c>
      <c r="F123" t="s">
        <v>24</v>
      </c>
      <c r="G123">
        <v>24</v>
      </c>
      <c r="H123" t="s">
        <v>6758</v>
      </c>
      <c r="I123" t="s">
        <v>26</v>
      </c>
      <c r="J123" t="s">
        <v>1777</v>
      </c>
      <c r="K123" t="s">
        <v>271</v>
      </c>
      <c r="L123" t="s">
        <v>6759</v>
      </c>
      <c r="M123" s="10">
        <v>45922.57916666667</v>
      </c>
      <c r="N123" s="10">
        <v>45923.59479166667</v>
      </c>
      <c r="O123" s="10">
        <v>45929.561111111114</v>
      </c>
      <c r="P123" t="s">
        <v>2531</v>
      </c>
      <c r="R123" t="s">
        <v>2150</v>
      </c>
      <c r="S123">
        <v>4</v>
      </c>
    </row>
    <row r="124" spans="1:19">
      <c r="A124" t="s">
        <v>19</v>
      </c>
      <c r="B124" t="s">
        <v>6750</v>
      </c>
      <c r="C124" t="s">
        <v>21</v>
      </c>
      <c r="D124" t="s">
        <v>22</v>
      </c>
      <c r="E124" t="s">
        <v>23</v>
      </c>
      <c r="F124" t="s">
        <v>24</v>
      </c>
      <c r="G124">
        <v>24</v>
      </c>
      <c r="H124" t="s">
        <v>6751</v>
      </c>
      <c r="I124" t="s">
        <v>26</v>
      </c>
      <c r="J124" t="s">
        <v>6752</v>
      </c>
      <c r="K124" t="s">
        <v>48</v>
      </c>
      <c r="L124" t="s">
        <v>6753</v>
      </c>
      <c r="M124" s="10">
        <v>45922.57916666667</v>
      </c>
      <c r="N124" s="10">
        <v>45923.596712962964</v>
      </c>
      <c r="O124" s="10">
        <v>45929.561111111114</v>
      </c>
      <c r="P124" t="s">
        <v>2531</v>
      </c>
      <c r="R124" t="s">
        <v>2150</v>
      </c>
      <c r="S124">
        <v>4</v>
      </c>
    </row>
    <row r="125" spans="1:19">
      <c r="A125" t="s">
        <v>19</v>
      </c>
      <c r="B125" t="s">
        <v>6713</v>
      </c>
      <c r="C125" t="s">
        <v>21</v>
      </c>
      <c r="D125" t="s">
        <v>22</v>
      </c>
      <c r="E125" t="s">
        <v>23</v>
      </c>
      <c r="F125" t="s">
        <v>100</v>
      </c>
      <c r="G125">
        <v>20</v>
      </c>
      <c r="H125" t="s">
        <v>6714</v>
      </c>
      <c r="I125" t="s">
        <v>26</v>
      </c>
      <c r="J125" t="s">
        <v>6715</v>
      </c>
      <c r="K125" t="s">
        <v>127</v>
      </c>
      <c r="L125" t="s">
        <v>6716</v>
      </c>
      <c r="M125" s="10">
        <v>45922.582638888889</v>
      </c>
      <c r="N125" s="10">
        <v>45923.378020833334</v>
      </c>
      <c r="O125" s="10">
        <v>45925.470138888886</v>
      </c>
      <c r="P125" t="s">
        <v>2531</v>
      </c>
      <c r="R125" t="s">
        <v>2150</v>
      </c>
      <c r="S125">
        <v>2</v>
      </c>
    </row>
    <row r="126" spans="1:19">
      <c r="A126" t="s">
        <v>19</v>
      </c>
      <c r="B126" t="s">
        <v>6709</v>
      </c>
      <c r="C126" t="s">
        <v>21</v>
      </c>
      <c r="D126" t="s">
        <v>22</v>
      </c>
      <c r="E126" t="s">
        <v>23</v>
      </c>
      <c r="F126" t="s">
        <v>45</v>
      </c>
      <c r="G126">
        <v>20</v>
      </c>
      <c r="H126" t="s">
        <v>6710</v>
      </c>
      <c r="I126" t="s">
        <v>26</v>
      </c>
      <c r="J126" t="s">
        <v>6711</v>
      </c>
      <c r="K126" t="s">
        <v>48</v>
      </c>
      <c r="L126" t="s">
        <v>6712</v>
      </c>
      <c r="M126" s="10">
        <v>45922.582638888889</v>
      </c>
      <c r="N126" s="10">
        <v>45923.596238425926</v>
      </c>
      <c r="O126" s="10">
        <v>45929.572916666664</v>
      </c>
      <c r="P126" t="s">
        <v>2531</v>
      </c>
      <c r="R126" t="s">
        <v>2150</v>
      </c>
      <c r="S126">
        <v>4</v>
      </c>
    </row>
    <row r="127" spans="1:19">
      <c r="A127" t="s">
        <v>19</v>
      </c>
      <c r="B127" t="s">
        <v>6550</v>
      </c>
      <c r="C127" t="s">
        <v>21</v>
      </c>
      <c r="D127" t="s">
        <v>22</v>
      </c>
      <c r="E127" t="s">
        <v>23</v>
      </c>
      <c r="F127" t="s">
        <v>24</v>
      </c>
      <c r="G127">
        <v>10</v>
      </c>
      <c r="H127" t="s">
        <v>6551</v>
      </c>
      <c r="I127" t="s">
        <v>26</v>
      </c>
      <c r="J127" t="s">
        <v>6552</v>
      </c>
      <c r="K127" t="s">
        <v>59</v>
      </c>
      <c r="L127" t="s">
        <v>6553</v>
      </c>
      <c r="M127" s="10">
        <v>45922.613888888889</v>
      </c>
      <c r="N127" s="10">
        <v>45923.3825462963</v>
      </c>
      <c r="O127" s="10">
        <v>45925.870833333334</v>
      </c>
      <c r="P127" t="s">
        <v>2531</v>
      </c>
      <c r="R127" t="s">
        <v>2150</v>
      </c>
      <c r="S127">
        <v>2</v>
      </c>
    </row>
    <row r="128" spans="1:19">
      <c r="A128" t="s">
        <v>19</v>
      </c>
      <c r="B128" t="s">
        <v>6546</v>
      </c>
      <c r="C128" t="s">
        <v>21</v>
      </c>
      <c r="D128" t="s">
        <v>22</v>
      </c>
      <c r="E128" t="s">
        <v>23</v>
      </c>
      <c r="F128" t="s">
        <v>24</v>
      </c>
      <c r="G128">
        <v>10</v>
      </c>
      <c r="H128" t="s">
        <v>6547</v>
      </c>
      <c r="I128" t="s">
        <v>26</v>
      </c>
      <c r="J128" t="s">
        <v>6548</v>
      </c>
      <c r="K128" t="s">
        <v>59</v>
      </c>
      <c r="L128" t="s">
        <v>6549</v>
      </c>
      <c r="M128" s="10">
        <v>45922.613888888889</v>
      </c>
      <c r="N128" s="10">
        <v>45923.377743055556</v>
      </c>
      <c r="O128" s="10">
        <v>45925.869444444441</v>
      </c>
      <c r="P128" t="s">
        <v>2531</v>
      </c>
      <c r="R128" t="s">
        <v>2150</v>
      </c>
      <c r="S128">
        <v>2</v>
      </c>
    </row>
    <row r="129" spans="1:19">
      <c r="A129" t="s">
        <v>19</v>
      </c>
      <c r="B129" t="s">
        <v>6513</v>
      </c>
      <c r="C129" t="s">
        <v>21</v>
      </c>
      <c r="D129" t="s">
        <v>22</v>
      </c>
      <c r="E129" t="s">
        <v>23</v>
      </c>
      <c r="F129" t="s">
        <v>24</v>
      </c>
      <c r="G129">
        <v>21.44</v>
      </c>
      <c r="H129" t="s">
        <v>6514</v>
      </c>
      <c r="I129" t="s">
        <v>26</v>
      </c>
      <c r="J129" t="s">
        <v>452</v>
      </c>
      <c r="K129" t="s">
        <v>271</v>
      </c>
      <c r="L129" t="s">
        <v>6515</v>
      </c>
      <c r="M129" s="10">
        <v>45922.615972222222</v>
      </c>
      <c r="N129" s="10">
        <v>45923.596053240741</v>
      </c>
      <c r="O129" s="10">
        <v>45929.563194444447</v>
      </c>
      <c r="P129" t="s">
        <v>2531</v>
      </c>
      <c r="R129" t="s">
        <v>2150</v>
      </c>
      <c r="S129">
        <v>4</v>
      </c>
    </row>
    <row r="130" spans="1:19">
      <c r="A130" t="s">
        <v>19</v>
      </c>
      <c r="B130" t="s">
        <v>6506</v>
      </c>
      <c r="C130" t="s">
        <v>21</v>
      </c>
      <c r="D130" t="s">
        <v>22</v>
      </c>
      <c r="E130" t="s">
        <v>23</v>
      </c>
      <c r="F130" t="s">
        <v>24</v>
      </c>
      <c r="G130">
        <v>21.44</v>
      </c>
      <c r="H130" t="s">
        <v>6507</v>
      </c>
      <c r="I130" t="s">
        <v>26</v>
      </c>
      <c r="J130" t="s">
        <v>1172</v>
      </c>
      <c r="K130" t="s">
        <v>48</v>
      </c>
      <c r="L130" t="s">
        <v>6508</v>
      </c>
      <c r="M130" s="10">
        <v>45922.615972222222</v>
      </c>
      <c r="N130" s="10">
        <v>45923.596388888887</v>
      </c>
      <c r="O130" s="10">
        <v>45929.561805555553</v>
      </c>
      <c r="P130" t="s">
        <v>2531</v>
      </c>
      <c r="R130" t="s">
        <v>2150</v>
      </c>
      <c r="S130">
        <v>4</v>
      </c>
    </row>
    <row r="131" spans="1:19">
      <c r="A131" t="s">
        <v>19</v>
      </c>
      <c r="B131" t="s">
        <v>6471</v>
      </c>
      <c r="C131" t="s">
        <v>21</v>
      </c>
      <c r="D131" t="s">
        <v>22</v>
      </c>
      <c r="E131" t="s">
        <v>23</v>
      </c>
      <c r="F131" t="s">
        <v>24</v>
      </c>
      <c r="G131">
        <v>11.52</v>
      </c>
      <c r="H131" t="s">
        <v>6472</v>
      </c>
      <c r="I131" t="s">
        <v>26</v>
      </c>
      <c r="J131" t="s">
        <v>6473</v>
      </c>
      <c r="K131" t="s">
        <v>271</v>
      </c>
      <c r="L131" t="s">
        <v>6474</v>
      </c>
      <c r="M131" s="10">
        <v>45922.617361111108</v>
      </c>
      <c r="N131" s="10">
        <v>45923.585509259261</v>
      </c>
      <c r="O131" s="10">
        <v>45929.563194444447</v>
      </c>
      <c r="P131" t="s">
        <v>2531</v>
      </c>
      <c r="R131" t="s">
        <v>2150</v>
      </c>
      <c r="S131">
        <v>4</v>
      </c>
    </row>
    <row r="132" spans="1:19">
      <c r="A132" t="s">
        <v>19</v>
      </c>
      <c r="B132" t="s">
        <v>6462</v>
      </c>
      <c r="C132" t="s">
        <v>21</v>
      </c>
      <c r="D132" t="s">
        <v>22</v>
      </c>
      <c r="E132" t="s">
        <v>23</v>
      </c>
      <c r="F132" t="s">
        <v>51</v>
      </c>
      <c r="G132">
        <v>14.15</v>
      </c>
      <c r="H132" t="s">
        <v>6463</v>
      </c>
      <c r="I132" t="s">
        <v>26</v>
      </c>
      <c r="J132" t="s">
        <v>591</v>
      </c>
      <c r="K132" t="s">
        <v>54</v>
      </c>
      <c r="L132" t="s">
        <v>6464</v>
      </c>
      <c r="M132" s="10">
        <v>45922.618055555555</v>
      </c>
      <c r="N132" s="10">
        <v>45923.5862037037</v>
      </c>
      <c r="O132" s="10">
        <v>45929.5625</v>
      </c>
      <c r="P132" t="s">
        <v>2531</v>
      </c>
      <c r="R132" t="s">
        <v>2150</v>
      </c>
      <c r="S132">
        <v>4</v>
      </c>
    </row>
    <row r="133" spans="1:19">
      <c r="A133" t="s">
        <v>19</v>
      </c>
      <c r="B133" t="s">
        <v>6436</v>
      </c>
      <c r="C133" t="s">
        <v>21</v>
      </c>
      <c r="D133" t="s">
        <v>22</v>
      </c>
      <c r="E133" t="s">
        <v>23</v>
      </c>
      <c r="F133" t="s">
        <v>100</v>
      </c>
      <c r="G133">
        <v>20</v>
      </c>
      <c r="H133" t="s">
        <v>6437</v>
      </c>
      <c r="I133" t="s">
        <v>26</v>
      </c>
      <c r="J133" t="s">
        <v>310</v>
      </c>
      <c r="K133" t="s">
        <v>77</v>
      </c>
      <c r="L133" t="s">
        <v>311</v>
      </c>
      <c r="M133" s="10">
        <v>45922.619444444441</v>
      </c>
      <c r="N133" s="10">
        <v>45923.382974537039</v>
      </c>
      <c r="O133" s="10">
        <v>45925.46875</v>
      </c>
      <c r="P133" t="s">
        <v>2531</v>
      </c>
      <c r="R133" t="s">
        <v>2150</v>
      </c>
      <c r="S133">
        <v>2</v>
      </c>
    </row>
    <row r="134" spans="1:19">
      <c r="A134" t="s">
        <v>19</v>
      </c>
      <c r="B134" t="s">
        <v>6430</v>
      </c>
      <c r="C134" t="s">
        <v>21</v>
      </c>
      <c r="D134" t="s">
        <v>22</v>
      </c>
      <c r="E134" t="s">
        <v>23</v>
      </c>
      <c r="F134" t="s">
        <v>24</v>
      </c>
      <c r="G134">
        <v>74.88</v>
      </c>
      <c r="H134" t="s">
        <v>6431</v>
      </c>
      <c r="I134" t="s">
        <v>26</v>
      </c>
      <c r="J134" t="s">
        <v>1784</v>
      </c>
      <c r="K134" t="s">
        <v>59</v>
      </c>
      <c r="L134" t="s">
        <v>6432</v>
      </c>
      <c r="M134" s="10">
        <v>45922.619444444441</v>
      </c>
      <c r="N134" s="10">
        <v>45923.451203703706</v>
      </c>
      <c r="O134" s="10">
        <v>45925.869444444441</v>
      </c>
      <c r="P134" t="s">
        <v>2531</v>
      </c>
      <c r="R134" t="s">
        <v>2150</v>
      </c>
      <c r="S134">
        <v>2</v>
      </c>
    </row>
    <row r="135" spans="1:19">
      <c r="A135" t="s">
        <v>19</v>
      </c>
      <c r="B135" t="s">
        <v>6385</v>
      </c>
      <c r="C135" t="s">
        <v>21</v>
      </c>
      <c r="D135" t="s">
        <v>22</v>
      </c>
      <c r="E135" t="s">
        <v>23</v>
      </c>
      <c r="F135" t="s">
        <v>24</v>
      </c>
      <c r="G135">
        <v>14.4</v>
      </c>
      <c r="H135" t="s">
        <v>6386</v>
      </c>
      <c r="I135" t="s">
        <v>26</v>
      </c>
      <c r="J135" t="s">
        <v>229</v>
      </c>
      <c r="K135" t="s">
        <v>225</v>
      </c>
      <c r="L135" t="s">
        <v>6387</v>
      </c>
      <c r="M135" s="10">
        <v>45922.62222222222</v>
      </c>
      <c r="N135" s="10">
        <v>45923.39640046296</v>
      </c>
      <c r="O135" s="10">
        <v>45926.796527777777</v>
      </c>
      <c r="P135" t="s">
        <v>2277</v>
      </c>
      <c r="R135" t="s">
        <v>2150</v>
      </c>
      <c r="S135">
        <v>3</v>
      </c>
    </row>
    <row r="136" spans="1:19">
      <c r="A136" t="s">
        <v>19</v>
      </c>
      <c r="B136" t="s">
        <v>6326</v>
      </c>
      <c r="C136" t="s">
        <v>21</v>
      </c>
      <c r="D136" t="s">
        <v>22</v>
      </c>
      <c r="E136" t="s">
        <v>23</v>
      </c>
      <c r="F136" t="s">
        <v>24</v>
      </c>
      <c r="G136">
        <v>32.659999999999997</v>
      </c>
      <c r="H136" t="s">
        <v>6327</v>
      </c>
      <c r="I136" t="s">
        <v>26</v>
      </c>
      <c r="J136" t="s">
        <v>1869</v>
      </c>
      <c r="K136" t="s">
        <v>271</v>
      </c>
      <c r="L136" t="s">
        <v>6328</v>
      </c>
      <c r="M136" s="10">
        <v>45922.625694444447</v>
      </c>
      <c r="N136" s="10">
        <v>45923.585439814815</v>
      </c>
      <c r="O136" s="10">
        <v>45929.560416666667</v>
      </c>
      <c r="P136" t="s">
        <v>2531</v>
      </c>
      <c r="R136" t="s">
        <v>2150</v>
      </c>
      <c r="S136">
        <v>4</v>
      </c>
    </row>
    <row r="137" spans="1:19">
      <c r="A137" t="s">
        <v>19</v>
      </c>
      <c r="B137" t="s">
        <v>6315</v>
      </c>
      <c r="C137" t="s">
        <v>21</v>
      </c>
      <c r="D137" t="s">
        <v>22</v>
      </c>
      <c r="E137" t="s">
        <v>23</v>
      </c>
      <c r="F137" t="s">
        <v>24</v>
      </c>
      <c r="G137">
        <v>32.659999999999997</v>
      </c>
      <c r="H137" t="s">
        <v>6316</v>
      </c>
      <c r="I137" t="s">
        <v>26</v>
      </c>
      <c r="J137" t="s">
        <v>469</v>
      </c>
      <c r="K137" t="s">
        <v>470</v>
      </c>
      <c r="L137" t="s">
        <v>6317</v>
      </c>
      <c r="M137" s="10">
        <v>45922.626388888886</v>
      </c>
      <c r="N137" s="10">
        <v>45923.371793981481</v>
      </c>
      <c r="O137" s="10">
        <v>45925.870833333334</v>
      </c>
      <c r="P137" t="s">
        <v>2531</v>
      </c>
      <c r="R137" t="s">
        <v>2150</v>
      </c>
      <c r="S137">
        <v>2</v>
      </c>
    </row>
    <row r="138" spans="1:19">
      <c r="A138" t="s">
        <v>19</v>
      </c>
      <c r="B138" t="s">
        <v>6282</v>
      </c>
      <c r="C138" t="s">
        <v>21</v>
      </c>
      <c r="D138" t="s">
        <v>22</v>
      </c>
      <c r="E138" t="s">
        <v>23</v>
      </c>
      <c r="F138" t="s">
        <v>24</v>
      </c>
      <c r="G138">
        <v>64.16</v>
      </c>
      <c r="H138" t="s">
        <v>6283</v>
      </c>
      <c r="I138" t="s">
        <v>26</v>
      </c>
      <c r="J138" t="s">
        <v>2128</v>
      </c>
      <c r="K138" t="s">
        <v>48</v>
      </c>
      <c r="L138" t="s">
        <v>2129</v>
      </c>
      <c r="M138" s="10">
        <v>45922.627083333333</v>
      </c>
      <c r="N138" s="10">
        <v>45923.595949074072</v>
      </c>
      <c r="O138" s="10">
        <v>45929.561805555553</v>
      </c>
      <c r="P138" t="s">
        <v>2531</v>
      </c>
      <c r="R138" t="s">
        <v>2150</v>
      </c>
      <c r="S138">
        <v>4</v>
      </c>
    </row>
    <row r="139" spans="1:19">
      <c r="A139" t="s">
        <v>19</v>
      </c>
      <c r="B139" t="s">
        <v>6250</v>
      </c>
      <c r="C139" t="s">
        <v>21</v>
      </c>
      <c r="D139" t="s">
        <v>22</v>
      </c>
      <c r="E139" t="s">
        <v>23</v>
      </c>
      <c r="F139" t="s">
        <v>45</v>
      </c>
      <c r="G139">
        <v>19.007999999999999</v>
      </c>
      <c r="H139" t="s">
        <v>6251</v>
      </c>
      <c r="I139" t="s">
        <v>6252</v>
      </c>
      <c r="J139" t="s">
        <v>47</v>
      </c>
      <c r="K139" t="s">
        <v>48</v>
      </c>
      <c r="L139" t="s">
        <v>6253</v>
      </c>
      <c r="M139" s="10">
        <v>45922.628472222219</v>
      </c>
      <c r="N139" s="10">
        <v>45923.584999999999</v>
      </c>
      <c r="O139" s="10">
        <v>45929.561111111114</v>
      </c>
      <c r="P139" t="s">
        <v>2531</v>
      </c>
      <c r="R139" t="s">
        <v>2150</v>
      </c>
      <c r="S139">
        <v>4</v>
      </c>
    </row>
    <row r="140" spans="1:19">
      <c r="A140" t="s">
        <v>19</v>
      </c>
      <c r="B140" t="s">
        <v>6243</v>
      </c>
      <c r="C140" t="s">
        <v>21</v>
      </c>
      <c r="D140" t="s">
        <v>22</v>
      </c>
      <c r="E140" t="s">
        <v>23</v>
      </c>
      <c r="F140" t="s">
        <v>24</v>
      </c>
      <c r="G140">
        <v>39.503999999999998</v>
      </c>
      <c r="H140" t="s">
        <v>6244</v>
      </c>
      <c r="I140" t="s">
        <v>26</v>
      </c>
      <c r="J140" t="s">
        <v>6245</v>
      </c>
      <c r="K140" t="s">
        <v>48</v>
      </c>
      <c r="L140" t="s">
        <v>6246</v>
      </c>
      <c r="M140" s="10">
        <v>45922.628472222219</v>
      </c>
      <c r="N140" s="10">
        <v>45923.596516203703</v>
      </c>
      <c r="O140" s="10">
        <v>45929.621527777781</v>
      </c>
      <c r="P140" t="s">
        <v>2531</v>
      </c>
      <c r="R140" t="s">
        <v>2150</v>
      </c>
      <c r="S140">
        <v>5</v>
      </c>
    </row>
    <row r="141" spans="1:19">
      <c r="A141" t="s">
        <v>19</v>
      </c>
      <c r="B141" t="s">
        <v>6217</v>
      </c>
      <c r="C141" t="s">
        <v>21</v>
      </c>
      <c r="D141" t="s">
        <v>22</v>
      </c>
      <c r="E141" t="s">
        <v>23</v>
      </c>
      <c r="F141" t="s">
        <v>24</v>
      </c>
      <c r="G141">
        <v>21</v>
      </c>
      <c r="H141" t="s">
        <v>6218</v>
      </c>
      <c r="I141" t="s">
        <v>26</v>
      </c>
      <c r="J141" t="s">
        <v>6219</v>
      </c>
      <c r="K141" t="s">
        <v>271</v>
      </c>
      <c r="L141" t="s">
        <v>6220</v>
      </c>
      <c r="M141" s="10">
        <v>45922.629166666666</v>
      </c>
      <c r="N141" s="10">
        <v>45923.595937500002</v>
      </c>
      <c r="O141" s="10">
        <v>45929.563194444447</v>
      </c>
      <c r="P141" t="s">
        <v>2531</v>
      </c>
      <c r="R141" t="s">
        <v>2150</v>
      </c>
      <c r="S141">
        <v>4</v>
      </c>
    </row>
    <row r="142" spans="1:19">
      <c r="A142" t="s">
        <v>19</v>
      </c>
      <c r="B142" t="s">
        <v>6213</v>
      </c>
      <c r="C142" t="s">
        <v>21</v>
      </c>
      <c r="D142" t="s">
        <v>22</v>
      </c>
      <c r="E142" t="s">
        <v>23</v>
      </c>
      <c r="F142" t="s">
        <v>45</v>
      </c>
      <c r="G142">
        <v>21</v>
      </c>
      <c r="H142" t="s">
        <v>6214</v>
      </c>
      <c r="I142" t="s">
        <v>26</v>
      </c>
      <c r="J142" t="s">
        <v>6215</v>
      </c>
      <c r="K142" t="s">
        <v>48</v>
      </c>
      <c r="L142" t="s">
        <v>6216</v>
      </c>
      <c r="M142" s="10">
        <v>45922.629166666666</v>
      </c>
      <c r="N142" s="10">
        <v>45923.596597222226</v>
      </c>
      <c r="O142" s="10">
        <v>45929.560416666667</v>
      </c>
      <c r="P142" t="s">
        <v>2531</v>
      </c>
      <c r="R142" t="s">
        <v>2150</v>
      </c>
      <c r="S142">
        <v>4</v>
      </c>
    </row>
    <row r="143" spans="1:19">
      <c r="A143" t="s">
        <v>19</v>
      </c>
      <c r="B143" t="s">
        <v>6210</v>
      </c>
      <c r="C143" t="s">
        <v>21</v>
      </c>
      <c r="D143" t="s">
        <v>22</v>
      </c>
      <c r="E143" t="s">
        <v>23</v>
      </c>
      <c r="F143" t="s">
        <v>24</v>
      </c>
      <c r="G143">
        <v>8.7840000000000007</v>
      </c>
      <c r="H143" t="s">
        <v>6211</v>
      </c>
      <c r="I143" t="s">
        <v>26</v>
      </c>
      <c r="J143" t="s">
        <v>422</v>
      </c>
      <c r="K143" t="s">
        <v>59</v>
      </c>
      <c r="L143" t="s">
        <v>6212</v>
      </c>
      <c r="M143" s="10">
        <v>45922.629166666666</v>
      </c>
      <c r="N143" s="10">
        <v>45923.377835648149</v>
      </c>
      <c r="O143" s="10">
        <v>45925.871527777781</v>
      </c>
      <c r="P143" t="s">
        <v>2531</v>
      </c>
      <c r="R143" t="s">
        <v>2150</v>
      </c>
      <c r="S143">
        <v>2</v>
      </c>
    </row>
    <row r="144" spans="1:19">
      <c r="A144" t="s">
        <v>19</v>
      </c>
      <c r="B144" t="s">
        <v>6208</v>
      </c>
      <c r="C144" t="s">
        <v>21</v>
      </c>
      <c r="D144" t="s">
        <v>22</v>
      </c>
      <c r="E144" t="s">
        <v>23</v>
      </c>
      <c r="F144" t="s">
        <v>24</v>
      </c>
      <c r="G144">
        <v>15.007999999999999</v>
      </c>
      <c r="H144" t="s">
        <v>6209</v>
      </c>
      <c r="I144" t="s">
        <v>26</v>
      </c>
      <c r="J144" t="s">
        <v>1325</v>
      </c>
      <c r="K144" t="s">
        <v>48</v>
      </c>
      <c r="L144" t="s">
        <v>1326</v>
      </c>
      <c r="M144" s="10">
        <v>45922.629166666666</v>
      </c>
      <c r="N144" s="10">
        <v>45923.595671296294</v>
      </c>
      <c r="O144" s="10">
        <v>45929.560416666667</v>
      </c>
      <c r="P144" t="s">
        <v>2531</v>
      </c>
      <c r="R144" t="s">
        <v>2150</v>
      </c>
      <c r="S144">
        <v>4</v>
      </c>
    </row>
    <row r="145" spans="1:19">
      <c r="A145" t="s">
        <v>19</v>
      </c>
      <c r="B145" t="s">
        <v>6197</v>
      </c>
      <c r="C145" t="s">
        <v>21</v>
      </c>
      <c r="D145" t="s">
        <v>22</v>
      </c>
      <c r="E145" t="s">
        <v>23</v>
      </c>
      <c r="F145" t="s">
        <v>24</v>
      </c>
      <c r="G145">
        <v>21</v>
      </c>
      <c r="H145" t="s">
        <v>6198</v>
      </c>
      <c r="I145" t="s">
        <v>26</v>
      </c>
      <c r="J145" t="s">
        <v>6199</v>
      </c>
      <c r="K145" t="s">
        <v>48</v>
      </c>
      <c r="L145" t="s">
        <v>6200</v>
      </c>
      <c r="M145" s="10">
        <v>45922.629166666666</v>
      </c>
      <c r="N145" s="10">
        <v>45923.585243055553</v>
      </c>
      <c r="O145" s="10">
        <v>45929.561111111114</v>
      </c>
      <c r="P145" t="s">
        <v>2531</v>
      </c>
      <c r="R145" t="s">
        <v>2150</v>
      </c>
      <c r="S145">
        <v>4</v>
      </c>
    </row>
    <row r="146" spans="1:19">
      <c r="A146" t="s">
        <v>19</v>
      </c>
      <c r="B146" t="s">
        <v>6174</v>
      </c>
      <c r="C146" t="s">
        <v>21</v>
      </c>
      <c r="D146" t="s">
        <v>22</v>
      </c>
      <c r="E146" t="s">
        <v>23</v>
      </c>
      <c r="F146" t="s">
        <v>39</v>
      </c>
      <c r="G146">
        <v>20.815999999999999</v>
      </c>
      <c r="H146" t="s">
        <v>6175</v>
      </c>
      <c r="I146" t="s">
        <v>26</v>
      </c>
      <c r="J146" t="s">
        <v>5557</v>
      </c>
      <c r="K146" t="s">
        <v>87</v>
      </c>
      <c r="L146" t="s">
        <v>5558</v>
      </c>
      <c r="M146" s="10">
        <v>45922.629861111112</v>
      </c>
      <c r="N146" s="10">
        <v>45923.373888888891</v>
      </c>
      <c r="O146" s="10">
        <v>45924.675694444442</v>
      </c>
      <c r="P146" t="s">
        <v>2149</v>
      </c>
      <c r="R146" t="s">
        <v>2150</v>
      </c>
      <c r="S146">
        <v>1</v>
      </c>
    </row>
    <row r="147" spans="1:19">
      <c r="A147" t="s">
        <v>19</v>
      </c>
      <c r="B147" t="s">
        <v>6171</v>
      </c>
      <c r="C147" t="s">
        <v>21</v>
      </c>
      <c r="D147" t="s">
        <v>22</v>
      </c>
      <c r="E147" t="s">
        <v>23</v>
      </c>
      <c r="F147" t="s">
        <v>45</v>
      </c>
      <c r="G147">
        <v>20.815999999999999</v>
      </c>
      <c r="H147" t="s">
        <v>6172</v>
      </c>
      <c r="I147" t="s">
        <v>26</v>
      </c>
      <c r="J147" t="s">
        <v>817</v>
      </c>
      <c r="K147" t="s">
        <v>48</v>
      </c>
      <c r="L147" t="s">
        <v>6173</v>
      </c>
      <c r="M147" s="10">
        <v>45922.629861111112</v>
      </c>
      <c r="N147" s="10">
        <v>45923.594768518517</v>
      </c>
      <c r="O147" s="10">
        <v>45929.560416666667</v>
      </c>
      <c r="P147" t="s">
        <v>2531</v>
      </c>
      <c r="R147" t="s">
        <v>2150</v>
      </c>
      <c r="S147">
        <v>4</v>
      </c>
    </row>
    <row r="148" spans="1:19">
      <c r="A148" t="s">
        <v>19</v>
      </c>
      <c r="B148" t="s">
        <v>6090</v>
      </c>
      <c r="C148" t="s">
        <v>21</v>
      </c>
      <c r="D148" t="s">
        <v>22</v>
      </c>
      <c r="E148" t="s">
        <v>23</v>
      </c>
      <c r="F148" t="s">
        <v>24</v>
      </c>
      <c r="G148">
        <v>13.6</v>
      </c>
      <c r="H148" t="s">
        <v>6091</v>
      </c>
      <c r="I148" t="s">
        <v>26</v>
      </c>
      <c r="J148" t="s">
        <v>422</v>
      </c>
      <c r="K148" t="s">
        <v>59</v>
      </c>
      <c r="L148" t="s">
        <v>6092</v>
      </c>
      <c r="M148" s="10">
        <v>45922.634722222225</v>
      </c>
      <c r="N148" s="10">
        <v>45923.36614583333</v>
      </c>
      <c r="O148" s="10">
        <v>45925.871527777781</v>
      </c>
      <c r="P148" t="s">
        <v>2531</v>
      </c>
      <c r="R148" t="s">
        <v>2150</v>
      </c>
      <c r="S148">
        <v>2</v>
      </c>
    </row>
    <row r="149" spans="1:19">
      <c r="A149" t="s">
        <v>19</v>
      </c>
      <c r="B149" t="s">
        <v>6054</v>
      </c>
      <c r="C149" t="s">
        <v>21</v>
      </c>
      <c r="D149" t="s">
        <v>22</v>
      </c>
      <c r="E149" t="s">
        <v>23</v>
      </c>
      <c r="F149" t="s">
        <v>45</v>
      </c>
      <c r="G149">
        <v>64</v>
      </c>
      <c r="H149" t="s">
        <v>6055</v>
      </c>
      <c r="I149" t="s">
        <v>26</v>
      </c>
      <c r="J149" t="s">
        <v>1887</v>
      </c>
      <c r="K149" t="s">
        <v>48</v>
      </c>
      <c r="L149" t="s">
        <v>6056</v>
      </c>
      <c r="M149" s="10">
        <v>45922.636805555558</v>
      </c>
      <c r="N149" s="10">
        <v>45923.596203703702</v>
      </c>
      <c r="O149" s="10">
        <v>45929.560416666667</v>
      </c>
      <c r="P149" t="s">
        <v>2531</v>
      </c>
      <c r="R149" t="s">
        <v>2150</v>
      </c>
      <c r="S149">
        <v>4</v>
      </c>
    </row>
    <row r="150" spans="1:19">
      <c r="A150" t="s">
        <v>19</v>
      </c>
      <c r="B150" t="s">
        <v>6024</v>
      </c>
      <c r="C150" t="s">
        <v>21</v>
      </c>
      <c r="D150" t="s">
        <v>22</v>
      </c>
      <c r="E150" t="s">
        <v>23</v>
      </c>
      <c r="F150" t="s">
        <v>24</v>
      </c>
      <c r="G150">
        <v>7.056</v>
      </c>
      <c r="H150" t="s">
        <v>6025</v>
      </c>
      <c r="I150" t="s">
        <v>26</v>
      </c>
      <c r="J150" t="s">
        <v>6026</v>
      </c>
      <c r="K150" t="s">
        <v>48</v>
      </c>
      <c r="L150" t="s">
        <v>6027</v>
      </c>
      <c r="M150" s="10">
        <v>45922.640972222223</v>
      </c>
      <c r="N150" s="10">
        <v>45923.585127314815</v>
      </c>
      <c r="O150" s="10">
        <v>45929.5625</v>
      </c>
      <c r="P150" t="s">
        <v>2531</v>
      </c>
      <c r="R150" t="s">
        <v>2150</v>
      </c>
      <c r="S150">
        <v>4</v>
      </c>
    </row>
    <row r="151" spans="1:19">
      <c r="A151" t="s">
        <v>19</v>
      </c>
      <c r="B151" t="s">
        <v>6015</v>
      </c>
      <c r="C151" t="s">
        <v>21</v>
      </c>
      <c r="D151" t="s">
        <v>22</v>
      </c>
      <c r="E151" t="s">
        <v>23</v>
      </c>
      <c r="F151" t="s">
        <v>51</v>
      </c>
      <c r="G151">
        <v>7.008</v>
      </c>
      <c r="H151" t="s">
        <v>6016</v>
      </c>
      <c r="I151" t="s">
        <v>26</v>
      </c>
      <c r="J151" t="s">
        <v>1760</v>
      </c>
      <c r="K151" t="s">
        <v>54</v>
      </c>
      <c r="L151" t="s">
        <v>1761</v>
      </c>
      <c r="M151" s="10">
        <v>45922.642361111109</v>
      </c>
      <c r="N151" s="10">
        <v>45923.594699074078</v>
      </c>
      <c r="O151" s="10">
        <v>45929.561805555553</v>
      </c>
      <c r="P151" t="s">
        <v>2531</v>
      </c>
      <c r="R151" t="s">
        <v>2150</v>
      </c>
      <c r="S151">
        <v>4</v>
      </c>
    </row>
    <row r="152" spans="1:19">
      <c r="A152" t="s">
        <v>19</v>
      </c>
      <c r="B152" t="s">
        <v>6009</v>
      </c>
      <c r="C152" t="s">
        <v>21</v>
      </c>
      <c r="D152" t="s">
        <v>22</v>
      </c>
      <c r="E152" t="s">
        <v>23</v>
      </c>
      <c r="F152" t="s">
        <v>45</v>
      </c>
      <c r="G152">
        <v>43.99</v>
      </c>
      <c r="H152" t="s">
        <v>6010</v>
      </c>
      <c r="I152" t="s">
        <v>26</v>
      </c>
      <c r="J152" t="s">
        <v>6011</v>
      </c>
      <c r="K152" t="s">
        <v>48</v>
      </c>
      <c r="L152" t="s">
        <v>6012</v>
      </c>
      <c r="M152" s="10">
        <v>45922.644444444442</v>
      </c>
      <c r="N152" s="10">
        <v>45923.598078703704</v>
      </c>
      <c r="O152" s="10">
        <v>45929.572222222225</v>
      </c>
      <c r="P152" t="s">
        <v>2531</v>
      </c>
      <c r="R152" t="s">
        <v>2150</v>
      </c>
      <c r="S152">
        <v>4</v>
      </c>
    </row>
    <row r="153" spans="1:19">
      <c r="A153" t="s">
        <v>19</v>
      </c>
      <c r="B153" t="s">
        <v>5994</v>
      </c>
      <c r="C153" t="s">
        <v>21</v>
      </c>
      <c r="D153" t="s">
        <v>22</v>
      </c>
      <c r="E153" t="s">
        <v>23</v>
      </c>
      <c r="F153" t="s">
        <v>24</v>
      </c>
      <c r="G153">
        <v>9.91</v>
      </c>
      <c r="H153" t="s">
        <v>5995</v>
      </c>
      <c r="I153" t="s">
        <v>26</v>
      </c>
      <c r="J153" t="s">
        <v>5996</v>
      </c>
      <c r="K153" t="s">
        <v>271</v>
      </c>
      <c r="L153" t="s">
        <v>5997</v>
      </c>
      <c r="M153" s="10">
        <v>45922.646527777775</v>
      </c>
      <c r="N153" s="10">
        <v>45923.59820601852</v>
      </c>
      <c r="O153" s="10">
        <v>45929.613888888889</v>
      </c>
      <c r="P153" t="s">
        <v>2531</v>
      </c>
      <c r="R153" t="s">
        <v>2150</v>
      </c>
      <c r="S153">
        <v>5</v>
      </c>
    </row>
    <row r="154" spans="1:19">
      <c r="A154" t="s">
        <v>19</v>
      </c>
      <c r="B154" t="s">
        <v>5976</v>
      </c>
      <c r="C154" t="s">
        <v>21</v>
      </c>
      <c r="D154" t="s">
        <v>22</v>
      </c>
      <c r="E154" t="s">
        <v>23</v>
      </c>
      <c r="F154" t="s">
        <v>51</v>
      </c>
      <c r="G154">
        <v>38.095999999999997</v>
      </c>
      <c r="H154" t="s">
        <v>5977</v>
      </c>
      <c r="I154" t="s">
        <v>26</v>
      </c>
      <c r="J154" t="s">
        <v>5978</v>
      </c>
      <c r="K154" t="s">
        <v>54</v>
      </c>
      <c r="L154" t="s">
        <v>5979</v>
      </c>
      <c r="M154" s="10">
        <v>45922.65</v>
      </c>
      <c r="N154" s="10">
        <v>45923.596759259257</v>
      </c>
      <c r="O154" s="10">
        <v>45929.563194444447</v>
      </c>
      <c r="P154" t="s">
        <v>2531</v>
      </c>
      <c r="R154" t="s">
        <v>2150</v>
      </c>
      <c r="S154">
        <v>4</v>
      </c>
    </row>
    <row r="155" spans="1:19">
      <c r="A155" t="s">
        <v>19</v>
      </c>
      <c r="B155" t="s">
        <v>5956</v>
      </c>
      <c r="C155" t="s">
        <v>21</v>
      </c>
      <c r="D155" t="s">
        <v>22</v>
      </c>
      <c r="E155" t="s">
        <v>23</v>
      </c>
      <c r="F155" t="s">
        <v>24</v>
      </c>
      <c r="G155">
        <v>14.28</v>
      </c>
      <c r="H155" t="s">
        <v>5957</v>
      </c>
      <c r="I155" t="s">
        <v>26</v>
      </c>
      <c r="J155" t="s">
        <v>5958</v>
      </c>
      <c r="K155" t="s">
        <v>59</v>
      </c>
      <c r="L155" t="s">
        <v>5959</v>
      </c>
      <c r="M155" s="10">
        <v>45922.652777777781</v>
      </c>
      <c r="N155" s="10">
        <v>45923.382453703707</v>
      </c>
      <c r="O155" s="10">
        <v>45925.870833333334</v>
      </c>
      <c r="P155" t="s">
        <v>2531</v>
      </c>
      <c r="R155" t="s">
        <v>2150</v>
      </c>
      <c r="S155">
        <v>2</v>
      </c>
    </row>
    <row r="156" spans="1:19">
      <c r="A156" t="s">
        <v>19</v>
      </c>
      <c r="B156" t="s">
        <v>5927</v>
      </c>
      <c r="C156" t="s">
        <v>21</v>
      </c>
      <c r="D156" t="s">
        <v>22</v>
      </c>
      <c r="E156" t="s">
        <v>23</v>
      </c>
      <c r="F156" t="s">
        <v>45</v>
      </c>
      <c r="G156">
        <v>14.4</v>
      </c>
      <c r="H156" t="s">
        <v>5928</v>
      </c>
      <c r="I156" t="s">
        <v>26</v>
      </c>
      <c r="J156" t="s">
        <v>5929</v>
      </c>
      <c r="K156" t="s">
        <v>48</v>
      </c>
      <c r="L156" t="s">
        <v>5930</v>
      </c>
      <c r="M156" s="10">
        <v>45922.656944444447</v>
      </c>
      <c r="N156" s="10">
        <v>45923.586064814815</v>
      </c>
      <c r="O156" s="10">
        <v>45929.560416666667</v>
      </c>
      <c r="P156" t="s">
        <v>2531</v>
      </c>
      <c r="R156" t="s">
        <v>2150</v>
      </c>
      <c r="S156">
        <v>4</v>
      </c>
    </row>
    <row r="157" spans="1:19">
      <c r="A157" t="s">
        <v>19</v>
      </c>
      <c r="B157" t="s">
        <v>5918</v>
      </c>
      <c r="C157" t="s">
        <v>21</v>
      </c>
      <c r="D157" t="s">
        <v>22</v>
      </c>
      <c r="E157" t="s">
        <v>23</v>
      </c>
      <c r="F157" t="s">
        <v>24</v>
      </c>
      <c r="G157">
        <v>20</v>
      </c>
      <c r="H157" t="s">
        <v>5919</v>
      </c>
      <c r="I157" t="s">
        <v>26</v>
      </c>
      <c r="J157" t="s">
        <v>1398</v>
      </c>
      <c r="K157" t="s">
        <v>271</v>
      </c>
      <c r="L157" t="s">
        <v>5920</v>
      </c>
      <c r="M157" s="10">
        <v>45922.658333333333</v>
      </c>
      <c r="N157" s="10">
        <v>45923.585057870368</v>
      </c>
      <c r="O157" s="10">
        <v>45929.560416666667</v>
      </c>
      <c r="P157" t="s">
        <v>2531</v>
      </c>
      <c r="R157" t="s">
        <v>2150</v>
      </c>
      <c r="S157">
        <v>4</v>
      </c>
    </row>
    <row r="158" spans="1:19">
      <c r="A158" t="s">
        <v>19</v>
      </c>
      <c r="B158" t="s">
        <v>5835</v>
      </c>
      <c r="C158" t="s">
        <v>21</v>
      </c>
      <c r="D158" t="s">
        <v>22</v>
      </c>
      <c r="E158" t="s">
        <v>23</v>
      </c>
      <c r="F158" t="s">
        <v>24</v>
      </c>
      <c r="G158">
        <v>28</v>
      </c>
      <c r="H158" t="s">
        <v>141</v>
      </c>
      <c r="I158" t="s">
        <v>26</v>
      </c>
      <c r="J158" t="s">
        <v>142</v>
      </c>
      <c r="K158" t="s">
        <v>48</v>
      </c>
      <c r="L158" t="s">
        <v>143</v>
      </c>
      <c r="M158" s="10">
        <v>45922.668055555558</v>
      </c>
      <c r="N158" s="10">
        <v>45923.59584490741</v>
      </c>
      <c r="O158" s="10">
        <v>45929.5625</v>
      </c>
      <c r="P158" t="s">
        <v>2531</v>
      </c>
      <c r="R158" t="s">
        <v>2150</v>
      </c>
      <c r="S158">
        <v>4</v>
      </c>
    </row>
    <row r="159" spans="1:19">
      <c r="A159" t="s">
        <v>19</v>
      </c>
      <c r="B159" t="s">
        <v>5810</v>
      </c>
      <c r="C159" t="s">
        <v>21</v>
      </c>
      <c r="D159" t="s">
        <v>22</v>
      </c>
      <c r="E159" t="s">
        <v>23</v>
      </c>
      <c r="F159" t="s">
        <v>45</v>
      </c>
      <c r="G159">
        <v>42.4</v>
      </c>
      <c r="H159" t="s">
        <v>5811</v>
      </c>
      <c r="I159" t="s">
        <v>26</v>
      </c>
      <c r="J159" t="s">
        <v>1740</v>
      </c>
      <c r="K159" t="s">
        <v>48</v>
      </c>
      <c r="L159" t="s">
        <v>5812</v>
      </c>
      <c r="M159" s="10">
        <v>45922.668749999997</v>
      </c>
      <c r="N159" s="10">
        <v>45923.596180555556</v>
      </c>
      <c r="O159" s="10">
        <v>45929.560416666667</v>
      </c>
      <c r="P159" t="s">
        <v>2531</v>
      </c>
      <c r="R159" t="s">
        <v>2150</v>
      </c>
      <c r="S159">
        <v>4</v>
      </c>
    </row>
    <row r="160" spans="1:19">
      <c r="A160" t="s">
        <v>19</v>
      </c>
      <c r="B160" t="s">
        <v>5779</v>
      </c>
      <c r="C160" t="s">
        <v>21</v>
      </c>
      <c r="D160" t="s">
        <v>22</v>
      </c>
      <c r="E160" t="s">
        <v>23</v>
      </c>
      <c r="F160" t="s">
        <v>51</v>
      </c>
      <c r="G160">
        <v>14.28</v>
      </c>
      <c r="H160" t="s">
        <v>5780</v>
      </c>
      <c r="I160" t="s">
        <v>26</v>
      </c>
      <c r="J160" t="s">
        <v>53</v>
      </c>
      <c r="K160" t="s">
        <v>54</v>
      </c>
      <c r="L160" t="s">
        <v>5781</v>
      </c>
      <c r="M160" s="10">
        <v>45922.67083333333</v>
      </c>
      <c r="N160" s="10">
        <v>45923.595104166663</v>
      </c>
      <c r="O160" s="10">
        <v>45929.561805555553</v>
      </c>
      <c r="P160" t="s">
        <v>2531</v>
      </c>
      <c r="R160" t="s">
        <v>2150</v>
      </c>
      <c r="S160">
        <v>4</v>
      </c>
    </row>
    <row r="161" spans="1:19">
      <c r="A161" t="s">
        <v>19</v>
      </c>
      <c r="B161" t="s">
        <v>5737</v>
      </c>
      <c r="C161" t="s">
        <v>21</v>
      </c>
      <c r="D161" t="s">
        <v>22</v>
      </c>
      <c r="E161" t="s">
        <v>23</v>
      </c>
      <c r="F161" t="s">
        <v>45</v>
      </c>
      <c r="G161">
        <v>65.319999999999993</v>
      </c>
      <c r="H161" t="s">
        <v>5738</v>
      </c>
      <c r="I161" t="s">
        <v>26</v>
      </c>
      <c r="J161" t="s">
        <v>5739</v>
      </c>
      <c r="K161" t="s">
        <v>97</v>
      </c>
      <c r="L161" t="s">
        <v>5740</v>
      </c>
      <c r="M161" s="10">
        <v>45922.672222222223</v>
      </c>
      <c r="N161" s="10">
        <v>45923.451249999998</v>
      </c>
      <c r="O161" s="10">
        <v>45929.006249999999</v>
      </c>
      <c r="P161" t="s">
        <v>2277</v>
      </c>
      <c r="R161" t="s">
        <v>2150</v>
      </c>
      <c r="S161">
        <v>4</v>
      </c>
    </row>
    <row r="162" spans="1:19">
      <c r="A162" t="s">
        <v>19</v>
      </c>
      <c r="B162" t="s">
        <v>5726</v>
      </c>
      <c r="C162" t="s">
        <v>21</v>
      </c>
      <c r="D162" t="s">
        <v>22</v>
      </c>
      <c r="E162" t="s">
        <v>23</v>
      </c>
      <c r="F162" t="s">
        <v>24</v>
      </c>
      <c r="G162">
        <v>13.44</v>
      </c>
      <c r="H162" t="s">
        <v>5727</v>
      </c>
      <c r="I162" t="s">
        <v>26</v>
      </c>
      <c r="J162" t="s">
        <v>5728</v>
      </c>
      <c r="K162" t="s">
        <v>48</v>
      </c>
      <c r="L162" t="s">
        <v>5729</v>
      </c>
      <c r="M162" s="10">
        <v>45922.67291666667</v>
      </c>
      <c r="N162" s="10">
        <v>45923.585023148145</v>
      </c>
      <c r="O162" s="10">
        <v>45929.561111111114</v>
      </c>
      <c r="P162" t="s">
        <v>2531</v>
      </c>
      <c r="R162" t="s">
        <v>2150</v>
      </c>
      <c r="S162">
        <v>4</v>
      </c>
    </row>
    <row r="163" spans="1:19">
      <c r="A163" t="s">
        <v>19</v>
      </c>
      <c r="B163" t="s">
        <v>5678</v>
      </c>
      <c r="C163" t="s">
        <v>21</v>
      </c>
      <c r="D163" t="s">
        <v>22</v>
      </c>
      <c r="E163" t="s">
        <v>23</v>
      </c>
      <c r="F163" t="s">
        <v>24</v>
      </c>
      <c r="G163">
        <v>16.64</v>
      </c>
      <c r="H163" t="s">
        <v>5679</v>
      </c>
      <c r="I163" t="s">
        <v>26</v>
      </c>
      <c r="J163" t="s">
        <v>5680</v>
      </c>
      <c r="K163" t="s">
        <v>59</v>
      </c>
      <c r="L163" t="s">
        <v>5681</v>
      </c>
      <c r="M163" s="10">
        <v>45922.677083333336</v>
      </c>
      <c r="N163" s="10">
        <v>45923.371736111112</v>
      </c>
      <c r="O163" s="10">
        <v>45925.871527777781</v>
      </c>
      <c r="P163" t="s">
        <v>2531</v>
      </c>
      <c r="R163" t="s">
        <v>2150</v>
      </c>
      <c r="S163">
        <v>2</v>
      </c>
    </row>
    <row r="164" spans="1:19">
      <c r="A164" t="s">
        <v>19</v>
      </c>
      <c r="B164" t="s">
        <v>5670</v>
      </c>
      <c r="C164" t="s">
        <v>21</v>
      </c>
      <c r="D164" t="s">
        <v>22</v>
      </c>
      <c r="E164" t="s">
        <v>23</v>
      </c>
      <c r="F164" t="s">
        <v>24</v>
      </c>
      <c r="G164">
        <v>12.8</v>
      </c>
      <c r="H164" t="s">
        <v>5671</v>
      </c>
      <c r="I164" t="s">
        <v>26</v>
      </c>
      <c r="J164" t="s">
        <v>5672</v>
      </c>
      <c r="K164" t="s">
        <v>59</v>
      </c>
      <c r="L164" t="s">
        <v>423</v>
      </c>
      <c r="M164" s="10">
        <v>45922.681944444441</v>
      </c>
      <c r="N164" s="10">
        <v>45923.382465277777</v>
      </c>
      <c r="O164" s="10">
        <v>45925.870833333334</v>
      </c>
      <c r="P164" t="s">
        <v>2531</v>
      </c>
      <c r="R164" t="s">
        <v>2150</v>
      </c>
      <c r="S164">
        <v>2</v>
      </c>
    </row>
    <row r="165" spans="1:19">
      <c r="A165" t="s">
        <v>19</v>
      </c>
      <c r="B165" t="s">
        <v>5563</v>
      </c>
      <c r="C165" t="s">
        <v>21</v>
      </c>
      <c r="D165" t="s">
        <v>22</v>
      </c>
      <c r="E165" t="s">
        <v>23</v>
      </c>
      <c r="F165" t="s">
        <v>24</v>
      </c>
      <c r="G165">
        <v>24.335999999999999</v>
      </c>
      <c r="H165" t="s">
        <v>5564</v>
      </c>
      <c r="I165" t="s">
        <v>26</v>
      </c>
      <c r="J165" t="s">
        <v>351</v>
      </c>
      <c r="K165" t="s">
        <v>48</v>
      </c>
      <c r="L165" t="s">
        <v>1805</v>
      </c>
      <c r="M165" s="10">
        <v>45922.691666666666</v>
      </c>
      <c r="N165" s="10">
        <v>45923.594675925924</v>
      </c>
      <c r="O165" s="10">
        <v>45929.571527777778</v>
      </c>
      <c r="P165" t="s">
        <v>2531</v>
      </c>
      <c r="R165" t="s">
        <v>2150</v>
      </c>
      <c r="S165">
        <v>4</v>
      </c>
    </row>
    <row r="166" spans="1:19">
      <c r="A166" t="s">
        <v>19</v>
      </c>
      <c r="B166" t="s">
        <v>5559</v>
      </c>
      <c r="C166" t="s">
        <v>21</v>
      </c>
      <c r="D166" t="s">
        <v>22</v>
      </c>
      <c r="E166" t="s">
        <v>23</v>
      </c>
      <c r="F166" t="s">
        <v>24</v>
      </c>
      <c r="G166">
        <v>24.335999999999999</v>
      </c>
      <c r="H166" t="s">
        <v>5560</v>
      </c>
      <c r="I166" t="s">
        <v>26</v>
      </c>
      <c r="J166" t="s">
        <v>5561</v>
      </c>
      <c r="K166" t="s">
        <v>516</v>
      </c>
      <c r="L166" t="s">
        <v>5562</v>
      </c>
      <c r="M166" s="10">
        <v>45922.691666666666</v>
      </c>
      <c r="N166" s="10">
        <v>45923.596122685187</v>
      </c>
      <c r="O166" s="10">
        <v>45929.560416666667</v>
      </c>
      <c r="P166" t="s">
        <v>2531</v>
      </c>
      <c r="R166" t="s">
        <v>2150</v>
      </c>
      <c r="S166">
        <v>4</v>
      </c>
    </row>
    <row r="167" spans="1:19">
      <c r="A167" t="s">
        <v>19</v>
      </c>
      <c r="B167" t="s">
        <v>5465</v>
      </c>
      <c r="C167" t="s">
        <v>21</v>
      </c>
      <c r="D167" t="s">
        <v>22</v>
      </c>
      <c r="E167" t="s">
        <v>23</v>
      </c>
      <c r="F167" t="s">
        <v>24</v>
      </c>
      <c r="G167">
        <v>20.495999999999999</v>
      </c>
      <c r="H167" t="s">
        <v>5466</v>
      </c>
      <c r="I167" t="s">
        <v>26</v>
      </c>
      <c r="J167" t="s">
        <v>5467</v>
      </c>
      <c r="K167" t="s">
        <v>470</v>
      </c>
      <c r="L167" t="s">
        <v>5468</v>
      </c>
      <c r="M167" s="10">
        <v>45922.696527777778</v>
      </c>
      <c r="N167" s="10">
        <v>45923.38181712963</v>
      </c>
      <c r="O167" s="10">
        <v>45925.871527777781</v>
      </c>
      <c r="P167" t="s">
        <v>2531</v>
      </c>
      <c r="R167" t="s">
        <v>2150</v>
      </c>
      <c r="S167">
        <v>2</v>
      </c>
    </row>
    <row r="168" spans="1:19">
      <c r="A168" t="s">
        <v>19</v>
      </c>
      <c r="B168" t="s">
        <v>5433</v>
      </c>
      <c r="C168" t="s">
        <v>21</v>
      </c>
      <c r="D168" t="s">
        <v>22</v>
      </c>
      <c r="E168" t="s">
        <v>23</v>
      </c>
      <c r="F168" t="s">
        <v>24</v>
      </c>
      <c r="G168">
        <v>16.431999999999999</v>
      </c>
      <c r="H168" t="s">
        <v>5434</v>
      </c>
      <c r="I168" t="s">
        <v>5435</v>
      </c>
      <c r="J168" t="s">
        <v>5436</v>
      </c>
      <c r="K168" t="s">
        <v>48</v>
      </c>
      <c r="L168" t="s">
        <v>5437</v>
      </c>
      <c r="M168" s="10">
        <v>45922.697222222225</v>
      </c>
      <c r="N168" s="10">
        <v>45923.585219907407</v>
      </c>
      <c r="O168" s="10">
        <v>45929.5625</v>
      </c>
      <c r="P168" t="s">
        <v>2531</v>
      </c>
      <c r="R168" t="s">
        <v>2150</v>
      </c>
      <c r="S168">
        <v>4</v>
      </c>
    </row>
    <row r="169" spans="1:19">
      <c r="A169" t="s">
        <v>19</v>
      </c>
      <c r="B169" t="s">
        <v>5417</v>
      </c>
      <c r="C169" t="s">
        <v>21</v>
      </c>
      <c r="D169" t="s">
        <v>22</v>
      </c>
      <c r="E169" t="s">
        <v>23</v>
      </c>
      <c r="F169" t="s">
        <v>45</v>
      </c>
      <c r="G169">
        <v>24.96</v>
      </c>
      <c r="H169" t="s">
        <v>5418</v>
      </c>
      <c r="I169" t="s">
        <v>26</v>
      </c>
      <c r="J169" t="s">
        <v>5419</v>
      </c>
      <c r="K169" t="s">
        <v>48</v>
      </c>
      <c r="L169" t="s">
        <v>5420</v>
      </c>
      <c r="M169" s="10">
        <v>45922.698611111111</v>
      </c>
      <c r="N169" s="10">
        <v>45923.596099537041</v>
      </c>
      <c r="O169" s="10">
        <v>45929.560416666667</v>
      </c>
      <c r="P169" t="s">
        <v>2531</v>
      </c>
      <c r="R169" t="s">
        <v>2150</v>
      </c>
      <c r="S169">
        <v>4</v>
      </c>
    </row>
    <row r="170" spans="1:19">
      <c r="A170" t="s">
        <v>19</v>
      </c>
      <c r="B170" t="s">
        <v>5415</v>
      </c>
      <c r="C170" t="s">
        <v>21</v>
      </c>
      <c r="D170" t="s">
        <v>22</v>
      </c>
      <c r="E170" t="s">
        <v>23</v>
      </c>
      <c r="F170" t="s">
        <v>45</v>
      </c>
      <c r="G170">
        <v>24.96</v>
      </c>
      <c r="H170" t="s">
        <v>5416</v>
      </c>
      <c r="I170" t="s">
        <v>26</v>
      </c>
      <c r="J170" t="s">
        <v>499</v>
      </c>
      <c r="K170" t="s">
        <v>48</v>
      </c>
      <c r="L170" t="s">
        <v>500</v>
      </c>
      <c r="M170" s="10">
        <v>45922.698611111111</v>
      </c>
      <c r="N170" s="10">
        <v>45923.596076388887</v>
      </c>
      <c r="O170" s="10">
        <v>45929.560416666667</v>
      </c>
      <c r="P170" t="s">
        <v>2531</v>
      </c>
      <c r="R170" t="s">
        <v>2150</v>
      </c>
      <c r="S170">
        <v>4</v>
      </c>
    </row>
    <row r="171" spans="1:19">
      <c r="A171" t="s">
        <v>19</v>
      </c>
      <c r="B171" t="s">
        <v>5411</v>
      </c>
      <c r="C171" t="s">
        <v>21</v>
      </c>
      <c r="D171" t="s">
        <v>22</v>
      </c>
      <c r="E171" t="s">
        <v>23</v>
      </c>
      <c r="F171" t="s">
        <v>51</v>
      </c>
      <c r="G171">
        <v>24.96</v>
      </c>
      <c r="H171" t="s">
        <v>5412</v>
      </c>
      <c r="I171" t="s">
        <v>26</v>
      </c>
      <c r="J171" t="s">
        <v>5413</v>
      </c>
      <c r="K171" t="s">
        <v>54</v>
      </c>
      <c r="L171" t="s">
        <v>5414</v>
      </c>
      <c r="M171" s="10">
        <v>45922.698611111111</v>
      </c>
      <c r="N171" s="10">
        <v>45923.594872685186</v>
      </c>
      <c r="O171" s="10">
        <v>45929.560416666667</v>
      </c>
      <c r="P171" t="s">
        <v>2531</v>
      </c>
      <c r="R171" t="s">
        <v>2150</v>
      </c>
      <c r="S171">
        <v>4</v>
      </c>
    </row>
    <row r="172" spans="1:19">
      <c r="A172" t="s">
        <v>19</v>
      </c>
      <c r="B172" t="s">
        <v>5366</v>
      </c>
      <c r="C172" t="s">
        <v>21</v>
      </c>
      <c r="D172" t="s">
        <v>22</v>
      </c>
      <c r="E172" t="s">
        <v>23</v>
      </c>
      <c r="F172" t="s">
        <v>51</v>
      </c>
      <c r="G172">
        <v>1.44</v>
      </c>
      <c r="H172" t="s">
        <v>5367</v>
      </c>
      <c r="I172" t="s">
        <v>26</v>
      </c>
      <c r="J172" t="s">
        <v>5368</v>
      </c>
      <c r="K172" t="s">
        <v>54</v>
      </c>
      <c r="L172" t="s">
        <v>5369</v>
      </c>
      <c r="M172" s="10">
        <v>45922.705555555556</v>
      </c>
      <c r="N172" s="10">
        <v>45923.597650462965</v>
      </c>
      <c r="O172" s="10">
        <v>45929.573611111111</v>
      </c>
      <c r="P172" t="s">
        <v>2531</v>
      </c>
      <c r="R172" t="s">
        <v>2150</v>
      </c>
      <c r="S172">
        <v>4</v>
      </c>
    </row>
    <row r="173" spans="1:19">
      <c r="A173" t="s">
        <v>19</v>
      </c>
      <c r="B173" t="s">
        <v>5358</v>
      </c>
      <c r="C173" t="s">
        <v>21</v>
      </c>
      <c r="D173" t="s">
        <v>22</v>
      </c>
      <c r="E173" t="s">
        <v>23</v>
      </c>
      <c r="F173" t="s">
        <v>45</v>
      </c>
      <c r="G173">
        <v>19.190000000000001</v>
      </c>
      <c r="H173" t="s">
        <v>5359</v>
      </c>
      <c r="I173" t="s">
        <v>26</v>
      </c>
      <c r="J173" t="s">
        <v>5360</v>
      </c>
      <c r="K173" t="s">
        <v>48</v>
      </c>
      <c r="L173" t="s">
        <v>5361</v>
      </c>
      <c r="M173" s="10">
        <v>45922.706944444442</v>
      </c>
      <c r="N173" s="10">
        <v>45923.585266203707</v>
      </c>
      <c r="O173" s="10">
        <v>45929.563194444447</v>
      </c>
      <c r="P173" t="s">
        <v>2531</v>
      </c>
      <c r="R173" t="s">
        <v>2150</v>
      </c>
      <c r="S173">
        <v>4</v>
      </c>
    </row>
    <row r="174" spans="1:19">
      <c r="A174" t="s">
        <v>19</v>
      </c>
      <c r="B174" t="s">
        <v>5328</v>
      </c>
      <c r="C174" t="s">
        <v>21</v>
      </c>
      <c r="D174" t="s">
        <v>22</v>
      </c>
      <c r="E174" t="s">
        <v>23</v>
      </c>
      <c r="F174" t="s">
        <v>24</v>
      </c>
      <c r="G174">
        <v>28.8</v>
      </c>
      <c r="H174" t="s">
        <v>5329</v>
      </c>
      <c r="I174" t="s">
        <v>26</v>
      </c>
      <c r="J174" t="s">
        <v>469</v>
      </c>
      <c r="K174" t="s">
        <v>470</v>
      </c>
      <c r="L174" t="s">
        <v>5330</v>
      </c>
      <c r="M174" s="10">
        <v>45922.712500000001</v>
      </c>
      <c r="N174" s="10">
        <v>45923.362141203703</v>
      </c>
      <c r="O174" s="10">
        <v>45925.87222222222</v>
      </c>
      <c r="P174" t="s">
        <v>2531</v>
      </c>
      <c r="R174" t="s">
        <v>2150</v>
      </c>
      <c r="S174">
        <v>2</v>
      </c>
    </row>
    <row r="175" spans="1:19">
      <c r="A175" t="s">
        <v>19</v>
      </c>
      <c r="B175" t="s">
        <v>5314</v>
      </c>
      <c r="C175" t="s">
        <v>21</v>
      </c>
      <c r="D175" t="s">
        <v>22</v>
      </c>
      <c r="E175" t="s">
        <v>23</v>
      </c>
      <c r="F175" t="s">
        <v>24</v>
      </c>
      <c r="G175">
        <v>2</v>
      </c>
      <c r="H175" t="s">
        <v>5315</v>
      </c>
      <c r="I175" t="s">
        <v>26</v>
      </c>
      <c r="J175" t="s">
        <v>1301</v>
      </c>
      <c r="K175" t="s">
        <v>48</v>
      </c>
      <c r="L175" t="s">
        <v>1302</v>
      </c>
      <c r="M175" s="10">
        <v>45922.71597222222</v>
      </c>
      <c r="N175" s="10">
        <v>45923.585324074076</v>
      </c>
      <c r="O175" s="10">
        <v>45929.563194444447</v>
      </c>
      <c r="P175" t="s">
        <v>2531</v>
      </c>
      <c r="R175" t="s">
        <v>2150</v>
      </c>
      <c r="S175">
        <v>4</v>
      </c>
    </row>
    <row r="176" spans="1:19">
      <c r="A176" t="s">
        <v>19</v>
      </c>
      <c r="B176" t="s">
        <v>5311</v>
      </c>
      <c r="C176" t="s">
        <v>21</v>
      </c>
      <c r="D176" t="s">
        <v>22</v>
      </c>
      <c r="E176" t="s">
        <v>23</v>
      </c>
      <c r="F176" t="s">
        <v>24</v>
      </c>
      <c r="G176">
        <v>2</v>
      </c>
      <c r="H176" t="s">
        <v>5312</v>
      </c>
      <c r="I176" t="s">
        <v>26</v>
      </c>
      <c r="J176" t="s">
        <v>2128</v>
      </c>
      <c r="K176" t="s">
        <v>48</v>
      </c>
      <c r="L176" t="s">
        <v>5313</v>
      </c>
      <c r="M176" s="10">
        <v>45922.71597222222</v>
      </c>
      <c r="N176" s="10">
        <v>45923.585752314815</v>
      </c>
      <c r="O176" s="10">
        <v>45929.572916666664</v>
      </c>
      <c r="P176" t="s">
        <v>2531</v>
      </c>
      <c r="R176" t="s">
        <v>2150</v>
      </c>
      <c r="S176">
        <v>4</v>
      </c>
    </row>
    <row r="177" spans="1:19">
      <c r="A177" t="s">
        <v>19</v>
      </c>
      <c r="B177" t="s">
        <v>5274</v>
      </c>
      <c r="C177" t="s">
        <v>21</v>
      </c>
      <c r="D177" t="s">
        <v>22</v>
      </c>
      <c r="E177" t="s">
        <v>23</v>
      </c>
      <c r="F177" t="s">
        <v>45</v>
      </c>
      <c r="G177">
        <v>3.2</v>
      </c>
      <c r="H177" t="s">
        <v>5275</v>
      </c>
      <c r="I177" t="s">
        <v>26</v>
      </c>
      <c r="J177" t="s">
        <v>47</v>
      </c>
      <c r="K177" t="s">
        <v>48</v>
      </c>
      <c r="L177" t="s">
        <v>3526</v>
      </c>
      <c r="M177" s="10">
        <v>45922.718055555553</v>
      </c>
      <c r="N177" s="10">
        <v>45923.585995370369</v>
      </c>
      <c r="O177" s="10">
        <v>45929.561805555553</v>
      </c>
      <c r="P177" t="s">
        <v>2531</v>
      </c>
      <c r="R177" t="s">
        <v>2150</v>
      </c>
      <c r="S177">
        <v>4</v>
      </c>
    </row>
    <row r="178" spans="1:19">
      <c r="A178" t="s">
        <v>19</v>
      </c>
      <c r="B178" t="s">
        <v>5272</v>
      </c>
      <c r="C178" t="s">
        <v>21</v>
      </c>
      <c r="D178" t="s">
        <v>22</v>
      </c>
      <c r="E178" t="s">
        <v>23</v>
      </c>
      <c r="F178" t="s">
        <v>45</v>
      </c>
      <c r="G178">
        <v>94</v>
      </c>
      <c r="H178" t="s">
        <v>5273</v>
      </c>
      <c r="I178" t="s">
        <v>26</v>
      </c>
      <c r="J178" t="s">
        <v>2209</v>
      </c>
      <c r="K178" t="s">
        <v>48</v>
      </c>
      <c r="L178" t="s">
        <v>2210</v>
      </c>
      <c r="M178" s="10">
        <v>45922.718055555553</v>
      </c>
      <c r="N178" s="10">
        <v>45923.626898148148</v>
      </c>
      <c r="O178" s="10">
        <v>45929.561805555553</v>
      </c>
      <c r="P178" t="s">
        <v>2531</v>
      </c>
      <c r="R178" t="s">
        <v>2150</v>
      </c>
      <c r="S178">
        <v>4</v>
      </c>
    </row>
    <row r="179" spans="1:19">
      <c r="A179" t="s">
        <v>19</v>
      </c>
      <c r="B179" t="s">
        <v>5214</v>
      </c>
      <c r="C179" t="s">
        <v>21</v>
      </c>
      <c r="D179" t="s">
        <v>22</v>
      </c>
      <c r="E179" t="s">
        <v>23</v>
      </c>
      <c r="F179" t="s">
        <v>51</v>
      </c>
      <c r="G179">
        <v>17</v>
      </c>
      <c r="H179" t="s">
        <v>5215</v>
      </c>
      <c r="I179" t="s">
        <v>26</v>
      </c>
      <c r="J179" t="s">
        <v>5216</v>
      </c>
      <c r="K179" t="s">
        <v>54</v>
      </c>
      <c r="L179" t="s">
        <v>5217</v>
      </c>
      <c r="M179" s="10">
        <v>45922.720138888886</v>
      </c>
      <c r="N179" s="10">
        <v>45923.58525462963</v>
      </c>
      <c r="O179" s="10">
        <v>45929.560416666667</v>
      </c>
      <c r="P179" t="s">
        <v>2531</v>
      </c>
      <c r="R179" t="s">
        <v>2150</v>
      </c>
      <c r="S179">
        <v>4</v>
      </c>
    </row>
    <row r="180" spans="1:19">
      <c r="A180" t="s">
        <v>19</v>
      </c>
      <c r="B180" t="s">
        <v>5184</v>
      </c>
      <c r="C180" t="s">
        <v>21</v>
      </c>
      <c r="D180" t="s">
        <v>22</v>
      </c>
      <c r="E180" t="s">
        <v>23</v>
      </c>
      <c r="F180" t="s">
        <v>24</v>
      </c>
      <c r="G180">
        <v>12</v>
      </c>
      <c r="H180" t="s">
        <v>5185</v>
      </c>
      <c r="I180" t="s">
        <v>26</v>
      </c>
      <c r="J180" t="s">
        <v>422</v>
      </c>
      <c r="K180" t="s">
        <v>59</v>
      </c>
      <c r="L180" t="s">
        <v>5186</v>
      </c>
      <c r="M180" s="10">
        <v>45922.72152777778</v>
      </c>
      <c r="N180" s="10">
        <v>45923.370648148149</v>
      </c>
      <c r="O180" s="10">
        <v>45925.871527777781</v>
      </c>
      <c r="P180" t="s">
        <v>2531</v>
      </c>
      <c r="R180" t="s">
        <v>2150</v>
      </c>
      <c r="S180">
        <v>2</v>
      </c>
    </row>
    <row r="181" spans="1:19">
      <c r="A181" t="s">
        <v>19</v>
      </c>
      <c r="B181" t="s">
        <v>5153</v>
      </c>
      <c r="C181" t="s">
        <v>21</v>
      </c>
      <c r="D181" t="s">
        <v>22</v>
      </c>
      <c r="E181" t="s">
        <v>23</v>
      </c>
      <c r="F181" t="s">
        <v>100</v>
      </c>
      <c r="G181">
        <v>13.43</v>
      </c>
      <c r="H181" t="s">
        <v>5154</v>
      </c>
      <c r="I181" t="s">
        <v>26</v>
      </c>
      <c r="J181" t="s">
        <v>5155</v>
      </c>
      <c r="K181" t="s">
        <v>127</v>
      </c>
      <c r="L181" t="s">
        <v>5156</v>
      </c>
      <c r="M181" s="10">
        <v>45922.723611111112</v>
      </c>
      <c r="N181" s="10">
        <v>45923.382233796299</v>
      </c>
      <c r="O181" s="10">
        <v>45925.470138888886</v>
      </c>
      <c r="P181" t="s">
        <v>2531</v>
      </c>
      <c r="R181" t="s">
        <v>2150</v>
      </c>
      <c r="S181">
        <v>2</v>
      </c>
    </row>
    <row r="182" spans="1:19">
      <c r="A182" t="s">
        <v>19</v>
      </c>
      <c r="B182" t="s">
        <v>5111</v>
      </c>
      <c r="C182" t="s">
        <v>21</v>
      </c>
      <c r="D182" t="s">
        <v>22</v>
      </c>
      <c r="E182" t="s">
        <v>23</v>
      </c>
      <c r="F182" t="s">
        <v>45</v>
      </c>
      <c r="G182">
        <v>38</v>
      </c>
      <c r="H182" t="s">
        <v>5112</v>
      </c>
      <c r="I182" t="s">
        <v>26</v>
      </c>
      <c r="J182" t="s">
        <v>817</v>
      </c>
      <c r="K182" t="s">
        <v>48</v>
      </c>
      <c r="L182" t="s">
        <v>5113</v>
      </c>
      <c r="M182" s="10">
        <v>45922.734722222223</v>
      </c>
      <c r="N182" s="10">
        <v>45923.597511574073</v>
      </c>
      <c r="O182" s="10">
        <v>45929.563194444447</v>
      </c>
      <c r="P182" t="s">
        <v>2531</v>
      </c>
      <c r="R182" t="s">
        <v>2150</v>
      </c>
      <c r="S182">
        <v>4</v>
      </c>
    </row>
    <row r="183" spans="1:19">
      <c r="A183" t="s">
        <v>19</v>
      </c>
      <c r="B183" t="s">
        <v>5080</v>
      </c>
      <c r="C183" t="s">
        <v>21</v>
      </c>
      <c r="D183" t="s">
        <v>22</v>
      </c>
      <c r="E183" t="s">
        <v>23</v>
      </c>
      <c r="F183" t="s">
        <v>45</v>
      </c>
      <c r="G183">
        <v>70</v>
      </c>
      <c r="H183" t="s">
        <v>5081</v>
      </c>
      <c r="I183" t="s">
        <v>26</v>
      </c>
      <c r="J183" t="s">
        <v>1228</v>
      </c>
      <c r="K183" t="s">
        <v>48</v>
      </c>
      <c r="L183" t="s">
        <v>908</v>
      </c>
      <c r="M183" s="10">
        <v>45922.739583333336</v>
      </c>
      <c r="N183" s="10">
        <v>45923.611539351848</v>
      </c>
      <c r="O183" s="10">
        <v>45929.55972222222</v>
      </c>
      <c r="P183" t="s">
        <v>2531</v>
      </c>
      <c r="R183" t="s">
        <v>2150</v>
      </c>
      <c r="S183">
        <v>4</v>
      </c>
    </row>
    <row r="184" spans="1:19">
      <c r="A184" t="s">
        <v>19</v>
      </c>
      <c r="B184" t="s">
        <v>5033</v>
      </c>
      <c r="C184" t="s">
        <v>21</v>
      </c>
      <c r="D184" t="s">
        <v>22</v>
      </c>
      <c r="E184" t="s">
        <v>23</v>
      </c>
      <c r="F184" t="s">
        <v>24</v>
      </c>
      <c r="G184">
        <v>11.007999999999999</v>
      </c>
      <c r="H184" t="s">
        <v>5034</v>
      </c>
      <c r="I184" t="s">
        <v>26</v>
      </c>
      <c r="J184" t="s">
        <v>2808</v>
      </c>
      <c r="K184" t="s">
        <v>48</v>
      </c>
      <c r="L184" t="s">
        <v>5035</v>
      </c>
      <c r="M184" s="10">
        <v>45922.748611111114</v>
      </c>
      <c r="N184" s="10">
        <v>45923.586157407408</v>
      </c>
      <c r="O184" s="10">
        <v>45929.563194444447</v>
      </c>
      <c r="P184" t="s">
        <v>2531</v>
      </c>
      <c r="R184" t="s">
        <v>2150</v>
      </c>
      <c r="S184">
        <v>4</v>
      </c>
    </row>
    <row r="185" spans="1:19">
      <c r="A185" t="s">
        <v>19</v>
      </c>
      <c r="B185" t="s">
        <v>5003</v>
      </c>
      <c r="C185" t="s">
        <v>21</v>
      </c>
      <c r="D185" t="s">
        <v>22</v>
      </c>
      <c r="E185" t="s">
        <v>23</v>
      </c>
      <c r="F185" t="s">
        <v>100</v>
      </c>
      <c r="G185">
        <v>6</v>
      </c>
      <c r="H185" t="s">
        <v>5004</v>
      </c>
      <c r="I185" t="s">
        <v>26</v>
      </c>
      <c r="J185" t="s">
        <v>5005</v>
      </c>
      <c r="K185" t="s">
        <v>127</v>
      </c>
      <c r="L185" t="s">
        <v>843</v>
      </c>
      <c r="M185" s="10">
        <v>45922.755555555559</v>
      </c>
      <c r="N185" s="10">
        <v>45923.369687500002</v>
      </c>
      <c r="O185" s="10">
        <v>45929.526388888888</v>
      </c>
      <c r="P185" t="s">
        <v>2406</v>
      </c>
      <c r="R185" t="s">
        <v>2150</v>
      </c>
      <c r="S185">
        <v>5</v>
      </c>
    </row>
    <row r="186" spans="1:19">
      <c r="A186" t="s">
        <v>19</v>
      </c>
      <c r="B186" t="s">
        <v>4981</v>
      </c>
      <c r="C186" t="s">
        <v>21</v>
      </c>
      <c r="D186" t="s">
        <v>22</v>
      </c>
      <c r="E186" t="s">
        <v>23</v>
      </c>
      <c r="F186" t="s">
        <v>51</v>
      </c>
      <c r="G186">
        <v>20.8</v>
      </c>
      <c r="H186" t="s">
        <v>4982</v>
      </c>
      <c r="I186" t="s">
        <v>26</v>
      </c>
      <c r="J186" t="s">
        <v>4983</v>
      </c>
      <c r="K186" t="s">
        <v>54</v>
      </c>
      <c r="L186" t="s">
        <v>4984</v>
      </c>
      <c r="M186" s="10">
        <v>45922.758333333331</v>
      </c>
      <c r="N186" s="10">
        <v>45923.585706018515</v>
      </c>
      <c r="O186" s="10">
        <v>45929.560416666667</v>
      </c>
      <c r="P186" t="s">
        <v>2531</v>
      </c>
      <c r="R186" t="s">
        <v>2150</v>
      </c>
      <c r="S186">
        <v>4</v>
      </c>
    </row>
    <row r="187" spans="1:19">
      <c r="A187" t="s">
        <v>19</v>
      </c>
      <c r="B187" t="s">
        <v>4947</v>
      </c>
      <c r="C187" t="s">
        <v>21</v>
      </c>
      <c r="D187" t="s">
        <v>22</v>
      </c>
      <c r="E187" t="s">
        <v>23</v>
      </c>
      <c r="F187" t="s">
        <v>24</v>
      </c>
      <c r="G187">
        <v>19.399999999999999</v>
      </c>
      <c r="H187" t="s">
        <v>4948</v>
      </c>
      <c r="I187" t="s">
        <v>26</v>
      </c>
      <c r="J187" t="s">
        <v>4949</v>
      </c>
      <c r="K187" t="s">
        <v>68</v>
      </c>
      <c r="L187" t="s">
        <v>4950</v>
      </c>
      <c r="M187" s="10">
        <v>45922.761805555558</v>
      </c>
      <c r="N187" s="10">
        <v>45923.368854166663</v>
      </c>
      <c r="O187" s="10">
        <v>45926.583333333336</v>
      </c>
      <c r="P187" t="s">
        <v>2277</v>
      </c>
      <c r="R187" t="s">
        <v>2150</v>
      </c>
      <c r="S187">
        <v>3</v>
      </c>
    </row>
    <row r="188" spans="1:19">
      <c r="A188" t="s">
        <v>19</v>
      </c>
      <c r="B188" t="s">
        <v>4945</v>
      </c>
      <c r="C188" t="s">
        <v>21</v>
      </c>
      <c r="D188" t="s">
        <v>22</v>
      </c>
      <c r="E188" t="s">
        <v>23</v>
      </c>
      <c r="F188" t="s">
        <v>33</v>
      </c>
      <c r="G188">
        <v>6.3840000000000003</v>
      </c>
      <c r="H188" t="s">
        <v>4946</v>
      </c>
      <c r="I188" t="s">
        <v>26</v>
      </c>
      <c r="J188" t="s">
        <v>405</v>
      </c>
      <c r="K188" t="s">
        <v>36</v>
      </c>
      <c r="L188" t="s">
        <v>406</v>
      </c>
      <c r="M188" s="10">
        <v>45922.761805555558</v>
      </c>
      <c r="N188" s="10">
        <v>45923.366099537037</v>
      </c>
      <c r="O188" s="10">
        <v>45926.591666666667</v>
      </c>
      <c r="P188" t="s">
        <v>2406</v>
      </c>
      <c r="R188" t="s">
        <v>2150</v>
      </c>
      <c r="S188">
        <v>3</v>
      </c>
    </row>
    <row r="189" spans="1:19">
      <c r="A189" t="s">
        <v>19</v>
      </c>
      <c r="B189" t="s">
        <v>4932</v>
      </c>
      <c r="C189" t="s">
        <v>21</v>
      </c>
      <c r="D189" t="s">
        <v>22</v>
      </c>
      <c r="E189" t="s">
        <v>23</v>
      </c>
      <c r="F189" t="s">
        <v>24</v>
      </c>
      <c r="G189">
        <v>24</v>
      </c>
      <c r="H189" t="s">
        <v>4933</v>
      </c>
      <c r="I189" t="s">
        <v>26</v>
      </c>
      <c r="J189" t="s">
        <v>4934</v>
      </c>
      <c r="K189" t="s">
        <v>271</v>
      </c>
      <c r="L189" t="s">
        <v>4935</v>
      </c>
      <c r="M189" s="10">
        <v>45922.76458333333</v>
      </c>
      <c r="N189" s="10">
        <v>45923.594398148147</v>
      </c>
      <c r="O189" s="10">
        <v>45929.561805555553</v>
      </c>
      <c r="P189" t="s">
        <v>2531</v>
      </c>
      <c r="R189" t="s">
        <v>2150</v>
      </c>
      <c r="S189">
        <v>4</v>
      </c>
    </row>
    <row r="190" spans="1:19">
      <c r="A190" t="s">
        <v>19</v>
      </c>
      <c r="B190" t="s">
        <v>4884</v>
      </c>
      <c r="C190" t="s">
        <v>21</v>
      </c>
      <c r="D190" t="s">
        <v>22</v>
      </c>
      <c r="E190" t="s">
        <v>23</v>
      </c>
      <c r="F190" t="s">
        <v>24</v>
      </c>
      <c r="G190">
        <v>14.88</v>
      </c>
      <c r="H190" t="s">
        <v>4885</v>
      </c>
      <c r="I190" t="s">
        <v>26</v>
      </c>
      <c r="J190" t="s">
        <v>2701</v>
      </c>
      <c r="K190" t="s">
        <v>470</v>
      </c>
      <c r="L190" t="s">
        <v>4886</v>
      </c>
      <c r="M190" s="10">
        <v>45922.772916666669</v>
      </c>
      <c r="N190" s="10">
        <v>45923.37090277778</v>
      </c>
      <c r="O190" s="10">
        <v>45925.871527777781</v>
      </c>
      <c r="P190" t="s">
        <v>2531</v>
      </c>
      <c r="R190" t="s">
        <v>2150</v>
      </c>
      <c r="S190">
        <v>2</v>
      </c>
    </row>
    <row r="191" spans="1:19">
      <c r="A191" t="s">
        <v>19</v>
      </c>
      <c r="B191" t="s">
        <v>4844</v>
      </c>
      <c r="C191" t="s">
        <v>21</v>
      </c>
      <c r="D191" t="s">
        <v>22</v>
      </c>
      <c r="E191" t="s">
        <v>23</v>
      </c>
      <c r="F191" t="s">
        <v>45</v>
      </c>
      <c r="G191">
        <v>23.007999999999999</v>
      </c>
      <c r="H191" t="s">
        <v>4845</v>
      </c>
      <c r="I191" t="s">
        <v>26</v>
      </c>
      <c r="J191" t="s">
        <v>4846</v>
      </c>
      <c r="K191" t="s">
        <v>48</v>
      </c>
      <c r="L191" t="s">
        <v>4847</v>
      </c>
      <c r="M191" s="10">
        <v>45922.782638888886</v>
      </c>
      <c r="N191" s="10">
        <v>45923.596655092595</v>
      </c>
      <c r="O191" s="10">
        <v>45929.5625</v>
      </c>
      <c r="P191" t="s">
        <v>2531</v>
      </c>
      <c r="R191" t="s">
        <v>2150</v>
      </c>
      <c r="S191">
        <v>4</v>
      </c>
    </row>
    <row r="192" spans="1:19">
      <c r="A192" t="s">
        <v>19</v>
      </c>
      <c r="B192" t="s">
        <v>4816</v>
      </c>
      <c r="C192" t="s">
        <v>21</v>
      </c>
      <c r="D192" t="s">
        <v>22</v>
      </c>
      <c r="E192" t="s">
        <v>23</v>
      </c>
      <c r="F192" t="s">
        <v>45</v>
      </c>
      <c r="G192">
        <v>13.75</v>
      </c>
      <c r="H192" t="s">
        <v>4817</v>
      </c>
      <c r="I192" t="s">
        <v>4818</v>
      </c>
      <c r="J192" t="s">
        <v>1228</v>
      </c>
      <c r="K192" t="s">
        <v>48</v>
      </c>
      <c r="L192" t="s">
        <v>3121</v>
      </c>
      <c r="M192" s="10">
        <v>45922.787499999999</v>
      </c>
      <c r="N192" s="10">
        <v>45923.595520833333</v>
      </c>
      <c r="O192" s="10">
        <v>45929.561805555553</v>
      </c>
      <c r="P192" t="s">
        <v>2531</v>
      </c>
      <c r="R192" t="s">
        <v>2150</v>
      </c>
      <c r="S192">
        <v>4</v>
      </c>
    </row>
    <row r="193" spans="1:19">
      <c r="A193" t="s">
        <v>19</v>
      </c>
      <c r="B193" t="s">
        <v>4773</v>
      </c>
      <c r="C193" t="s">
        <v>21</v>
      </c>
      <c r="D193" t="s">
        <v>22</v>
      </c>
      <c r="E193" t="s">
        <v>23</v>
      </c>
      <c r="F193" t="s">
        <v>24</v>
      </c>
      <c r="G193">
        <v>28</v>
      </c>
      <c r="H193" t="s">
        <v>4774</v>
      </c>
      <c r="I193" t="s">
        <v>26</v>
      </c>
      <c r="J193" t="s">
        <v>4775</v>
      </c>
      <c r="K193" t="s">
        <v>59</v>
      </c>
      <c r="L193" t="s">
        <v>4776</v>
      </c>
      <c r="M193" s="10">
        <v>45922.797222222223</v>
      </c>
      <c r="N193" s="10">
        <v>45923.381516203706</v>
      </c>
      <c r="O193" s="10">
        <v>45925.870138888888</v>
      </c>
      <c r="P193" t="s">
        <v>2531</v>
      </c>
      <c r="R193" t="s">
        <v>2150</v>
      </c>
      <c r="S193">
        <v>2</v>
      </c>
    </row>
    <row r="194" spans="1:19">
      <c r="A194" t="s">
        <v>19</v>
      </c>
      <c r="B194" t="s">
        <v>4741</v>
      </c>
      <c r="C194" t="s">
        <v>21</v>
      </c>
      <c r="D194" t="s">
        <v>22</v>
      </c>
      <c r="E194" t="s">
        <v>23</v>
      </c>
      <c r="F194" t="s">
        <v>45</v>
      </c>
      <c r="G194">
        <v>18.416</v>
      </c>
      <c r="H194" t="s">
        <v>4742</v>
      </c>
      <c r="I194" t="s">
        <v>4743</v>
      </c>
      <c r="J194" t="s">
        <v>47</v>
      </c>
      <c r="K194" t="s">
        <v>48</v>
      </c>
      <c r="L194" t="s">
        <v>49</v>
      </c>
      <c r="M194" s="10">
        <v>45922.804861111108</v>
      </c>
      <c r="N194" s="10">
        <v>45923.596018518518</v>
      </c>
      <c r="O194" s="10">
        <v>45929.571527777778</v>
      </c>
      <c r="P194" t="s">
        <v>2531</v>
      </c>
      <c r="R194" t="s">
        <v>2150</v>
      </c>
      <c r="S194">
        <v>4</v>
      </c>
    </row>
    <row r="195" spans="1:19">
      <c r="A195" t="s">
        <v>19</v>
      </c>
      <c r="B195" t="s">
        <v>4725</v>
      </c>
      <c r="C195" t="s">
        <v>21</v>
      </c>
      <c r="D195" t="s">
        <v>22</v>
      </c>
      <c r="E195" t="s">
        <v>23</v>
      </c>
      <c r="F195" t="s">
        <v>45</v>
      </c>
      <c r="G195">
        <v>8.4640000000000004</v>
      </c>
      <c r="H195" t="s">
        <v>4726</v>
      </c>
      <c r="I195" t="s">
        <v>26</v>
      </c>
      <c r="J195" t="s">
        <v>4727</v>
      </c>
      <c r="K195" t="s">
        <v>48</v>
      </c>
      <c r="L195" t="s">
        <v>908</v>
      </c>
      <c r="M195" s="10">
        <v>45922.807638888888</v>
      </c>
      <c r="N195" s="10">
        <v>45923.596435185187</v>
      </c>
      <c r="O195" s="10">
        <v>45929.573611111111</v>
      </c>
      <c r="P195" t="s">
        <v>2531</v>
      </c>
      <c r="R195" t="s">
        <v>2150</v>
      </c>
      <c r="S195">
        <v>4</v>
      </c>
    </row>
    <row r="196" spans="1:19">
      <c r="A196" t="s">
        <v>19</v>
      </c>
      <c r="B196" t="s">
        <v>4701</v>
      </c>
      <c r="C196" t="s">
        <v>21</v>
      </c>
      <c r="D196" t="s">
        <v>22</v>
      </c>
      <c r="E196" t="s">
        <v>23</v>
      </c>
      <c r="F196" t="s">
        <v>24</v>
      </c>
      <c r="G196">
        <v>5.76</v>
      </c>
      <c r="H196" t="s">
        <v>4702</v>
      </c>
      <c r="I196" t="s">
        <v>26</v>
      </c>
      <c r="J196" t="s">
        <v>2962</v>
      </c>
      <c r="K196" t="s">
        <v>48</v>
      </c>
      <c r="L196" t="s">
        <v>4703</v>
      </c>
      <c r="M196" s="10">
        <v>45922.811805555553</v>
      </c>
      <c r="N196" s="10">
        <v>45923.597291666665</v>
      </c>
      <c r="O196" s="10">
        <v>45929.561805555553</v>
      </c>
      <c r="P196" t="s">
        <v>2531</v>
      </c>
      <c r="R196" t="s">
        <v>2150</v>
      </c>
      <c r="S196">
        <v>4</v>
      </c>
    </row>
    <row r="197" spans="1:19">
      <c r="A197" t="s">
        <v>19</v>
      </c>
      <c r="B197" t="s">
        <v>4699</v>
      </c>
      <c r="C197" t="s">
        <v>21</v>
      </c>
      <c r="D197" t="s">
        <v>22</v>
      </c>
      <c r="E197" t="s">
        <v>23</v>
      </c>
      <c r="F197" t="s">
        <v>24</v>
      </c>
      <c r="G197">
        <v>16</v>
      </c>
      <c r="H197" t="s">
        <v>4700</v>
      </c>
      <c r="I197" t="s">
        <v>26</v>
      </c>
      <c r="J197" t="s">
        <v>2265</v>
      </c>
      <c r="K197" t="s">
        <v>48</v>
      </c>
      <c r="L197" t="s">
        <v>2266</v>
      </c>
      <c r="M197" s="10">
        <v>45922.813194444447</v>
      </c>
      <c r="N197" s="10">
        <v>45923.59752314815</v>
      </c>
      <c r="O197" s="10">
        <v>45929.563194444447</v>
      </c>
      <c r="P197" t="s">
        <v>2531</v>
      </c>
      <c r="R197" t="s">
        <v>2150</v>
      </c>
      <c r="S197">
        <v>4</v>
      </c>
    </row>
    <row r="198" spans="1:19">
      <c r="A198" t="s">
        <v>19</v>
      </c>
      <c r="B198" t="s">
        <v>4688</v>
      </c>
      <c r="C198" t="s">
        <v>21</v>
      </c>
      <c r="D198" t="s">
        <v>22</v>
      </c>
      <c r="E198" t="s">
        <v>23</v>
      </c>
      <c r="F198" t="s">
        <v>100</v>
      </c>
      <c r="G198">
        <v>57.6</v>
      </c>
      <c r="H198" t="s">
        <v>4689</v>
      </c>
      <c r="I198" t="s">
        <v>26</v>
      </c>
      <c r="J198" t="s">
        <v>126</v>
      </c>
      <c r="K198" t="s">
        <v>127</v>
      </c>
      <c r="L198" t="s">
        <v>128</v>
      </c>
      <c r="M198" s="10">
        <v>45922.814583333333</v>
      </c>
      <c r="N198" s="10">
        <v>45923.617361111108</v>
      </c>
      <c r="O198" s="10">
        <v>45929.526388888888</v>
      </c>
      <c r="P198" t="s">
        <v>2406</v>
      </c>
      <c r="R198" t="s">
        <v>2150</v>
      </c>
      <c r="S198">
        <v>4</v>
      </c>
    </row>
    <row r="199" spans="1:19">
      <c r="A199" t="s">
        <v>19</v>
      </c>
      <c r="B199" t="s">
        <v>4654</v>
      </c>
      <c r="C199" t="s">
        <v>21</v>
      </c>
      <c r="D199" t="s">
        <v>22</v>
      </c>
      <c r="E199" t="s">
        <v>23</v>
      </c>
      <c r="F199" t="s">
        <v>45</v>
      </c>
      <c r="G199">
        <v>35.008000000000003</v>
      </c>
      <c r="H199" t="s">
        <v>4655</v>
      </c>
      <c r="I199" t="s">
        <v>26</v>
      </c>
      <c r="J199" t="s">
        <v>47</v>
      </c>
      <c r="K199" t="s">
        <v>48</v>
      </c>
      <c r="L199" t="s">
        <v>49</v>
      </c>
      <c r="M199" s="10">
        <v>45922.818749999999</v>
      </c>
      <c r="N199" s="10">
        <v>45923.597002314818</v>
      </c>
      <c r="O199" s="10">
        <v>45929.560416666667</v>
      </c>
      <c r="P199" t="s">
        <v>2531</v>
      </c>
      <c r="R199" t="s">
        <v>2150</v>
      </c>
      <c r="S199">
        <v>4</v>
      </c>
    </row>
    <row r="200" spans="1:19">
      <c r="A200" t="s">
        <v>19</v>
      </c>
      <c r="B200" t="s">
        <v>4647</v>
      </c>
      <c r="C200" t="s">
        <v>21</v>
      </c>
      <c r="D200" t="s">
        <v>22</v>
      </c>
      <c r="E200" t="s">
        <v>23</v>
      </c>
      <c r="F200" t="s">
        <v>51</v>
      </c>
      <c r="G200">
        <v>1.44</v>
      </c>
      <c r="H200" t="s">
        <v>4648</v>
      </c>
      <c r="I200" t="s">
        <v>26</v>
      </c>
      <c r="J200" t="s">
        <v>507</v>
      </c>
      <c r="K200" t="s">
        <v>82</v>
      </c>
      <c r="L200" t="s">
        <v>4649</v>
      </c>
      <c r="M200" s="10">
        <v>45922.820138888892</v>
      </c>
      <c r="N200" s="10">
        <v>45923.379513888889</v>
      </c>
      <c r="O200" s="10">
        <v>45929.37777777778</v>
      </c>
      <c r="P200" t="s">
        <v>2149</v>
      </c>
      <c r="R200" t="s">
        <v>2150</v>
      </c>
      <c r="S200">
        <v>5</v>
      </c>
    </row>
    <row r="201" spans="1:19">
      <c r="A201" t="s">
        <v>19</v>
      </c>
      <c r="B201" t="s">
        <v>4636</v>
      </c>
      <c r="C201" t="s">
        <v>21</v>
      </c>
      <c r="D201" t="s">
        <v>22</v>
      </c>
      <c r="E201" t="s">
        <v>23</v>
      </c>
      <c r="F201" t="s">
        <v>24</v>
      </c>
      <c r="G201">
        <v>14</v>
      </c>
      <c r="H201" t="s">
        <v>2118</v>
      </c>
      <c r="I201" t="s">
        <v>26</v>
      </c>
      <c r="J201" t="s">
        <v>142</v>
      </c>
      <c r="K201" t="s">
        <v>48</v>
      </c>
      <c r="L201" t="s">
        <v>143</v>
      </c>
      <c r="M201" s="10">
        <v>45922.821527777778</v>
      </c>
      <c r="N201" s="10">
        <v>45923.596550925926</v>
      </c>
      <c r="O201" s="10">
        <v>45929.572222222225</v>
      </c>
      <c r="P201" t="s">
        <v>2531</v>
      </c>
      <c r="R201" t="s">
        <v>2150</v>
      </c>
      <c r="S201">
        <v>4</v>
      </c>
    </row>
    <row r="202" spans="1:19">
      <c r="A202" t="s">
        <v>19</v>
      </c>
      <c r="B202" t="s">
        <v>4575</v>
      </c>
      <c r="C202" t="s">
        <v>21</v>
      </c>
      <c r="D202" t="s">
        <v>22</v>
      </c>
      <c r="E202" t="s">
        <v>23</v>
      </c>
      <c r="F202" t="s">
        <v>45</v>
      </c>
      <c r="G202">
        <v>8</v>
      </c>
      <c r="H202" t="s">
        <v>4576</v>
      </c>
      <c r="I202" t="s">
        <v>4577</v>
      </c>
      <c r="J202" t="s">
        <v>4578</v>
      </c>
      <c r="K202" t="s">
        <v>48</v>
      </c>
      <c r="L202" t="s">
        <v>1054</v>
      </c>
      <c r="M202" s="10">
        <v>45922.827777777777</v>
      </c>
      <c r="N202" s="10">
        <v>45923.58666666667</v>
      </c>
      <c r="O202" s="10">
        <v>45929.561111111114</v>
      </c>
      <c r="P202" t="s">
        <v>2531</v>
      </c>
      <c r="R202" t="s">
        <v>2150</v>
      </c>
      <c r="S202">
        <v>4</v>
      </c>
    </row>
    <row r="203" spans="1:19">
      <c r="A203" t="s">
        <v>19</v>
      </c>
      <c r="B203" t="s">
        <v>4548</v>
      </c>
      <c r="C203" t="s">
        <v>21</v>
      </c>
      <c r="D203" t="s">
        <v>22</v>
      </c>
      <c r="E203" t="s">
        <v>23</v>
      </c>
      <c r="F203" t="s">
        <v>24</v>
      </c>
      <c r="G203">
        <v>28</v>
      </c>
      <c r="H203" t="s">
        <v>4549</v>
      </c>
      <c r="I203" t="s">
        <v>26</v>
      </c>
      <c r="J203" t="s">
        <v>469</v>
      </c>
      <c r="K203" t="s">
        <v>470</v>
      </c>
      <c r="L203" t="s">
        <v>2449</v>
      </c>
      <c r="M203" s="10">
        <v>45922.830555555556</v>
      </c>
      <c r="N203" s="10">
        <v>45923.380601851852</v>
      </c>
      <c r="O203" s="10">
        <v>45925.870138888888</v>
      </c>
      <c r="P203" t="s">
        <v>2531</v>
      </c>
      <c r="R203" t="s">
        <v>2150</v>
      </c>
      <c r="S203">
        <v>2</v>
      </c>
    </row>
    <row r="204" spans="1:19">
      <c r="A204" t="s">
        <v>19</v>
      </c>
      <c r="B204" t="s">
        <v>2146</v>
      </c>
      <c r="C204" t="s">
        <v>21</v>
      </c>
      <c r="D204" t="s">
        <v>22</v>
      </c>
      <c r="E204" t="s">
        <v>23</v>
      </c>
      <c r="F204" t="s">
        <v>51</v>
      </c>
      <c r="G204">
        <v>11.52</v>
      </c>
      <c r="H204" t="s">
        <v>2147</v>
      </c>
      <c r="I204" t="s">
        <v>26</v>
      </c>
      <c r="J204" t="s">
        <v>1110</v>
      </c>
      <c r="K204" t="s">
        <v>164</v>
      </c>
      <c r="L204" t="s">
        <v>2148</v>
      </c>
      <c r="M204" s="10">
        <v>45925.89166666667</v>
      </c>
      <c r="N204" s="10">
        <v>45929.61346064815</v>
      </c>
      <c r="O204" s="10">
        <v>45929.654166666667</v>
      </c>
      <c r="P204" t="s">
        <v>2149</v>
      </c>
      <c r="R204" t="s">
        <v>2150</v>
      </c>
      <c r="S204">
        <v>0</v>
      </c>
    </row>
    <row r="205" spans="1:19">
      <c r="A205" t="s">
        <v>19</v>
      </c>
      <c r="B205" t="s">
        <v>2158</v>
      </c>
      <c r="C205" t="s">
        <v>21</v>
      </c>
      <c r="D205" t="s">
        <v>22</v>
      </c>
      <c r="E205" t="s">
        <v>23</v>
      </c>
      <c r="F205" t="s">
        <v>51</v>
      </c>
      <c r="G205">
        <v>6.4</v>
      </c>
      <c r="H205" t="s">
        <v>2159</v>
      </c>
      <c r="I205" t="s">
        <v>26</v>
      </c>
      <c r="J205" t="s">
        <v>2160</v>
      </c>
      <c r="K205" t="s">
        <v>164</v>
      </c>
      <c r="L205" t="s">
        <v>2161</v>
      </c>
      <c r="M205" s="10">
        <v>45925.890277777777</v>
      </c>
      <c r="N205" s="10">
        <v>45929.61347222222</v>
      </c>
      <c r="O205" s="10">
        <v>45929.654166666667</v>
      </c>
      <c r="P205" t="s">
        <v>2149</v>
      </c>
      <c r="R205" t="s">
        <v>2150</v>
      </c>
      <c r="S205">
        <v>0</v>
      </c>
    </row>
    <row r="206" spans="1:19">
      <c r="A206" t="s">
        <v>19</v>
      </c>
      <c r="B206" t="s">
        <v>2173</v>
      </c>
      <c r="C206" t="s">
        <v>21</v>
      </c>
      <c r="D206" t="s">
        <v>22</v>
      </c>
      <c r="E206" t="s">
        <v>23</v>
      </c>
      <c r="F206" t="s">
        <v>33</v>
      </c>
      <c r="G206">
        <v>23.35</v>
      </c>
      <c r="H206" t="s">
        <v>2174</v>
      </c>
      <c r="I206" t="s">
        <v>26</v>
      </c>
      <c r="J206" t="s">
        <v>72</v>
      </c>
      <c r="K206" t="s">
        <v>36</v>
      </c>
      <c r="L206" t="s">
        <v>1375</v>
      </c>
      <c r="M206" s="10">
        <v>45925.886111111111</v>
      </c>
      <c r="N206" s="10">
        <v>45929.612997685188</v>
      </c>
      <c r="O206" s="10">
        <v>45929.774305555555</v>
      </c>
      <c r="P206" t="s">
        <v>2149</v>
      </c>
      <c r="R206" t="s">
        <v>2150</v>
      </c>
      <c r="S206">
        <v>0</v>
      </c>
    </row>
    <row r="207" spans="1:19">
      <c r="A207" t="s">
        <v>19</v>
      </c>
      <c r="B207" t="s">
        <v>2184</v>
      </c>
      <c r="C207" t="s">
        <v>21</v>
      </c>
      <c r="D207" t="s">
        <v>22</v>
      </c>
      <c r="E207" t="s">
        <v>23</v>
      </c>
      <c r="F207" t="s">
        <v>33</v>
      </c>
      <c r="G207">
        <v>18.690000000000001</v>
      </c>
      <c r="H207" t="s">
        <v>2185</v>
      </c>
      <c r="I207" t="s">
        <v>26</v>
      </c>
      <c r="J207" t="s">
        <v>2186</v>
      </c>
      <c r="K207" t="s">
        <v>151</v>
      </c>
      <c r="L207" t="s">
        <v>2187</v>
      </c>
      <c r="M207" s="10">
        <v>45925.877083333333</v>
      </c>
      <c r="N207" s="10">
        <v>45929.612002314818</v>
      </c>
      <c r="O207" s="10">
        <v>45929.65347222222</v>
      </c>
      <c r="P207" t="s">
        <v>2149</v>
      </c>
      <c r="R207" t="s">
        <v>2150</v>
      </c>
      <c r="S207">
        <v>0</v>
      </c>
    </row>
    <row r="208" spans="1:19">
      <c r="A208" t="s">
        <v>19</v>
      </c>
      <c r="B208" t="s">
        <v>2207</v>
      </c>
      <c r="C208" t="s">
        <v>21</v>
      </c>
      <c r="D208" t="s">
        <v>22</v>
      </c>
      <c r="E208" t="s">
        <v>23</v>
      </c>
      <c r="F208" t="s">
        <v>45</v>
      </c>
      <c r="G208">
        <v>30</v>
      </c>
      <c r="H208" t="s">
        <v>2208</v>
      </c>
      <c r="I208" t="s">
        <v>26</v>
      </c>
      <c r="J208" t="s">
        <v>2209</v>
      </c>
      <c r="K208" t="s">
        <v>48</v>
      </c>
      <c r="L208" t="s">
        <v>2210</v>
      </c>
      <c r="M208" s="10">
        <v>45925.839583333334</v>
      </c>
      <c r="N208" s="10">
        <v>45929.613159722219</v>
      </c>
      <c r="O208" s="10">
        <v>45929.65347222222</v>
      </c>
      <c r="P208" t="s">
        <v>2149</v>
      </c>
      <c r="R208" t="s">
        <v>2150</v>
      </c>
      <c r="S208">
        <v>0</v>
      </c>
    </row>
    <row r="209" spans="1:19">
      <c r="A209" t="s">
        <v>19</v>
      </c>
      <c r="B209" t="s">
        <v>2249</v>
      </c>
      <c r="C209" t="s">
        <v>21</v>
      </c>
      <c r="D209" t="s">
        <v>22</v>
      </c>
      <c r="E209" t="s">
        <v>23</v>
      </c>
      <c r="F209" t="s">
        <v>33</v>
      </c>
      <c r="G209">
        <v>69</v>
      </c>
      <c r="H209" t="s">
        <v>2250</v>
      </c>
      <c r="I209" t="s">
        <v>26</v>
      </c>
      <c r="J209" t="s">
        <v>2251</v>
      </c>
      <c r="K209" t="s">
        <v>151</v>
      </c>
      <c r="L209" t="s">
        <v>2252</v>
      </c>
      <c r="M209" s="10">
        <v>45925.829861111109</v>
      </c>
      <c r="N209" s="10">
        <v>45929.611909722225</v>
      </c>
      <c r="O209" s="10">
        <v>45929.65347222222</v>
      </c>
      <c r="P209" t="s">
        <v>2149</v>
      </c>
      <c r="R209" t="s">
        <v>2150</v>
      </c>
      <c r="S209">
        <v>0</v>
      </c>
    </row>
    <row r="210" spans="1:19">
      <c r="A210" t="s">
        <v>19</v>
      </c>
      <c r="B210" t="s">
        <v>2263</v>
      </c>
      <c r="C210" t="s">
        <v>21</v>
      </c>
      <c r="D210" t="s">
        <v>22</v>
      </c>
      <c r="E210" t="s">
        <v>23</v>
      </c>
      <c r="F210" t="s">
        <v>24</v>
      </c>
      <c r="G210">
        <v>62</v>
      </c>
      <c r="H210" t="s">
        <v>2264</v>
      </c>
      <c r="I210" t="s">
        <v>26</v>
      </c>
      <c r="J210" t="s">
        <v>2265</v>
      </c>
      <c r="K210" t="s">
        <v>48</v>
      </c>
      <c r="L210" t="s">
        <v>2266</v>
      </c>
      <c r="M210" s="10">
        <v>45925.817361111112</v>
      </c>
      <c r="N210" s="10">
        <v>45926.620370370372</v>
      </c>
      <c r="O210" s="10">
        <v>45926.768750000003</v>
      </c>
      <c r="P210" t="s">
        <v>2267</v>
      </c>
      <c r="R210" t="s">
        <v>2150</v>
      </c>
      <c r="S210">
        <v>0</v>
      </c>
    </row>
    <row r="211" spans="1:19">
      <c r="A211" t="s">
        <v>19</v>
      </c>
      <c r="B211" t="s">
        <v>2268</v>
      </c>
      <c r="C211" t="s">
        <v>21</v>
      </c>
      <c r="D211" t="s">
        <v>22</v>
      </c>
      <c r="E211" t="s">
        <v>23</v>
      </c>
      <c r="F211" t="s">
        <v>45</v>
      </c>
      <c r="G211">
        <v>18.416</v>
      </c>
      <c r="H211" t="s">
        <v>2269</v>
      </c>
      <c r="I211" t="s">
        <v>26</v>
      </c>
      <c r="J211" t="s">
        <v>2270</v>
      </c>
      <c r="K211" t="s">
        <v>48</v>
      </c>
      <c r="L211" t="s">
        <v>2271</v>
      </c>
      <c r="M211" s="10">
        <v>45925.81527777778</v>
      </c>
      <c r="N211" s="10">
        <v>45926.621076388888</v>
      </c>
      <c r="O211" s="10">
        <v>45926.765277777777</v>
      </c>
      <c r="P211" t="s">
        <v>2267</v>
      </c>
      <c r="R211" t="s">
        <v>2150</v>
      </c>
      <c r="S211">
        <v>0</v>
      </c>
    </row>
    <row r="212" spans="1:19">
      <c r="A212" t="s">
        <v>19</v>
      </c>
      <c r="B212" t="s">
        <v>4280</v>
      </c>
      <c r="C212" t="s">
        <v>21</v>
      </c>
      <c r="D212" t="s">
        <v>22</v>
      </c>
      <c r="E212" t="s">
        <v>23</v>
      </c>
      <c r="F212" t="s">
        <v>24</v>
      </c>
      <c r="G212">
        <v>24</v>
      </c>
      <c r="H212" t="s">
        <v>4281</v>
      </c>
      <c r="I212" t="s">
        <v>26</v>
      </c>
      <c r="J212" t="s">
        <v>1061</v>
      </c>
      <c r="K212" t="s">
        <v>28</v>
      </c>
      <c r="L212" t="s">
        <v>4282</v>
      </c>
      <c r="M212" s="10">
        <v>45922.877083333333</v>
      </c>
      <c r="N212" s="10">
        <v>45926.612881944442</v>
      </c>
      <c r="O212" s="10">
        <v>45928.882638888892</v>
      </c>
      <c r="P212" t="s">
        <v>2457</v>
      </c>
      <c r="R212" t="s">
        <v>2150</v>
      </c>
      <c r="S212">
        <v>1</v>
      </c>
    </row>
    <row r="213" spans="1:19">
      <c r="A213" t="s">
        <v>19</v>
      </c>
      <c r="B213" t="s">
        <v>4273</v>
      </c>
      <c r="C213" t="s">
        <v>21</v>
      </c>
      <c r="D213" t="s">
        <v>22</v>
      </c>
      <c r="E213" t="s">
        <v>23</v>
      </c>
      <c r="F213" t="s">
        <v>24</v>
      </c>
      <c r="G213">
        <v>43.008000000000003</v>
      </c>
      <c r="H213" t="s">
        <v>4274</v>
      </c>
      <c r="I213" t="s">
        <v>26</v>
      </c>
      <c r="J213" t="s">
        <v>229</v>
      </c>
      <c r="K213" t="s">
        <v>225</v>
      </c>
      <c r="L213" t="s">
        <v>4275</v>
      </c>
      <c r="M213" s="10">
        <v>45922.877083333333</v>
      </c>
      <c r="N213" s="10">
        <v>45926.621435185189</v>
      </c>
      <c r="O213" s="10">
        <v>45928.882638888892</v>
      </c>
      <c r="P213" t="s">
        <v>2457</v>
      </c>
      <c r="R213" t="s">
        <v>2150</v>
      </c>
      <c r="S213">
        <v>1</v>
      </c>
    </row>
    <row r="214" spans="1:19">
      <c r="A214" t="s">
        <v>19</v>
      </c>
      <c r="B214" t="s">
        <v>4269</v>
      </c>
      <c r="C214" t="s">
        <v>21</v>
      </c>
      <c r="D214" t="s">
        <v>22</v>
      </c>
      <c r="E214" t="s">
        <v>23</v>
      </c>
      <c r="F214" t="s">
        <v>24</v>
      </c>
      <c r="G214">
        <v>43.008000000000003</v>
      </c>
      <c r="H214" t="s">
        <v>4270</v>
      </c>
      <c r="I214" t="s">
        <v>26</v>
      </c>
      <c r="J214" t="s">
        <v>4271</v>
      </c>
      <c r="K214" t="s">
        <v>28</v>
      </c>
      <c r="L214" t="s">
        <v>4272</v>
      </c>
      <c r="M214" s="10">
        <v>45922.877083333333</v>
      </c>
      <c r="N214" s="10">
        <v>45926.613634259258</v>
      </c>
      <c r="O214" s="10">
        <v>45928.882638888892</v>
      </c>
      <c r="P214" t="s">
        <v>2457</v>
      </c>
      <c r="R214" t="s">
        <v>2150</v>
      </c>
      <c r="S214">
        <v>1</v>
      </c>
    </row>
    <row r="215" spans="1:19">
      <c r="A215" t="s">
        <v>19</v>
      </c>
      <c r="B215" t="s">
        <v>2372</v>
      </c>
      <c r="C215" t="s">
        <v>21</v>
      </c>
      <c r="D215" t="s">
        <v>22</v>
      </c>
      <c r="E215" t="s">
        <v>23</v>
      </c>
      <c r="F215" t="s">
        <v>24</v>
      </c>
      <c r="G215">
        <v>16</v>
      </c>
      <c r="H215" t="s">
        <v>2373</v>
      </c>
      <c r="I215" t="s">
        <v>26</v>
      </c>
      <c r="J215" t="s">
        <v>2374</v>
      </c>
      <c r="K215" t="s">
        <v>97</v>
      </c>
      <c r="L215" t="s">
        <v>2375</v>
      </c>
      <c r="M215" s="10">
        <v>45925.776388888888</v>
      </c>
      <c r="N215" s="10">
        <v>45926.619074074071</v>
      </c>
      <c r="O215" s="10">
        <v>45926.861805555556</v>
      </c>
      <c r="P215" t="s">
        <v>2267</v>
      </c>
      <c r="R215" t="s">
        <v>2150</v>
      </c>
      <c r="S215">
        <v>0</v>
      </c>
    </row>
    <row r="216" spans="1:19">
      <c r="A216" t="s">
        <v>19</v>
      </c>
      <c r="B216" t="s">
        <v>2376</v>
      </c>
      <c r="C216" t="s">
        <v>21</v>
      </c>
      <c r="D216" t="s">
        <v>22</v>
      </c>
      <c r="E216" t="s">
        <v>23</v>
      </c>
      <c r="F216" t="s">
        <v>51</v>
      </c>
      <c r="G216">
        <v>33</v>
      </c>
      <c r="H216" t="s">
        <v>2377</v>
      </c>
      <c r="I216" t="s">
        <v>26</v>
      </c>
      <c r="J216" t="s">
        <v>507</v>
      </c>
      <c r="K216" t="s">
        <v>82</v>
      </c>
      <c r="L216" t="s">
        <v>508</v>
      </c>
      <c r="M216" s="10">
        <v>45925.775694444441</v>
      </c>
      <c r="N216" s="10">
        <v>45926.619722222225</v>
      </c>
      <c r="O216" s="10">
        <v>45926.861805555556</v>
      </c>
      <c r="P216" t="s">
        <v>2267</v>
      </c>
      <c r="R216" t="s">
        <v>2150</v>
      </c>
      <c r="S216">
        <v>0</v>
      </c>
    </row>
    <row r="217" spans="1:19">
      <c r="A217" t="s">
        <v>19</v>
      </c>
      <c r="B217" t="s">
        <v>2402</v>
      </c>
      <c r="C217" t="s">
        <v>21</v>
      </c>
      <c r="D217" t="s">
        <v>22</v>
      </c>
      <c r="E217" t="s">
        <v>23</v>
      </c>
      <c r="F217" t="s">
        <v>33</v>
      </c>
      <c r="G217">
        <v>16</v>
      </c>
      <c r="H217" t="s">
        <v>2403</v>
      </c>
      <c r="I217" t="s">
        <v>26</v>
      </c>
      <c r="J217" t="s">
        <v>2404</v>
      </c>
      <c r="K217" t="s">
        <v>36</v>
      </c>
      <c r="L217" t="s">
        <v>2405</v>
      </c>
      <c r="M217" s="10">
        <v>45925.771527777775</v>
      </c>
      <c r="N217" s="10">
        <v>45926.619733796295</v>
      </c>
      <c r="O217" s="10">
        <v>45929.344444444447</v>
      </c>
      <c r="P217" t="s">
        <v>2406</v>
      </c>
      <c r="R217" t="s">
        <v>2150</v>
      </c>
      <c r="S217">
        <v>1</v>
      </c>
    </row>
    <row r="218" spans="1:19">
      <c r="A218" t="s">
        <v>19</v>
      </c>
      <c r="B218" t="s">
        <v>4262</v>
      </c>
      <c r="C218" t="s">
        <v>21</v>
      </c>
      <c r="D218" t="s">
        <v>22</v>
      </c>
      <c r="E218" t="s">
        <v>23</v>
      </c>
      <c r="F218" t="s">
        <v>24</v>
      </c>
      <c r="G218">
        <v>32.659999999999997</v>
      </c>
      <c r="H218" t="s">
        <v>4263</v>
      </c>
      <c r="I218" t="s">
        <v>26</v>
      </c>
      <c r="J218" t="s">
        <v>839</v>
      </c>
      <c r="K218" t="s">
        <v>516</v>
      </c>
      <c r="L218" t="s">
        <v>4264</v>
      </c>
      <c r="M218" s="10">
        <v>45922.877083333333</v>
      </c>
      <c r="N218" s="10">
        <v>45926.620810185188</v>
      </c>
      <c r="O218" s="10">
        <v>45926.765972222223</v>
      </c>
      <c r="P218" t="s">
        <v>2267</v>
      </c>
      <c r="R218" t="s">
        <v>2150</v>
      </c>
      <c r="S218">
        <v>0</v>
      </c>
    </row>
    <row r="219" spans="1:19">
      <c r="A219" t="s">
        <v>19</v>
      </c>
      <c r="B219" t="s">
        <v>2447</v>
      </c>
      <c r="C219" t="s">
        <v>21</v>
      </c>
      <c r="D219" t="s">
        <v>22</v>
      </c>
      <c r="E219" t="s">
        <v>23</v>
      </c>
      <c r="F219" t="s">
        <v>24</v>
      </c>
      <c r="G219">
        <v>11.007999999999999</v>
      </c>
      <c r="H219" t="s">
        <v>2448</v>
      </c>
      <c r="I219" t="s">
        <v>26</v>
      </c>
      <c r="J219" t="s">
        <v>469</v>
      </c>
      <c r="K219" t="s">
        <v>470</v>
      </c>
      <c r="L219" t="s">
        <v>2449</v>
      </c>
      <c r="M219" s="10">
        <v>45925.765972222223</v>
      </c>
      <c r="N219" s="10">
        <v>45926.620925925927</v>
      </c>
      <c r="O219" s="10">
        <v>45926.862500000003</v>
      </c>
      <c r="P219" t="s">
        <v>2267</v>
      </c>
      <c r="R219" t="s">
        <v>2150</v>
      </c>
      <c r="S219">
        <v>0</v>
      </c>
    </row>
    <row r="220" spans="1:19">
      <c r="A220" t="s">
        <v>19</v>
      </c>
      <c r="B220" t="s">
        <v>2450</v>
      </c>
      <c r="C220" t="s">
        <v>21</v>
      </c>
      <c r="D220" t="s">
        <v>22</v>
      </c>
      <c r="E220" t="s">
        <v>23</v>
      </c>
      <c r="F220" t="s">
        <v>24</v>
      </c>
      <c r="G220">
        <v>75.007999999999996</v>
      </c>
      <c r="H220" t="s">
        <v>2451</v>
      </c>
      <c r="I220" t="s">
        <v>26</v>
      </c>
      <c r="J220" t="s">
        <v>2452</v>
      </c>
      <c r="K220" t="s">
        <v>516</v>
      </c>
      <c r="L220" t="s">
        <v>2453</v>
      </c>
      <c r="M220" s="10">
        <v>45925.76458333333</v>
      </c>
      <c r="N220" s="10">
        <v>45926.635775462964</v>
      </c>
      <c r="O220" s="10">
        <v>45926.78125</v>
      </c>
      <c r="P220" t="s">
        <v>2267</v>
      </c>
      <c r="R220" t="s">
        <v>2150</v>
      </c>
      <c r="S220">
        <v>0</v>
      </c>
    </row>
    <row r="221" spans="1:19">
      <c r="A221" t="s">
        <v>19</v>
      </c>
      <c r="B221" t="s">
        <v>2454</v>
      </c>
      <c r="C221" t="s">
        <v>21</v>
      </c>
      <c r="D221" t="s">
        <v>22</v>
      </c>
      <c r="E221" t="s">
        <v>23</v>
      </c>
      <c r="F221" t="s">
        <v>24</v>
      </c>
      <c r="G221">
        <v>15.007999999999999</v>
      </c>
      <c r="H221" t="s">
        <v>2455</v>
      </c>
      <c r="I221" t="s">
        <v>26</v>
      </c>
      <c r="J221" t="s">
        <v>67</v>
      </c>
      <c r="K221" t="s">
        <v>68</v>
      </c>
      <c r="L221" t="s">
        <v>2456</v>
      </c>
      <c r="M221" s="10">
        <v>45925.76458333333</v>
      </c>
      <c r="N221" s="10">
        <v>45926.620625000003</v>
      </c>
      <c r="O221" s="10">
        <v>45928.882638888892</v>
      </c>
      <c r="P221" t="s">
        <v>2457</v>
      </c>
      <c r="R221" t="s">
        <v>2150</v>
      </c>
      <c r="S221">
        <v>1</v>
      </c>
    </row>
    <row r="222" spans="1:19">
      <c r="A222" t="s">
        <v>19</v>
      </c>
      <c r="B222" t="s">
        <v>2462</v>
      </c>
      <c r="C222" t="s">
        <v>21</v>
      </c>
      <c r="D222" t="s">
        <v>22</v>
      </c>
      <c r="E222" t="s">
        <v>23</v>
      </c>
      <c r="F222" t="s">
        <v>45</v>
      </c>
      <c r="G222">
        <v>20</v>
      </c>
      <c r="H222" t="s">
        <v>2463</v>
      </c>
      <c r="I222" t="s">
        <v>26</v>
      </c>
      <c r="J222" t="s">
        <v>1899</v>
      </c>
      <c r="K222" t="s">
        <v>48</v>
      </c>
      <c r="L222" t="s">
        <v>2464</v>
      </c>
      <c r="M222" s="10">
        <v>45925.763194444444</v>
      </c>
      <c r="N222" s="10">
        <v>45926.621145833335</v>
      </c>
      <c r="O222" s="10">
        <v>45926.861111111109</v>
      </c>
      <c r="P222" t="s">
        <v>2267</v>
      </c>
      <c r="R222" t="s">
        <v>2150</v>
      </c>
      <c r="S222">
        <v>0</v>
      </c>
    </row>
    <row r="223" spans="1:19">
      <c r="A223" t="s">
        <v>19</v>
      </c>
      <c r="B223" t="s">
        <v>2465</v>
      </c>
      <c r="C223" t="s">
        <v>21</v>
      </c>
      <c r="D223" t="s">
        <v>22</v>
      </c>
      <c r="E223" t="s">
        <v>23</v>
      </c>
      <c r="F223" t="s">
        <v>39</v>
      </c>
      <c r="G223">
        <v>8</v>
      </c>
      <c r="H223" t="s">
        <v>2466</v>
      </c>
      <c r="I223" t="s">
        <v>26</v>
      </c>
      <c r="J223" t="s">
        <v>712</v>
      </c>
      <c r="K223" t="s">
        <v>87</v>
      </c>
      <c r="L223" t="s">
        <v>713</v>
      </c>
      <c r="M223" s="10">
        <v>45925.762499999997</v>
      </c>
      <c r="N223" s="10">
        <v>45926.613726851851</v>
      </c>
      <c r="O223" s="10">
        <v>45928.813888888886</v>
      </c>
      <c r="P223" t="s">
        <v>2467</v>
      </c>
      <c r="R223" t="s">
        <v>2150</v>
      </c>
      <c r="S223">
        <v>1</v>
      </c>
    </row>
    <row r="224" spans="1:19">
      <c r="A224" t="s">
        <v>19</v>
      </c>
      <c r="B224" t="s">
        <v>2477</v>
      </c>
      <c r="C224" t="s">
        <v>21</v>
      </c>
      <c r="D224" t="s">
        <v>22</v>
      </c>
      <c r="E224" t="s">
        <v>23</v>
      </c>
      <c r="F224" t="s">
        <v>24</v>
      </c>
      <c r="G224">
        <v>29</v>
      </c>
      <c r="H224" t="s">
        <v>2478</v>
      </c>
      <c r="I224" t="s">
        <v>26</v>
      </c>
      <c r="J224" t="s">
        <v>2479</v>
      </c>
      <c r="K224" t="s">
        <v>48</v>
      </c>
      <c r="L224" t="s">
        <v>2480</v>
      </c>
      <c r="M224" s="10">
        <v>45925.761111111111</v>
      </c>
      <c r="N224" s="10">
        <v>45926.620648148149</v>
      </c>
      <c r="O224" s="10">
        <v>45926.765277777777</v>
      </c>
      <c r="P224" t="s">
        <v>2267</v>
      </c>
      <c r="R224" t="s">
        <v>2150</v>
      </c>
      <c r="S224">
        <v>0</v>
      </c>
    </row>
    <row r="225" spans="1:19">
      <c r="A225" t="s">
        <v>19</v>
      </c>
      <c r="B225" t="s">
        <v>2497</v>
      </c>
      <c r="C225" t="s">
        <v>21</v>
      </c>
      <c r="D225" t="s">
        <v>22</v>
      </c>
      <c r="E225" t="s">
        <v>23</v>
      </c>
      <c r="F225" t="s">
        <v>51</v>
      </c>
      <c r="G225">
        <v>2</v>
      </c>
      <c r="H225" t="s">
        <v>2498</v>
      </c>
      <c r="I225" t="s">
        <v>26</v>
      </c>
      <c r="J225" t="s">
        <v>413</v>
      </c>
      <c r="K225" t="s">
        <v>414</v>
      </c>
      <c r="L225" t="s">
        <v>415</v>
      </c>
      <c r="M225" s="10">
        <v>45925.754166666666</v>
      </c>
      <c r="N225" s="10">
        <v>45926.621412037035</v>
      </c>
      <c r="O225" s="10">
        <v>45926.861111111109</v>
      </c>
      <c r="P225" t="s">
        <v>2267</v>
      </c>
      <c r="R225" t="s">
        <v>2150</v>
      </c>
      <c r="S225">
        <v>0</v>
      </c>
    </row>
    <row r="226" spans="1:19">
      <c r="A226" t="s">
        <v>19</v>
      </c>
      <c r="B226" t="s">
        <v>2520</v>
      </c>
      <c r="C226" t="s">
        <v>21</v>
      </c>
      <c r="D226" t="s">
        <v>22</v>
      </c>
      <c r="E226" t="s">
        <v>23</v>
      </c>
      <c r="F226" t="s">
        <v>33</v>
      </c>
      <c r="G226">
        <v>23.007999999999999</v>
      </c>
      <c r="H226" t="s">
        <v>2521</v>
      </c>
      <c r="I226" t="s">
        <v>26</v>
      </c>
      <c r="J226" t="s">
        <v>1343</v>
      </c>
      <c r="K226" t="s">
        <v>151</v>
      </c>
      <c r="L226" t="s">
        <v>2522</v>
      </c>
      <c r="M226" s="10">
        <v>45925.745138888888</v>
      </c>
      <c r="N226" s="10">
        <v>45926.621134259258</v>
      </c>
      <c r="O226" s="10">
        <v>45926.765277777777</v>
      </c>
      <c r="P226" t="s">
        <v>2467</v>
      </c>
      <c r="R226" t="s">
        <v>2150</v>
      </c>
      <c r="S226">
        <v>0</v>
      </c>
    </row>
    <row r="227" spans="1:19">
      <c r="A227" t="s">
        <v>19</v>
      </c>
      <c r="B227" t="s">
        <v>2557</v>
      </c>
      <c r="C227" t="s">
        <v>21</v>
      </c>
      <c r="D227" t="s">
        <v>22</v>
      </c>
      <c r="E227" t="s">
        <v>23</v>
      </c>
      <c r="F227" t="s">
        <v>33</v>
      </c>
      <c r="G227">
        <v>33</v>
      </c>
      <c r="H227" t="s">
        <v>2558</v>
      </c>
      <c r="I227" t="s">
        <v>26</v>
      </c>
      <c r="J227" t="s">
        <v>487</v>
      </c>
      <c r="K227" t="s">
        <v>36</v>
      </c>
      <c r="L227" t="s">
        <v>488</v>
      </c>
      <c r="M227" s="10">
        <v>45925.734027777777</v>
      </c>
      <c r="N227" s="10">
        <v>45926.620520833334</v>
      </c>
      <c r="O227" s="10">
        <v>45929.269444444442</v>
      </c>
      <c r="P227" t="s">
        <v>2406</v>
      </c>
      <c r="R227" t="s">
        <v>2150</v>
      </c>
      <c r="S227">
        <v>1</v>
      </c>
    </row>
    <row r="228" spans="1:19">
      <c r="A228" t="s">
        <v>19</v>
      </c>
      <c r="B228" t="s">
        <v>4238</v>
      </c>
      <c r="C228" t="s">
        <v>21</v>
      </c>
      <c r="D228" t="s">
        <v>22</v>
      </c>
      <c r="E228" t="s">
        <v>23</v>
      </c>
      <c r="F228" t="s">
        <v>33</v>
      </c>
      <c r="G228">
        <v>14</v>
      </c>
      <c r="H228" t="s">
        <v>4239</v>
      </c>
      <c r="I228" t="s">
        <v>26</v>
      </c>
      <c r="J228" t="s">
        <v>4240</v>
      </c>
      <c r="K228" t="s">
        <v>36</v>
      </c>
      <c r="L228" t="s">
        <v>4241</v>
      </c>
      <c r="M228" s="10">
        <v>45922.879861111112</v>
      </c>
      <c r="N228" s="10">
        <v>45926.621111111112</v>
      </c>
      <c r="O228" s="10">
        <v>45929.387499999997</v>
      </c>
      <c r="P228" t="s">
        <v>2406</v>
      </c>
      <c r="R228" t="s">
        <v>2150</v>
      </c>
      <c r="S228">
        <v>1</v>
      </c>
    </row>
    <row r="229" spans="1:19">
      <c r="A229" t="s">
        <v>19</v>
      </c>
      <c r="B229" t="s">
        <v>2565</v>
      </c>
      <c r="C229" t="s">
        <v>21</v>
      </c>
      <c r="D229" t="s">
        <v>22</v>
      </c>
      <c r="E229" t="s">
        <v>23</v>
      </c>
      <c r="F229" t="s">
        <v>100</v>
      </c>
      <c r="G229">
        <v>7.008</v>
      </c>
      <c r="H229" t="s">
        <v>2566</v>
      </c>
      <c r="I229" t="s">
        <v>26</v>
      </c>
      <c r="J229" t="s">
        <v>2567</v>
      </c>
      <c r="K229" t="s">
        <v>87</v>
      </c>
      <c r="L229" t="s">
        <v>2568</v>
      </c>
      <c r="M229" s="10">
        <v>45925.729861111111</v>
      </c>
      <c r="N229" s="10">
        <v>45926.620821759258</v>
      </c>
      <c r="O229" s="10">
        <v>45928.823611111111</v>
      </c>
      <c r="P229" t="s">
        <v>2277</v>
      </c>
      <c r="R229" t="s">
        <v>2150</v>
      </c>
      <c r="S229">
        <v>1</v>
      </c>
    </row>
    <row r="230" spans="1:19">
      <c r="A230" t="s">
        <v>19</v>
      </c>
      <c r="B230" t="s">
        <v>2569</v>
      </c>
      <c r="C230" t="s">
        <v>21</v>
      </c>
      <c r="D230" t="s">
        <v>22</v>
      </c>
      <c r="E230" t="s">
        <v>23</v>
      </c>
      <c r="F230" t="s">
        <v>45</v>
      </c>
      <c r="G230">
        <v>3.008</v>
      </c>
      <c r="H230" t="s">
        <v>2570</v>
      </c>
      <c r="I230" t="s">
        <v>26</v>
      </c>
      <c r="J230" t="s">
        <v>817</v>
      </c>
      <c r="K230" t="s">
        <v>48</v>
      </c>
      <c r="L230" t="s">
        <v>818</v>
      </c>
      <c r="M230" s="10">
        <v>45925.729166666664</v>
      </c>
      <c r="N230" s="10">
        <v>45926.620983796296</v>
      </c>
      <c r="O230" s="10">
        <v>45926.868055555555</v>
      </c>
      <c r="P230" t="s">
        <v>2267</v>
      </c>
      <c r="R230" t="s">
        <v>2150</v>
      </c>
      <c r="S230">
        <v>0</v>
      </c>
    </row>
    <row r="231" spans="1:19">
      <c r="A231" t="s">
        <v>19</v>
      </c>
      <c r="B231" t="s">
        <v>4234</v>
      </c>
      <c r="C231" t="s">
        <v>21</v>
      </c>
      <c r="D231" t="s">
        <v>22</v>
      </c>
      <c r="E231" t="s">
        <v>23</v>
      </c>
      <c r="F231" t="s">
        <v>24</v>
      </c>
      <c r="G231">
        <v>15.2</v>
      </c>
      <c r="H231" t="s">
        <v>4235</v>
      </c>
      <c r="I231" t="s">
        <v>26</v>
      </c>
      <c r="J231" t="s">
        <v>4236</v>
      </c>
      <c r="K231" t="s">
        <v>68</v>
      </c>
      <c r="L231" t="s">
        <v>4237</v>
      </c>
      <c r="M231" s="10">
        <v>45922.879861111112</v>
      </c>
      <c r="N231" s="10">
        <v>45926.620763888888</v>
      </c>
      <c r="O231" s="10">
        <v>45928.882638888892</v>
      </c>
      <c r="P231" t="s">
        <v>2457</v>
      </c>
      <c r="R231" t="s">
        <v>2150</v>
      </c>
      <c r="S231">
        <v>1</v>
      </c>
    </row>
    <row r="232" spans="1:19">
      <c r="A232" t="s">
        <v>19</v>
      </c>
      <c r="B232" t="s">
        <v>2581</v>
      </c>
      <c r="C232" t="s">
        <v>21</v>
      </c>
      <c r="D232" t="s">
        <v>22</v>
      </c>
      <c r="E232" t="s">
        <v>23</v>
      </c>
      <c r="F232" t="s">
        <v>100</v>
      </c>
      <c r="G232">
        <v>21</v>
      </c>
      <c r="H232" t="s">
        <v>2582</v>
      </c>
      <c r="I232" t="s">
        <v>26</v>
      </c>
      <c r="J232" t="s">
        <v>2583</v>
      </c>
      <c r="K232" t="s">
        <v>77</v>
      </c>
      <c r="L232" t="s">
        <v>2584</v>
      </c>
      <c r="M232" s="10">
        <v>45925.725694444445</v>
      </c>
      <c r="N232" s="10">
        <v>45926.621006944442</v>
      </c>
      <c r="O232" s="10">
        <v>45926.76458333333</v>
      </c>
      <c r="P232" t="s">
        <v>2467</v>
      </c>
      <c r="R232" t="s">
        <v>2150</v>
      </c>
      <c r="S232">
        <v>0</v>
      </c>
    </row>
    <row r="233" spans="1:19">
      <c r="A233" t="s">
        <v>19</v>
      </c>
      <c r="B233" t="s">
        <v>2592</v>
      </c>
      <c r="C233" t="s">
        <v>21</v>
      </c>
      <c r="D233" t="s">
        <v>22</v>
      </c>
      <c r="E233" t="s">
        <v>23</v>
      </c>
      <c r="F233" t="s">
        <v>24</v>
      </c>
      <c r="G233">
        <v>8</v>
      </c>
      <c r="H233" t="s">
        <v>2593</v>
      </c>
      <c r="I233" t="s">
        <v>26</v>
      </c>
      <c r="J233" t="s">
        <v>261</v>
      </c>
      <c r="K233" t="s">
        <v>48</v>
      </c>
      <c r="L233" t="s">
        <v>2594</v>
      </c>
      <c r="M233" s="10">
        <v>45925.722916666666</v>
      </c>
      <c r="N233" s="10">
        <v>45926.620636574073</v>
      </c>
      <c r="O233" s="10">
        <v>45926.770833333336</v>
      </c>
      <c r="P233" t="s">
        <v>2267</v>
      </c>
      <c r="R233" t="s">
        <v>2150</v>
      </c>
      <c r="S233">
        <v>0</v>
      </c>
    </row>
    <row r="234" spans="1:19">
      <c r="A234" t="s">
        <v>19</v>
      </c>
      <c r="B234" t="s">
        <v>2595</v>
      </c>
      <c r="C234" t="s">
        <v>21</v>
      </c>
      <c r="D234" t="s">
        <v>22</v>
      </c>
      <c r="E234" t="s">
        <v>23</v>
      </c>
      <c r="F234" t="s">
        <v>24</v>
      </c>
      <c r="G234">
        <v>12</v>
      </c>
      <c r="H234" t="s">
        <v>2596</v>
      </c>
      <c r="I234" t="s">
        <v>26</v>
      </c>
      <c r="J234" t="s">
        <v>2597</v>
      </c>
      <c r="K234" t="s">
        <v>68</v>
      </c>
      <c r="L234" t="s">
        <v>2598</v>
      </c>
      <c r="M234" s="10">
        <v>45925.720833333333</v>
      </c>
      <c r="N234" s="10">
        <v>45926.620185185187</v>
      </c>
      <c r="O234" s="10">
        <v>45928.882638888892</v>
      </c>
      <c r="P234" t="s">
        <v>2457</v>
      </c>
      <c r="R234" t="s">
        <v>2150</v>
      </c>
      <c r="S234">
        <v>1</v>
      </c>
    </row>
    <row r="235" spans="1:19">
      <c r="A235" t="s">
        <v>19</v>
      </c>
      <c r="B235" t="s">
        <v>4232</v>
      </c>
      <c r="C235" t="s">
        <v>21</v>
      </c>
      <c r="D235" t="s">
        <v>22</v>
      </c>
      <c r="E235" t="s">
        <v>23</v>
      </c>
      <c r="F235" t="s">
        <v>33</v>
      </c>
      <c r="G235">
        <v>17.91</v>
      </c>
      <c r="H235" t="s">
        <v>4233</v>
      </c>
      <c r="I235" t="s">
        <v>26</v>
      </c>
      <c r="J235" t="s">
        <v>487</v>
      </c>
      <c r="K235" t="s">
        <v>36</v>
      </c>
      <c r="L235" t="s">
        <v>488</v>
      </c>
      <c r="M235" s="10">
        <v>45922.879861111112</v>
      </c>
      <c r="N235" s="10">
        <v>45926.618020833332</v>
      </c>
      <c r="O235" s="10">
        <v>45929.268750000003</v>
      </c>
      <c r="P235" t="s">
        <v>2406</v>
      </c>
      <c r="R235" t="s">
        <v>2150</v>
      </c>
      <c r="S235">
        <v>1</v>
      </c>
    </row>
    <row r="236" spans="1:19">
      <c r="A236" t="s">
        <v>19</v>
      </c>
      <c r="B236" t="s">
        <v>2617</v>
      </c>
      <c r="C236" t="s">
        <v>21</v>
      </c>
      <c r="D236" t="s">
        <v>22</v>
      </c>
      <c r="E236" t="s">
        <v>23</v>
      </c>
      <c r="F236" t="s">
        <v>51</v>
      </c>
      <c r="G236">
        <v>20</v>
      </c>
      <c r="H236" t="s">
        <v>2618</v>
      </c>
      <c r="I236" t="s">
        <v>26</v>
      </c>
      <c r="J236" t="s">
        <v>216</v>
      </c>
      <c r="K236" t="s">
        <v>164</v>
      </c>
      <c r="L236" t="s">
        <v>2619</v>
      </c>
      <c r="M236" s="10">
        <v>45925.713888888888</v>
      </c>
      <c r="N236" s="10">
        <v>45926.611539351848</v>
      </c>
      <c r="O236" s="10">
        <v>45928.882638888892</v>
      </c>
      <c r="P236" t="s">
        <v>2457</v>
      </c>
      <c r="R236" t="s">
        <v>2150</v>
      </c>
      <c r="S236">
        <v>1</v>
      </c>
    </row>
    <row r="237" spans="1:19">
      <c r="A237" t="s">
        <v>19</v>
      </c>
      <c r="B237" t="s">
        <v>2624</v>
      </c>
      <c r="C237" t="s">
        <v>21</v>
      </c>
      <c r="D237" t="s">
        <v>22</v>
      </c>
      <c r="E237" t="s">
        <v>23</v>
      </c>
      <c r="F237" t="s">
        <v>51</v>
      </c>
      <c r="G237">
        <v>100</v>
      </c>
      <c r="H237" t="s">
        <v>2625</v>
      </c>
      <c r="I237" t="s">
        <v>26</v>
      </c>
      <c r="J237" t="s">
        <v>2626</v>
      </c>
      <c r="K237" t="s">
        <v>164</v>
      </c>
      <c r="L237" t="s">
        <v>2627</v>
      </c>
      <c r="M237" s="10">
        <v>45925.710416666669</v>
      </c>
      <c r="N237" s="10">
        <v>45926.599502314813</v>
      </c>
      <c r="O237" s="10">
        <v>45928.882638888892</v>
      </c>
      <c r="P237" t="s">
        <v>2457</v>
      </c>
      <c r="R237" t="s">
        <v>2150</v>
      </c>
      <c r="S237">
        <v>1</v>
      </c>
    </row>
    <row r="238" spans="1:19">
      <c r="A238" t="s">
        <v>19</v>
      </c>
      <c r="B238" t="s">
        <v>4222</v>
      </c>
      <c r="C238" t="s">
        <v>21</v>
      </c>
      <c r="D238" t="s">
        <v>22</v>
      </c>
      <c r="E238" t="s">
        <v>23</v>
      </c>
      <c r="F238" t="s">
        <v>24</v>
      </c>
      <c r="G238">
        <v>12</v>
      </c>
      <c r="H238" t="s">
        <v>4223</v>
      </c>
      <c r="I238" t="s">
        <v>26</v>
      </c>
      <c r="J238" t="s">
        <v>4224</v>
      </c>
      <c r="K238" t="s">
        <v>48</v>
      </c>
      <c r="L238" t="s">
        <v>4225</v>
      </c>
      <c r="M238" s="10">
        <v>45922.879861111112</v>
      </c>
      <c r="N238" s="10">
        <v>45926.619467592594</v>
      </c>
      <c r="O238" s="10">
        <v>45926.763194444444</v>
      </c>
      <c r="P238" t="s">
        <v>2267</v>
      </c>
      <c r="R238" t="s">
        <v>2150</v>
      </c>
      <c r="S238">
        <v>0</v>
      </c>
    </row>
    <row r="239" spans="1:19">
      <c r="A239" t="s">
        <v>19</v>
      </c>
      <c r="B239" t="s">
        <v>2654</v>
      </c>
      <c r="C239" t="s">
        <v>21</v>
      </c>
      <c r="D239" t="s">
        <v>22</v>
      </c>
      <c r="E239" t="s">
        <v>23</v>
      </c>
      <c r="F239" t="s">
        <v>24</v>
      </c>
      <c r="G239">
        <v>2</v>
      </c>
      <c r="H239" t="s">
        <v>2655</v>
      </c>
      <c r="I239" t="s">
        <v>26</v>
      </c>
      <c r="J239" t="s">
        <v>2656</v>
      </c>
      <c r="K239" t="s">
        <v>68</v>
      </c>
      <c r="L239" t="s">
        <v>2657</v>
      </c>
      <c r="M239" s="10">
        <v>45925.686111111114</v>
      </c>
      <c r="N239" s="10">
        <v>45926.617835648147</v>
      </c>
      <c r="O239" s="10">
        <v>45928.882638888892</v>
      </c>
      <c r="P239" t="s">
        <v>2457</v>
      </c>
      <c r="R239" t="s">
        <v>2150</v>
      </c>
      <c r="S239">
        <v>1</v>
      </c>
    </row>
    <row r="240" spans="1:19">
      <c r="A240" t="s">
        <v>19</v>
      </c>
      <c r="B240" t="s">
        <v>2673</v>
      </c>
      <c r="C240" t="s">
        <v>21</v>
      </c>
      <c r="D240" t="s">
        <v>22</v>
      </c>
      <c r="E240" t="s">
        <v>23</v>
      </c>
      <c r="F240" t="s">
        <v>45</v>
      </c>
      <c r="G240">
        <v>4</v>
      </c>
      <c r="H240" t="s">
        <v>2674</v>
      </c>
      <c r="I240" t="s">
        <v>26</v>
      </c>
      <c r="J240" t="s">
        <v>499</v>
      </c>
      <c r="K240" t="s">
        <v>48</v>
      </c>
      <c r="L240" t="s">
        <v>2675</v>
      </c>
      <c r="M240" s="10">
        <v>45925.678472222222</v>
      </c>
      <c r="N240" s="10">
        <v>45926.451643518521</v>
      </c>
      <c r="O240" s="10">
        <v>45926.77847222222</v>
      </c>
      <c r="P240" t="s">
        <v>2267</v>
      </c>
      <c r="R240" t="s">
        <v>2150</v>
      </c>
      <c r="S240">
        <v>0</v>
      </c>
    </row>
    <row r="241" spans="1:19">
      <c r="A241" t="s">
        <v>19</v>
      </c>
      <c r="B241" t="s">
        <v>4219</v>
      </c>
      <c r="C241" t="s">
        <v>21</v>
      </c>
      <c r="D241" t="s">
        <v>22</v>
      </c>
      <c r="E241" t="s">
        <v>23</v>
      </c>
      <c r="F241" t="s">
        <v>51</v>
      </c>
      <c r="G241">
        <v>2.08</v>
      </c>
      <c r="H241" t="s">
        <v>4220</v>
      </c>
      <c r="I241" t="s">
        <v>26</v>
      </c>
      <c r="J241" t="s">
        <v>53</v>
      </c>
      <c r="K241" t="s">
        <v>54</v>
      </c>
      <c r="L241" t="s">
        <v>4221</v>
      </c>
      <c r="M241" s="10">
        <v>45922.880555555559</v>
      </c>
      <c r="N241" s="10">
        <v>45926.454421296294</v>
      </c>
      <c r="O241" s="10">
        <v>45926.781944444447</v>
      </c>
      <c r="P241" t="s">
        <v>2179</v>
      </c>
      <c r="R241" t="s">
        <v>2150</v>
      </c>
      <c r="S241">
        <v>0</v>
      </c>
    </row>
    <row r="242" spans="1:19">
      <c r="A242" t="s">
        <v>19</v>
      </c>
      <c r="B242" t="s">
        <v>4215</v>
      </c>
      <c r="C242" t="s">
        <v>21</v>
      </c>
      <c r="D242" t="s">
        <v>22</v>
      </c>
      <c r="E242" t="s">
        <v>23</v>
      </c>
      <c r="F242" t="s">
        <v>45</v>
      </c>
      <c r="G242">
        <v>33.119999999999997</v>
      </c>
      <c r="H242" t="s">
        <v>4216</v>
      </c>
      <c r="I242" t="s">
        <v>26</v>
      </c>
      <c r="J242" t="s">
        <v>4217</v>
      </c>
      <c r="K242" t="s">
        <v>48</v>
      </c>
      <c r="L242" t="s">
        <v>4218</v>
      </c>
      <c r="M242" s="10">
        <v>45922.880555555559</v>
      </c>
      <c r="N242" s="10">
        <v>45926.621319444443</v>
      </c>
      <c r="O242" s="10">
        <v>45926.819444444445</v>
      </c>
      <c r="P242" t="s">
        <v>2267</v>
      </c>
      <c r="R242" t="s">
        <v>2150</v>
      </c>
      <c r="S242">
        <v>0</v>
      </c>
    </row>
    <row r="243" spans="1:19">
      <c r="A243" t="s">
        <v>19</v>
      </c>
      <c r="B243" t="s">
        <v>4211</v>
      </c>
      <c r="C243" t="s">
        <v>21</v>
      </c>
      <c r="D243" t="s">
        <v>22</v>
      </c>
      <c r="E243" t="s">
        <v>23</v>
      </c>
      <c r="F243" t="s">
        <v>24</v>
      </c>
      <c r="G243">
        <v>12.8</v>
      </c>
      <c r="H243" t="s">
        <v>4212</v>
      </c>
      <c r="I243" t="s">
        <v>26</v>
      </c>
      <c r="J243" t="s">
        <v>4213</v>
      </c>
      <c r="K243" t="s">
        <v>28</v>
      </c>
      <c r="L243" t="s">
        <v>4214</v>
      </c>
      <c r="M243" s="10">
        <v>45922.880555555559</v>
      </c>
      <c r="N243" s="10">
        <v>45926.624097222222</v>
      </c>
      <c r="O243" s="10">
        <v>45926.861805555556</v>
      </c>
      <c r="P243" t="s">
        <v>2267</v>
      </c>
      <c r="R243" t="s">
        <v>2150</v>
      </c>
      <c r="S243">
        <v>0</v>
      </c>
    </row>
    <row r="244" spans="1:19">
      <c r="A244" t="s">
        <v>19</v>
      </c>
      <c r="B244" t="s">
        <v>2699</v>
      </c>
      <c r="C244" t="s">
        <v>21</v>
      </c>
      <c r="D244" t="s">
        <v>22</v>
      </c>
      <c r="E244" t="s">
        <v>23</v>
      </c>
      <c r="F244" t="s">
        <v>24</v>
      </c>
      <c r="G244">
        <v>11.007999999999999</v>
      </c>
      <c r="H244" t="s">
        <v>2700</v>
      </c>
      <c r="I244" t="s">
        <v>26</v>
      </c>
      <c r="J244" t="s">
        <v>2701</v>
      </c>
      <c r="K244" t="s">
        <v>470</v>
      </c>
      <c r="L244" t="s">
        <v>2702</v>
      </c>
      <c r="M244" s="10">
        <v>45925.67291666667</v>
      </c>
      <c r="N244" s="10">
        <v>45926.445775462962</v>
      </c>
      <c r="O244" s="10">
        <v>45928.882638888892</v>
      </c>
      <c r="P244" t="s">
        <v>2457</v>
      </c>
      <c r="R244" t="s">
        <v>2150</v>
      </c>
      <c r="S244">
        <v>1</v>
      </c>
    </row>
    <row r="245" spans="1:19">
      <c r="A245" t="s">
        <v>19</v>
      </c>
      <c r="B245" t="s">
        <v>2703</v>
      </c>
      <c r="C245" t="s">
        <v>21</v>
      </c>
      <c r="D245" t="s">
        <v>22</v>
      </c>
      <c r="E245" t="s">
        <v>23</v>
      </c>
      <c r="F245" t="s">
        <v>24</v>
      </c>
      <c r="G245">
        <v>6</v>
      </c>
      <c r="H245" t="s">
        <v>2704</v>
      </c>
      <c r="I245" t="s">
        <v>26</v>
      </c>
      <c r="J245" t="s">
        <v>2705</v>
      </c>
      <c r="K245" t="s">
        <v>271</v>
      </c>
      <c r="L245" t="s">
        <v>2706</v>
      </c>
      <c r="M245" s="10">
        <v>45925.672222222223</v>
      </c>
      <c r="N245" s="10">
        <v>45926.44809027778</v>
      </c>
      <c r="O245" s="10">
        <v>45926.768055555556</v>
      </c>
      <c r="P245" t="s">
        <v>2267</v>
      </c>
      <c r="R245" t="s">
        <v>2150</v>
      </c>
      <c r="S245">
        <v>0</v>
      </c>
    </row>
    <row r="246" spans="1:19">
      <c r="A246" t="s">
        <v>19</v>
      </c>
      <c r="B246" t="s">
        <v>4207</v>
      </c>
      <c r="C246" t="s">
        <v>21</v>
      </c>
      <c r="D246" t="s">
        <v>22</v>
      </c>
      <c r="E246" t="s">
        <v>23</v>
      </c>
      <c r="F246" t="s">
        <v>24</v>
      </c>
      <c r="G246">
        <v>7.3760000000000003</v>
      </c>
      <c r="H246" t="s">
        <v>4208</v>
      </c>
      <c r="I246" t="s">
        <v>26</v>
      </c>
      <c r="J246" t="s">
        <v>4209</v>
      </c>
      <c r="K246" t="s">
        <v>28</v>
      </c>
      <c r="L246" t="s">
        <v>4210</v>
      </c>
      <c r="M246" s="10">
        <v>45922.880555555559</v>
      </c>
      <c r="N246" s="10">
        <v>45926.621481481481</v>
      </c>
      <c r="O246" s="10">
        <v>45928.882638888892</v>
      </c>
      <c r="P246" t="s">
        <v>2457</v>
      </c>
      <c r="R246" t="s">
        <v>2150</v>
      </c>
      <c r="S246">
        <v>1</v>
      </c>
    </row>
    <row r="247" spans="1:19">
      <c r="A247" t="s">
        <v>19</v>
      </c>
      <c r="B247" t="s">
        <v>4205</v>
      </c>
      <c r="C247" t="s">
        <v>21</v>
      </c>
      <c r="D247" t="s">
        <v>22</v>
      </c>
      <c r="E247" t="s">
        <v>23</v>
      </c>
      <c r="F247" t="s">
        <v>45</v>
      </c>
      <c r="G247">
        <v>14.4</v>
      </c>
      <c r="H247" t="s">
        <v>4206</v>
      </c>
      <c r="I247" t="s">
        <v>26</v>
      </c>
      <c r="J247" t="s">
        <v>1228</v>
      </c>
      <c r="K247" t="s">
        <v>48</v>
      </c>
      <c r="L247" t="s">
        <v>3121</v>
      </c>
      <c r="M247" s="10">
        <v>45922.881249999999</v>
      </c>
      <c r="N247" s="10">
        <v>45926.621539351851</v>
      </c>
      <c r="O247" s="10">
        <v>45926.765277777777</v>
      </c>
      <c r="P247" t="s">
        <v>2267</v>
      </c>
      <c r="R247" t="s">
        <v>2150</v>
      </c>
      <c r="S247">
        <v>0</v>
      </c>
    </row>
    <row r="248" spans="1:19">
      <c r="A248" t="s">
        <v>19</v>
      </c>
      <c r="B248" t="s">
        <v>2747</v>
      </c>
      <c r="C248" t="s">
        <v>21</v>
      </c>
      <c r="D248" t="s">
        <v>22</v>
      </c>
      <c r="E248" t="s">
        <v>23</v>
      </c>
      <c r="F248" t="s">
        <v>45</v>
      </c>
      <c r="G248">
        <v>9</v>
      </c>
      <c r="H248" t="s">
        <v>2748</v>
      </c>
      <c r="I248" t="s">
        <v>26</v>
      </c>
      <c r="J248" t="s">
        <v>2749</v>
      </c>
      <c r="K248" t="s">
        <v>97</v>
      </c>
      <c r="L248" t="s">
        <v>2750</v>
      </c>
      <c r="M248" s="10">
        <v>45925.665972222225</v>
      </c>
      <c r="N248" s="10">
        <v>45926.451527777775</v>
      </c>
      <c r="O248" s="10">
        <v>45928.882638888892</v>
      </c>
      <c r="P248" t="s">
        <v>2457</v>
      </c>
      <c r="R248" t="s">
        <v>2150</v>
      </c>
      <c r="S248">
        <v>1</v>
      </c>
    </row>
    <row r="249" spans="1:19">
      <c r="A249" t="s">
        <v>19</v>
      </c>
      <c r="B249" t="s">
        <v>2751</v>
      </c>
      <c r="C249" t="s">
        <v>21</v>
      </c>
      <c r="D249" t="s">
        <v>22</v>
      </c>
      <c r="E249" t="s">
        <v>23</v>
      </c>
      <c r="F249" t="s">
        <v>24</v>
      </c>
      <c r="G249">
        <v>28</v>
      </c>
      <c r="H249" t="s">
        <v>2752</v>
      </c>
      <c r="I249" t="s">
        <v>26</v>
      </c>
      <c r="J249" t="s">
        <v>2753</v>
      </c>
      <c r="K249" t="s">
        <v>516</v>
      </c>
      <c r="L249" t="s">
        <v>2754</v>
      </c>
      <c r="M249" s="10">
        <v>45925.665277777778</v>
      </c>
      <c r="N249" s="10">
        <v>45926.444178240738</v>
      </c>
      <c r="O249" s="10">
        <v>45926.779166666667</v>
      </c>
      <c r="P249" t="s">
        <v>2267</v>
      </c>
      <c r="R249" t="s">
        <v>2150</v>
      </c>
      <c r="S249">
        <v>0</v>
      </c>
    </row>
    <row r="250" spans="1:19">
      <c r="A250" t="s">
        <v>19</v>
      </c>
      <c r="B250" t="s">
        <v>2758</v>
      </c>
      <c r="C250" t="s">
        <v>21</v>
      </c>
      <c r="D250" t="s">
        <v>22</v>
      </c>
      <c r="E250" t="s">
        <v>23</v>
      </c>
      <c r="F250" t="s">
        <v>33</v>
      </c>
      <c r="G250">
        <v>21</v>
      </c>
      <c r="H250" t="s">
        <v>2759</v>
      </c>
      <c r="I250" t="s">
        <v>26</v>
      </c>
      <c r="J250" t="s">
        <v>2760</v>
      </c>
      <c r="K250" t="s">
        <v>151</v>
      </c>
      <c r="L250" t="s">
        <v>2761</v>
      </c>
      <c r="M250" s="10">
        <v>45925.663194444445</v>
      </c>
      <c r="N250" s="10">
        <v>45926.452094907407</v>
      </c>
      <c r="O250" s="10">
        <v>45929.354861111111</v>
      </c>
      <c r="P250" t="s">
        <v>2406</v>
      </c>
      <c r="R250" t="s">
        <v>2150</v>
      </c>
      <c r="S250">
        <v>1</v>
      </c>
    </row>
    <row r="251" spans="1:19">
      <c r="A251" t="s">
        <v>19</v>
      </c>
      <c r="B251" t="s">
        <v>2792</v>
      </c>
      <c r="C251" t="s">
        <v>21</v>
      </c>
      <c r="D251" t="s">
        <v>22</v>
      </c>
      <c r="E251" t="s">
        <v>23</v>
      </c>
      <c r="F251" t="s">
        <v>45</v>
      </c>
      <c r="G251">
        <v>7.008</v>
      </c>
      <c r="H251" t="s">
        <v>2793</v>
      </c>
      <c r="I251" t="s">
        <v>26</v>
      </c>
      <c r="J251" t="s">
        <v>47</v>
      </c>
      <c r="K251" t="s">
        <v>48</v>
      </c>
      <c r="L251" t="s">
        <v>2794</v>
      </c>
      <c r="M251" s="10">
        <v>45925.657638888886</v>
      </c>
      <c r="N251" s="10">
        <v>45926.452303240738</v>
      </c>
      <c r="O251" s="10">
        <v>45926.824999999997</v>
      </c>
      <c r="P251" t="s">
        <v>2267</v>
      </c>
      <c r="R251" t="s">
        <v>2150</v>
      </c>
      <c r="S251">
        <v>0</v>
      </c>
    </row>
    <row r="252" spans="1:19">
      <c r="A252" t="s">
        <v>19</v>
      </c>
      <c r="B252" t="s">
        <v>2798</v>
      </c>
      <c r="C252" t="s">
        <v>21</v>
      </c>
      <c r="D252" t="s">
        <v>22</v>
      </c>
      <c r="E252" t="s">
        <v>23</v>
      </c>
      <c r="F252" t="s">
        <v>33</v>
      </c>
      <c r="G252">
        <v>4</v>
      </c>
      <c r="H252" t="s">
        <v>2799</v>
      </c>
      <c r="I252" t="s">
        <v>26</v>
      </c>
      <c r="J252" t="s">
        <v>2800</v>
      </c>
      <c r="K252" t="s">
        <v>151</v>
      </c>
      <c r="L252" t="s">
        <v>2801</v>
      </c>
      <c r="M252" s="10">
        <v>45925.656944444447</v>
      </c>
      <c r="N252" s="10">
        <v>45926.446145833332</v>
      </c>
      <c r="O252" s="10">
        <v>45929.313194444447</v>
      </c>
      <c r="P252" t="s">
        <v>2406</v>
      </c>
      <c r="R252" t="s">
        <v>2150</v>
      </c>
      <c r="S252">
        <v>1</v>
      </c>
    </row>
    <row r="253" spans="1:19">
      <c r="A253" t="s">
        <v>19</v>
      </c>
      <c r="B253" t="s">
        <v>2806</v>
      </c>
      <c r="C253" t="s">
        <v>21</v>
      </c>
      <c r="D253" t="s">
        <v>22</v>
      </c>
      <c r="E253" t="s">
        <v>23</v>
      </c>
      <c r="F253" t="s">
        <v>24</v>
      </c>
      <c r="G253">
        <v>1</v>
      </c>
      <c r="H253" t="s">
        <v>2807</v>
      </c>
      <c r="I253" t="s">
        <v>26</v>
      </c>
      <c r="J253" t="s">
        <v>2808</v>
      </c>
      <c r="K253" t="s">
        <v>48</v>
      </c>
      <c r="L253" t="s">
        <v>2809</v>
      </c>
      <c r="M253" s="10">
        <v>45925.655555555553</v>
      </c>
      <c r="N253" s="10">
        <v>45926.451747685183</v>
      </c>
      <c r="O253" s="10">
        <v>45926.768055555556</v>
      </c>
      <c r="P253" t="s">
        <v>2267</v>
      </c>
      <c r="R253" t="s">
        <v>2150</v>
      </c>
      <c r="S253">
        <v>0</v>
      </c>
    </row>
    <row r="254" spans="1:19">
      <c r="A254" t="s">
        <v>19</v>
      </c>
      <c r="B254" t="s">
        <v>2814</v>
      </c>
      <c r="C254" t="s">
        <v>21</v>
      </c>
      <c r="D254" t="s">
        <v>22</v>
      </c>
      <c r="E254" t="s">
        <v>23</v>
      </c>
      <c r="F254" t="s">
        <v>33</v>
      </c>
      <c r="G254">
        <v>1</v>
      </c>
      <c r="H254" t="s">
        <v>2815</v>
      </c>
      <c r="I254" t="s">
        <v>26</v>
      </c>
      <c r="J254" t="s">
        <v>2816</v>
      </c>
      <c r="K254" t="s">
        <v>36</v>
      </c>
      <c r="L254" t="s">
        <v>2817</v>
      </c>
      <c r="M254" s="10">
        <v>45925.654166666667</v>
      </c>
      <c r="N254" s="10">
        <v>45926.45212962963</v>
      </c>
      <c r="O254" s="10">
        <v>45929.283333333333</v>
      </c>
      <c r="P254" t="s">
        <v>2406</v>
      </c>
      <c r="R254" t="s">
        <v>2150</v>
      </c>
      <c r="S254">
        <v>1</v>
      </c>
    </row>
    <row r="255" spans="1:19">
      <c r="A255" t="s">
        <v>19</v>
      </c>
      <c r="B255" t="s">
        <v>2818</v>
      </c>
      <c r="C255" t="s">
        <v>21</v>
      </c>
      <c r="D255" t="s">
        <v>22</v>
      </c>
      <c r="E255" t="s">
        <v>23</v>
      </c>
      <c r="F255" t="s">
        <v>100</v>
      </c>
      <c r="G255">
        <v>19.007999999999999</v>
      </c>
      <c r="H255" t="s">
        <v>2819</v>
      </c>
      <c r="I255" t="s">
        <v>26</v>
      </c>
      <c r="J255" t="s">
        <v>126</v>
      </c>
      <c r="K255" t="s">
        <v>127</v>
      </c>
      <c r="L255" t="s">
        <v>128</v>
      </c>
      <c r="M255" s="10">
        <v>45925.654166666667</v>
      </c>
      <c r="N255" s="10">
        <v>45926.451215277775</v>
      </c>
      <c r="O255" s="10">
        <v>45926.768055555556</v>
      </c>
      <c r="P255" t="s">
        <v>2467</v>
      </c>
      <c r="R255" t="s">
        <v>2150</v>
      </c>
      <c r="S255">
        <v>0</v>
      </c>
    </row>
    <row r="256" spans="1:19">
      <c r="A256" t="s">
        <v>19</v>
      </c>
      <c r="B256" t="s">
        <v>2848</v>
      </c>
      <c r="C256" t="s">
        <v>21</v>
      </c>
      <c r="D256" t="s">
        <v>22</v>
      </c>
      <c r="E256" t="s">
        <v>23</v>
      </c>
      <c r="F256" t="s">
        <v>24</v>
      </c>
      <c r="G256">
        <v>88</v>
      </c>
      <c r="H256" t="s">
        <v>2849</v>
      </c>
      <c r="I256" t="s">
        <v>26</v>
      </c>
      <c r="J256" t="s">
        <v>1301</v>
      </c>
      <c r="K256" t="s">
        <v>48</v>
      </c>
      <c r="L256" t="s">
        <v>2850</v>
      </c>
      <c r="M256" s="10">
        <v>45925.65347222222</v>
      </c>
      <c r="N256" s="10">
        <v>45926.465439814812</v>
      </c>
      <c r="O256" s="10">
        <v>45926.820833333331</v>
      </c>
      <c r="P256" t="s">
        <v>2267</v>
      </c>
      <c r="R256" t="s">
        <v>2150</v>
      </c>
      <c r="S256">
        <v>0</v>
      </c>
    </row>
    <row r="257" spans="1:19">
      <c r="A257" t="s">
        <v>19</v>
      </c>
      <c r="B257" t="s">
        <v>2878</v>
      </c>
      <c r="C257" t="s">
        <v>21</v>
      </c>
      <c r="D257" t="s">
        <v>22</v>
      </c>
      <c r="E257" t="s">
        <v>23</v>
      </c>
      <c r="F257" t="s">
        <v>24</v>
      </c>
      <c r="G257">
        <v>16</v>
      </c>
      <c r="H257" t="s">
        <v>2879</v>
      </c>
      <c r="I257" t="s">
        <v>26</v>
      </c>
      <c r="J257" t="s">
        <v>2880</v>
      </c>
      <c r="K257" t="s">
        <v>68</v>
      </c>
      <c r="L257" t="s">
        <v>2881</v>
      </c>
      <c r="M257" s="10">
        <v>45925.651388888888</v>
      </c>
      <c r="N257" s="10">
        <v>45926.451817129629</v>
      </c>
      <c r="O257" s="10">
        <v>45928.882638888892</v>
      </c>
      <c r="P257" t="s">
        <v>2457</v>
      </c>
      <c r="R257" t="s">
        <v>2150</v>
      </c>
      <c r="S257">
        <v>1</v>
      </c>
    </row>
    <row r="258" spans="1:19">
      <c r="A258" t="s">
        <v>19</v>
      </c>
      <c r="B258" t="s">
        <v>2882</v>
      </c>
      <c r="C258" t="s">
        <v>21</v>
      </c>
      <c r="D258" t="s">
        <v>22</v>
      </c>
      <c r="E258" t="s">
        <v>23</v>
      </c>
      <c r="F258" t="s">
        <v>33</v>
      </c>
      <c r="G258">
        <v>78</v>
      </c>
      <c r="H258" t="s">
        <v>2883</v>
      </c>
      <c r="I258" t="s">
        <v>26</v>
      </c>
      <c r="J258" t="s">
        <v>708</v>
      </c>
      <c r="K258" t="s">
        <v>36</v>
      </c>
      <c r="L258" t="s">
        <v>2884</v>
      </c>
      <c r="M258" s="10">
        <v>45925.651388888888</v>
      </c>
      <c r="N258" s="10">
        <v>45926.4690625</v>
      </c>
      <c r="O258" s="10">
        <v>45929.319444444445</v>
      </c>
      <c r="P258" t="s">
        <v>2406</v>
      </c>
      <c r="R258" t="s">
        <v>2150</v>
      </c>
      <c r="S258">
        <v>1</v>
      </c>
    </row>
    <row r="259" spans="1:19">
      <c r="A259" t="s">
        <v>19</v>
      </c>
      <c r="B259" t="s">
        <v>2896</v>
      </c>
      <c r="C259" t="s">
        <v>21</v>
      </c>
      <c r="D259" t="s">
        <v>22</v>
      </c>
      <c r="E259" t="s">
        <v>23</v>
      </c>
      <c r="F259" t="s">
        <v>51</v>
      </c>
      <c r="G259">
        <v>11.007999999999999</v>
      </c>
      <c r="H259" t="s">
        <v>2897</v>
      </c>
      <c r="I259" t="s">
        <v>26</v>
      </c>
      <c r="J259" t="s">
        <v>591</v>
      </c>
      <c r="K259" t="s">
        <v>54</v>
      </c>
      <c r="L259" t="s">
        <v>2898</v>
      </c>
      <c r="M259" s="10">
        <v>45925.650694444441</v>
      </c>
      <c r="N259" s="10">
        <v>45926.447141203702</v>
      </c>
      <c r="O259" s="10">
        <v>45926.871527777781</v>
      </c>
      <c r="P259" t="s">
        <v>2267</v>
      </c>
      <c r="R259" t="s">
        <v>2150</v>
      </c>
      <c r="S259">
        <v>0</v>
      </c>
    </row>
    <row r="260" spans="1:19">
      <c r="A260" t="s">
        <v>19</v>
      </c>
      <c r="B260" t="s">
        <v>2899</v>
      </c>
      <c r="C260" t="s">
        <v>21</v>
      </c>
      <c r="D260" t="s">
        <v>22</v>
      </c>
      <c r="E260" t="s">
        <v>23</v>
      </c>
      <c r="F260" t="s">
        <v>24</v>
      </c>
      <c r="G260">
        <v>16.149999999999999</v>
      </c>
      <c r="H260" t="s">
        <v>2900</v>
      </c>
      <c r="I260" t="s">
        <v>26</v>
      </c>
      <c r="J260" t="s">
        <v>2901</v>
      </c>
      <c r="K260" t="s">
        <v>271</v>
      </c>
      <c r="L260" t="s">
        <v>2902</v>
      </c>
      <c r="M260" s="10">
        <v>45925.65</v>
      </c>
      <c r="N260" s="10">
        <v>45926.448182870372</v>
      </c>
      <c r="O260" s="10">
        <v>45926.768750000003</v>
      </c>
      <c r="P260" t="s">
        <v>2267</v>
      </c>
      <c r="R260" t="s">
        <v>2150</v>
      </c>
      <c r="S260">
        <v>0</v>
      </c>
    </row>
    <row r="261" spans="1:19">
      <c r="A261" t="s">
        <v>19</v>
      </c>
      <c r="B261" t="s">
        <v>2903</v>
      </c>
      <c r="C261" t="s">
        <v>21</v>
      </c>
      <c r="D261" t="s">
        <v>22</v>
      </c>
      <c r="E261" t="s">
        <v>23</v>
      </c>
      <c r="F261" t="s">
        <v>100</v>
      </c>
      <c r="G261">
        <v>3.008</v>
      </c>
      <c r="H261" t="s">
        <v>2904</v>
      </c>
      <c r="I261" t="s">
        <v>26</v>
      </c>
      <c r="J261" t="s">
        <v>2905</v>
      </c>
      <c r="K261" t="s">
        <v>77</v>
      </c>
      <c r="L261" t="s">
        <v>2906</v>
      </c>
      <c r="M261" s="10">
        <v>45925.649305555555</v>
      </c>
      <c r="N261" s="10">
        <v>45926.469039351854</v>
      </c>
      <c r="O261" s="10">
        <v>45926.78125</v>
      </c>
      <c r="P261" t="s">
        <v>2467</v>
      </c>
      <c r="R261" t="s">
        <v>2150</v>
      </c>
      <c r="S261">
        <v>0</v>
      </c>
    </row>
    <row r="262" spans="1:19">
      <c r="A262" t="s">
        <v>19</v>
      </c>
      <c r="B262" t="s">
        <v>4167</v>
      </c>
      <c r="C262" t="s">
        <v>21</v>
      </c>
      <c r="D262" t="s">
        <v>22</v>
      </c>
      <c r="E262" t="s">
        <v>23</v>
      </c>
      <c r="F262" t="s">
        <v>24</v>
      </c>
      <c r="G262">
        <v>28.8</v>
      </c>
      <c r="H262" t="s">
        <v>4168</v>
      </c>
      <c r="I262" t="s">
        <v>26</v>
      </c>
      <c r="J262" t="s">
        <v>3130</v>
      </c>
      <c r="K262" t="s">
        <v>271</v>
      </c>
      <c r="L262" t="s">
        <v>3131</v>
      </c>
      <c r="M262" s="10">
        <v>45925.558333333334</v>
      </c>
      <c r="N262" s="10">
        <v>45926.449212962965</v>
      </c>
      <c r="O262" s="10">
        <v>45926.77847222222</v>
      </c>
      <c r="P262" t="s">
        <v>2267</v>
      </c>
      <c r="R262" t="s">
        <v>2150</v>
      </c>
      <c r="S262">
        <v>0</v>
      </c>
    </row>
    <row r="263" spans="1:19">
      <c r="A263" t="s">
        <v>19</v>
      </c>
      <c r="B263" t="s">
        <v>2976</v>
      </c>
      <c r="C263" t="s">
        <v>21</v>
      </c>
      <c r="D263" t="s">
        <v>22</v>
      </c>
      <c r="E263" t="s">
        <v>23</v>
      </c>
      <c r="F263" t="s">
        <v>33</v>
      </c>
      <c r="G263">
        <v>3.008</v>
      </c>
      <c r="H263" t="s">
        <v>2977</v>
      </c>
      <c r="I263" t="s">
        <v>26</v>
      </c>
      <c r="J263" t="s">
        <v>2978</v>
      </c>
      <c r="K263" t="s">
        <v>36</v>
      </c>
      <c r="L263" t="s">
        <v>2979</v>
      </c>
      <c r="M263" s="10">
        <v>45925.647222222222</v>
      </c>
      <c r="N263" s="10">
        <v>45926.452256944445</v>
      </c>
      <c r="O263" s="10">
        <v>45929.295138888891</v>
      </c>
      <c r="P263" t="s">
        <v>2406</v>
      </c>
      <c r="R263" t="s">
        <v>2150</v>
      </c>
      <c r="S263">
        <v>1</v>
      </c>
    </row>
    <row r="264" spans="1:19">
      <c r="A264" t="s">
        <v>19</v>
      </c>
      <c r="B264" t="s">
        <v>2996</v>
      </c>
      <c r="C264" t="s">
        <v>21</v>
      </c>
      <c r="D264" t="s">
        <v>22</v>
      </c>
      <c r="E264" t="s">
        <v>23</v>
      </c>
      <c r="F264" t="s">
        <v>24</v>
      </c>
      <c r="G264">
        <v>7.2</v>
      </c>
      <c r="H264" t="s">
        <v>2997</v>
      </c>
      <c r="I264" t="s">
        <v>26</v>
      </c>
      <c r="J264" t="s">
        <v>2998</v>
      </c>
      <c r="K264" t="s">
        <v>48</v>
      </c>
      <c r="L264" t="s">
        <v>2999</v>
      </c>
      <c r="M264" s="10">
        <v>45925.646527777775</v>
      </c>
      <c r="N264" s="10">
        <v>45926.455474537041</v>
      </c>
      <c r="O264" s="10">
        <v>45926.763194444444</v>
      </c>
      <c r="P264" t="s">
        <v>2267</v>
      </c>
      <c r="R264" t="s">
        <v>2150</v>
      </c>
      <c r="S264">
        <v>0</v>
      </c>
    </row>
    <row r="265" spans="1:19">
      <c r="A265" t="s">
        <v>19</v>
      </c>
      <c r="B265" t="s">
        <v>3039</v>
      </c>
      <c r="C265" t="s">
        <v>21</v>
      </c>
      <c r="D265" t="s">
        <v>22</v>
      </c>
      <c r="E265" t="s">
        <v>23</v>
      </c>
      <c r="F265" t="s">
        <v>24</v>
      </c>
      <c r="G265">
        <v>4</v>
      </c>
      <c r="H265" t="s">
        <v>3040</v>
      </c>
      <c r="I265" t="s">
        <v>26</v>
      </c>
      <c r="J265" t="s">
        <v>3041</v>
      </c>
      <c r="K265" t="s">
        <v>271</v>
      </c>
      <c r="L265" t="s">
        <v>3042</v>
      </c>
      <c r="M265" s="10">
        <v>45925.645138888889</v>
      </c>
      <c r="N265" s="10">
        <v>45926.451388888891</v>
      </c>
      <c r="O265" s="10">
        <v>45926.769444444442</v>
      </c>
      <c r="P265" t="s">
        <v>2267</v>
      </c>
      <c r="R265" t="s">
        <v>2150</v>
      </c>
      <c r="S265">
        <v>0</v>
      </c>
    </row>
    <row r="266" spans="1:19">
      <c r="A266" t="s">
        <v>19</v>
      </c>
      <c r="B266" t="s">
        <v>3086</v>
      </c>
      <c r="C266" t="s">
        <v>21</v>
      </c>
      <c r="D266" t="s">
        <v>22</v>
      </c>
      <c r="E266" t="s">
        <v>23</v>
      </c>
      <c r="F266" t="s">
        <v>51</v>
      </c>
      <c r="G266">
        <v>14.4</v>
      </c>
      <c r="H266" t="s">
        <v>3087</v>
      </c>
      <c r="I266" t="s">
        <v>26</v>
      </c>
      <c r="J266" t="s">
        <v>53</v>
      </c>
      <c r="K266" t="s">
        <v>54</v>
      </c>
      <c r="L266" t="s">
        <v>3088</v>
      </c>
      <c r="M266" s="10">
        <v>45925.638888888891</v>
      </c>
      <c r="N266" s="10">
        <v>45926.452743055554</v>
      </c>
      <c r="O266" s="10">
        <v>45926.769444444442</v>
      </c>
      <c r="P266" t="s">
        <v>2267</v>
      </c>
      <c r="R266" t="s">
        <v>2150</v>
      </c>
      <c r="S266">
        <v>0</v>
      </c>
    </row>
    <row r="267" spans="1:19">
      <c r="A267" t="s">
        <v>19</v>
      </c>
      <c r="B267" t="s">
        <v>3105</v>
      </c>
      <c r="C267" t="s">
        <v>21</v>
      </c>
      <c r="D267" t="s">
        <v>22</v>
      </c>
      <c r="E267" t="s">
        <v>23</v>
      </c>
      <c r="F267" t="s">
        <v>24</v>
      </c>
      <c r="G267">
        <v>10.544</v>
      </c>
      <c r="H267" t="s">
        <v>3106</v>
      </c>
      <c r="I267" t="s">
        <v>26</v>
      </c>
      <c r="J267" t="s">
        <v>362</v>
      </c>
      <c r="K267" t="s">
        <v>48</v>
      </c>
      <c r="L267" t="s">
        <v>3107</v>
      </c>
      <c r="M267" s="10">
        <v>45925.634027777778</v>
      </c>
      <c r="N267" s="10">
        <v>45926.452384259261</v>
      </c>
      <c r="O267" s="10">
        <v>45926.768750000003</v>
      </c>
      <c r="P267" t="s">
        <v>2267</v>
      </c>
      <c r="R267" t="s">
        <v>2150</v>
      </c>
      <c r="S267">
        <v>0</v>
      </c>
    </row>
    <row r="268" spans="1:19">
      <c r="A268" t="s">
        <v>19</v>
      </c>
      <c r="B268" t="s">
        <v>3115</v>
      </c>
      <c r="C268" t="s">
        <v>21</v>
      </c>
      <c r="D268" t="s">
        <v>22</v>
      </c>
      <c r="E268" t="s">
        <v>23</v>
      </c>
      <c r="F268" t="s">
        <v>24</v>
      </c>
      <c r="G268">
        <v>22.704000000000001</v>
      </c>
      <c r="H268" t="s">
        <v>3116</v>
      </c>
      <c r="I268" t="s">
        <v>26</v>
      </c>
      <c r="J268" t="s">
        <v>3117</v>
      </c>
      <c r="K268" t="s">
        <v>68</v>
      </c>
      <c r="L268" t="s">
        <v>3118</v>
      </c>
      <c r="M268" s="10">
        <v>45925.632638888892</v>
      </c>
      <c r="N268" s="10">
        <v>45926.45208333333</v>
      </c>
      <c r="O268" s="10">
        <v>45928.882638888892</v>
      </c>
      <c r="P268" t="s">
        <v>2457</v>
      </c>
      <c r="R268" t="s">
        <v>2150</v>
      </c>
      <c r="S268">
        <v>1</v>
      </c>
    </row>
    <row r="269" spans="1:19">
      <c r="A269" t="s">
        <v>19</v>
      </c>
      <c r="B269" t="s">
        <v>3119</v>
      </c>
      <c r="C269" t="s">
        <v>21</v>
      </c>
      <c r="D269" t="s">
        <v>22</v>
      </c>
      <c r="E269" t="s">
        <v>23</v>
      </c>
      <c r="F269" t="s">
        <v>45</v>
      </c>
      <c r="G269">
        <v>16.149999999999999</v>
      </c>
      <c r="H269" t="s">
        <v>3120</v>
      </c>
      <c r="I269" t="s">
        <v>26</v>
      </c>
      <c r="J269" t="s">
        <v>47</v>
      </c>
      <c r="K269" t="s">
        <v>48</v>
      </c>
      <c r="L269" t="s">
        <v>3121</v>
      </c>
      <c r="M269" s="10">
        <v>45925.631249999999</v>
      </c>
      <c r="N269" s="10">
        <v>45926.446122685185</v>
      </c>
      <c r="O269" s="10">
        <v>45926.777777777781</v>
      </c>
      <c r="P269" t="s">
        <v>2267</v>
      </c>
      <c r="R269" t="s">
        <v>2150</v>
      </c>
      <c r="S269">
        <v>0</v>
      </c>
    </row>
    <row r="270" spans="1:19">
      <c r="A270" t="s">
        <v>19</v>
      </c>
      <c r="B270" t="s">
        <v>3126</v>
      </c>
      <c r="C270" t="s">
        <v>21</v>
      </c>
      <c r="D270" t="s">
        <v>22</v>
      </c>
      <c r="E270" t="s">
        <v>23</v>
      </c>
      <c r="F270" t="s">
        <v>33</v>
      </c>
      <c r="G270">
        <v>7.04</v>
      </c>
      <c r="H270" t="s">
        <v>3127</v>
      </c>
      <c r="I270" t="s">
        <v>26</v>
      </c>
      <c r="J270" t="s">
        <v>708</v>
      </c>
      <c r="K270" t="s">
        <v>36</v>
      </c>
      <c r="L270" t="s">
        <v>2884</v>
      </c>
      <c r="M270" s="10">
        <v>45925.629166666666</v>
      </c>
      <c r="N270" s="10">
        <v>45926.4455787037</v>
      </c>
      <c r="O270" s="10">
        <v>45929.301388888889</v>
      </c>
      <c r="P270" t="s">
        <v>2406</v>
      </c>
      <c r="R270" t="s">
        <v>2150</v>
      </c>
      <c r="S270">
        <v>1</v>
      </c>
    </row>
    <row r="271" spans="1:19">
      <c r="A271" t="s">
        <v>19</v>
      </c>
      <c r="B271" t="s">
        <v>3128</v>
      </c>
      <c r="C271" t="s">
        <v>21</v>
      </c>
      <c r="D271" t="s">
        <v>22</v>
      </c>
      <c r="E271" t="s">
        <v>23</v>
      </c>
      <c r="F271" t="s">
        <v>24</v>
      </c>
      <c r="G271">
        <v>24</v>
      </c>
      <c r="H271" t="s">
        <v>3129</v>
      </c>
      <c r="I271" t="s">
        <v>26</v>
      </c>
      <c r="J271" t="s">
        <v>3130</v>
      </c>
      <c r="K271" t="s">
        <v>271</v>
      </c>
      <c r="L271" t="s">
        <v>3131</v>
      </c>
      <c r="M271" s="10">
        <v>45925.628472222219</v>
      </c>
      <c r="N271" s="10">
        <v>45926.448206018518</v>
      </c>
      <c r="O271" s="10">
        <v>45926.770138888889</v>
      </c>
      <c r="P271" t="s">
        <v>2267</v>
      </c>
      <c r="R271" t="s">
        <v>2150</v>
      </c>
      <c r="S271">
        <v>0</v>
      </c>
    </row>
    <row r="272" spans="1:19">
      <c r="A272" t="s">
        <v>19</v>
      </c>
      <c r="B272" t="s">
        <v>3132</v>
      </c>
      <c r="C272" t="s">
        <v>21</v>
      </c>
      <c r="D272" t="s">
        <v>22</v>
      </c>
      <c r="E272" t="s">
        <v>23</v>
      </c>
      <c r="F272" t="s">
        <v>24</v>
      </c>
      <c r="G272">
        <v>14.15</v>
      </c>
      <c r="H272" t="s">
        <v>3133</v>
      </c>
      <c r="I272" t="s">
        <v>26</v>
      </c>
      <c r="J272" t="s">
        <v>3134</v>
      </c>
      <c r="K272" t="s">
        <v>48</v>
      </c>
      <c r="L272" t="s">
        <v>250</v>
      </c>
      <c r="M272" s="10">
        <v>45925.62777777778</v>
      </c>
      <c r="N272" s="10">
        <v>45926.44734953704</v>
      </c>
      <c r="O272" s="10">
        <v>45926.768750000003</v>
      </c>
      <c r="P272" t="s">
        <v>2267</v>
      </c>
      <c r="R272" t="s">
        <v>2150</v>
      </c>
      <c r="S272">
        <v>0</v>
      </c>
    </row>
    <row r="273" spans="1:19">
      <c r="A273" t="s">
        <v>19</v>
      </c>
      <c r="B273" t="s">
        <v>3135</v>
      </c>
      <c r="C273" t="s">
        <v>21</v>
      </c>
      <c r="D273" t="s">
        <v>22</v>
      </c>
      <c r="E273" t="s">
        <v>23</v>
      </c>
      <c r="F273" t="s">
        <v>33</v>
      </c>
      <c r="G273">
        <v>24.335999999999999</v>
      </c>
      <c r="H273" t="s">
        <v>3136</v>
      </c>
      <c r="I273" t="s">
        <v>26</v>
      </c>
      <c r="J273" t="s">
        <v>175</v>
      </c>
      <c r="K273" t="s">
        <v>36</v>
      </c>
      <c r="L273" t="s">
        <v>3137</v>
      </c>
      <c r="M273" s="10">
        <v>45925.627083333333</v>
      </c>
      <c r="N273" s="10">
        <v>45926.45244212963</v>
      </c>
      <c r="O273" s="10">
        <v>45928.811805555553</v>
      </c>
      <c r="P273" t="s">
        <v>2467</v>
      </c>
      <c r="R273" t="s">
        <v>2150</v>
      </c>
      <c r="S273">
        <v>1</v>
      </c>
    </row>
    <row r="274" spans="1:19">
      <c r="A274" t="s">
        <v>19</v>
      </c>
      <c r="B274" t="s">
        <v>3155</v>
      </c>
      <c r="C274" t="s">
        <v>21</v>
      </c>
      <c r="D274" t="s">
        <v>22</v>
      </c>
      <c r="E274" t="s">
        <v>23</v>
      </c>
      <c r="F274" t="s">
        <v>51</v>
      </c>
      <c r="G274">
        <v>13.43</v>
      </c>
      <c r="H274" t="s">
        <v>3156</v>
      </c>
      <c r="I274" t="s">
        <v>26</v>
      </c>
      <c r="J274" t="s">
        <v>811</v>
      </c>
      <c r="K274" t="s">
        <v>164</v>
      </c>
      <c r="L274" t="s">
        <v>812</v>
      </c>
      <c r="M274" s="10">
        <v>45925.626388888886</v>
      </c>
      <c r="N274" s="10">
        <v>45926.452662037038</v>
      </c>
      <c r="O274" s="10">
        <v>45928.882638888892</v>
      </c>
      <c r="P274" t="s">
        <v>2457</v>
      </c>
      <c r="R274" t="s">
        <v>2150</v>
      </c>
      <c r="S274">
        <v>1</v>
      </c>
    </row>
    <row r="275" spans="1:19">
      <c r="A275" t="s">
        <v>19</v>
      </c>
      <c r="B275" t="s">
        <v>4145</v>
      </c>
      <c r="C275" t="s">
        <v>21</v>
      </c>
      <c r="D275" t="s">
        <v>22</v>
      </c>
      <c r="E275" t="s">
        <v>23</v>
      </c>
      <c r="F275" t="s">
        <v>24</v>
      </c>
      <c r="G275">
        <v>16</v>
      </c>
      <c r="H275" t="s">
        <v>4146</v>
      </c>
      <c r="I275" t="s">
        <v>26</v>
      </c>
      <c r="J275" t="s">
        <v>726</v>
      </c>
      <c r="K275" t="s">
        <v>68</v>
      </c>
      <c r="L275" t="s">
        <v>4147</v>
      </c>
      <c r="M275" s="10">
        <v>45925.564583333333</v>
      </c>
      <c r="N275" s="10">
        <v>45926.449386574073</v>
      </c>
      <c r="O275" s="10">
        <v>45926.859722222223</v>
      </c>
      <c r="P275" t="s">
        <v>2267</v>
      </c>
      <c r="R275" t="s">
        <v>2150</v>
      </c>
      <c r="S275">
        <v>0</v>
      </c>
    </row>
    <row r="276" spans="1:19">
      <c r="A276" t="s">
        <v>19</v>
      </c>
      <c r="B276" t="s">
        <v>3177</v>
      </c>
      <c r="C276" t="s">
        <v>21</v>
      </c>
      <c r="D276" t="s">
        <v>22</v>
      </c>
      <c r="E276" t="s">
        <v>23</v>
      </c>
      <c r="F276" t="s">
        <v>51</v>
      </c>
      <c r="G276">
        <v>13</v>
      </c>
      <c r="H276" t="s">
        <v>3178</v>
      </c>
      <c r="I276" t="s">
        <v>26</v>
      </c>
      <c r="J276" t="s">
        <v>3179</v>
      </c>
      <c r="K276" t="s">
        <v>414</v>
      </c>
      <c r="L276" t="s">
        <v>3180</v>
      </c>
      <c r="M276" s="10">
        <v>45925.625</v>
      </c>
      <c r="N276" s="10">
        <v>45926.448773148149</v>
      </c>
      <c r="O276" s="10">
        <v>45926.769444444442</v>
      </c>
      <c r="P276" t="s">
        <v>2267</v>
      </c>
      <c r="R276" t="s">
        <v>2150</v>
      </c>
      <c r="S276">
        <v>0</v>
      </c>
    </row>
    <row r="277" spans="1:19">
      <c r="A277" t="s">
        <v>19</v>
      </c>
      <c r="B277" t="s">
        <v>3181</v>
      </c>
      <c r="C277" t="s">
        <v>21</v>
      </c>
      <c r="D277" t="s">
        <v>22</v>
      </c>
      <c r="E277" t="s">
        <v>23</v>
      </c>
      <c r="F277" t="s">
        <v>100</v>
      </c>
      <c r="G277">
        <v>5.92</v>
      </c>
      <c r="H277" t="s">
        <v>3182</v>
      </c>
      <c r="I277" t="s">
        <v>26</v>
      </c>
      <c r="J277" t="s">
        <v>2830</v>
      </c>
      <c r="K277" t="s">
        <v>77</v>
      </c>
      <c r="L277" t="s">
        <v>3183</v>
      </c>
      <c r="M277" s="10">
        <v>45925.625</v>
      </c>
      <c r="N277" s="10">
        <v>45926.446562500001</v>
      </c>
      <c r="O277" s="10">
        <v>45929.38958333333</v>
      </c>
      <c r="P277" t="s">
        <v>2406</v>
      </c>
      <c r="R277" t="s">
        <v>2150</v>
      </c>
      <c r="S277">
        <v>1</v>
      </c>
    </row>
    <row r="278" spans="1:19">
      <c r="A278" t="s">
        <v>19</v>
      </c>
      <c r="B278" t="s">
        <v>3184</v>
      </c>
      <c r="C278" t="s">
        <v>21</v>
      </c>
      <c r="D278" t="s">
        <v>22</v>
      </c>
      <c r="E278" t="s">
        <v>23</v>
      </c>
      <c r="F278" t="s">
        <v>24</v>
      </c>
      <c r="G278">
        <v>13</v>
      </c>
      <c r="H278" t="s">
        <v>3185</v>
      </c>
      <c r="I278" t="s">
        <v>26</v>
      </c>
      <c r="J278" t="s">
        <v>3186</v>
      </c>
      <c r="K278" t="s">
        <v>68</v>
      </c>
      <c r="L278" t="s">
        <v>3187</v>
      </c>
      <c r="M278" s="10">
        <v>45925.625</v>
      </c>
      <c r="N278" s="10">
        <v>45926.451273148145</v>
      </c>
      <c r="O278" s="10">
        <v>45928.882638888892</v>
      </c>
      <c r="P278" t="s">
        <v>2457</v>
      </c>
      <c r="R278" t="s">
        <v>2150</v>
      </c>
      <c r="S278">
        <v>1</v>
      </c>
    </row>
    <row r="279" spans="1:19">
      <c r="A279" t="s">
        <v>19</v>
      </c>
      <c r="B279" t="s">
        <v>3255</v>
      </c>
      <c r="C279" t="s">
        <v>21</v>
      </c>
      <c r="D279" t="s">
        <v>22</v>
      </c>
      <c r="E279" t="s">
        <v>23</v>
      </c>
      <c r="F279" t="s">
        <v>24</v>
      </c>
      <c r="G279">
        <v>5</v>
      </c>
      <c r="H279" t="s">
        <v>3256</v>
      </c>
      <c r="I279" t="s">
        <v>26</v>
      </c>
      <c r="J279" t="s">
        <v>2808</v>
      </c>
      <c r="K279" t="s">
        <v>48</v>
      </c>
      <c r="L279" t="s">
        <v>3257</v>
      </c>
      <c r="M279" s="10">
        <v>45925.622916666667</v>
      </c>
      <c r="N279" s="10">
        <v>45926.451064814813</v>
      </c>
      <c r="O279" s="10">
        <v>45926.768750000003</v>
      </c>
      <c r="P279" t="s">
        <v>2267</v>
      </c>
      <c r="R279" t="s">
        <v>2150</v>
      </c>
      <c r="S279">
        <v>0</v>
      </c>
    </row>
    <row r="280" spans="1:19">
      <c r="A280" t="s">
        <v>19</v>
      </c>
      <c r="B280" t="s">
        <v>4130</v>
      </c>
      <c r="C280" t="s">
        <v>21</v>
      </c>
      <c r="D280" t="s">
        <v>22</v>
      </c>
      <c r="E280" t="s">
        <v>23</v>
      </c>
      <c r="F280" t="s">
        <v>45</v>
      </c>
      <c r="G280">
        <v>16.32</v>
      </c>
      <c r="H280" t="s">
        <v>4131</v>
      </c>
      <c r="I280" t="s">
        <v>26</v>
      </c>
      <c r="J280" t="s">
        <v>4132</v>
      </c>
      <c r="K280" t="s">
        <v>97</v>
      </c>
      <c r="L280" t="s">
        <v>4133</v>
      </c>
      <c r="M280" s="10">
        <v>45925.569444444445</v>
      </c>
      <c r="N280" s="10">
        <v>45926.447685185187</v>
      </c>
      <c r="O280" s="10">
        <v>45928.882638888892</v>
      </c>
      <c r="P280" t="s">
        <v>2457</v>
      </c>
      <c r="R280" t="s">
        <v>2150</v>
      </c>
      <c r="S280">
        <v>1</v>
      </c>
    </row>
    <row r="281" spans="1:19">
      <c r="A281" t="s">
        <v>19</v>
      </c>
      <c r="B281" t="s">
        <v>3306</v>
      </c>
      <c r="C281" t="s">
        <v>21</v>
      </c>
      <c r="D281" t="s">
        <v>22</v>
      </c>
      <c r="E281" t="s">
        <v>23</v>
      </c>
      <c r="F281" t="s">
        <v>33</v>
      </c>
      <c r="G281">
        <v>9.59</v>
      </c>
      <c r="H281" t="s">
        <v>3307</v>
      </c>
      <c r="I281" t="s">
        <v>26</v>
      </c>
      <c r="J281" t="s">
        <v>3308</v>
      </c>
      <c r="K281" t="s">
        <v>36</v>
      </c>
      <c r="L281" t="s">
        <v>3309</v>
      </c>
      <c r="M281" s="10">
        <v>45925.620138888888</v>
      </c>
      <c r="N281" s="10">
        <v>45926.447210648148</v>
      </c>
      <c r="O281" s="10">
        <v>45929.409722222219</v>
      </c>
      <c r="P281" t="s">
        <v>2406</v>
      </c>
      <c r="R281" t="s">
        <v>2150</v>
      </c>
      <c r="S281">
        <v>1</v>
      </c>
    </row>
    <row r="282" spans="1:19">
      <c r="A282" t="s">
        <v>19</v>
      </c>
      <c r="B282" t="s">
        <v>3315</v>
      </c>
      <c r="C282" t="s">
        <v>21</v>
      </c>
      <c r="D282" t="s">
        <v>22</v>
      </c>
      <c r="E282" t="s">
        <v>23</v>
      </c>
      <c r="F282" t="s">
        <v>51</v>
      </c>
      <c r="G282">
        <v>32.304000000000002</v>
      </c>
      <c r="H282" t="s">
        <v>3316</v>
      </c>
      <c r="I282" t="s">
        <v>26</v>
      </c>
      <c r="J282" t="s">
        <v>1371</v>
      </c>
      <c r="K282" t="s">
        <v>82</v>
      </c>
      <c r="L282" t="s">
        <v>3317</v>
      </c>
      <c r="M282" s="10">
        <v>45925.618055555555</v>
      </c>
      <c r="N282" s="10">
        <v>45926.445810185185</v>
      </c>
      <c r="O282" s="10">
        <v>45928.882638888892</v>
      </c>
      <c r="P282" t="s">
        <v>2457</v>
      </c>
      <c r="R282" t="s">
        <v>2150</v>
      </c>
      <c r="S282">
        <v>1</v>
      </c>
    </row>
    <row r="283" spans="1:19">
      <c r="A283" t="s">
        <v>19</v>
      </c>
      <c r="B283" t="s">
        <v>3330</v>
      </c>
      <c r="C283" t="s">
        <v>21</v>
      </c>
      <c r="D283" t="s">
        <v>22</v>
      </c>
      <c r="E283" t="s">
        <v>23</v>
      </c>
      <c r="F283" t="s">
        <v>51</v>
      </c>
      <c r="G283">
        <v>6.72</v>
      </c>
      <c r="H283" t="s">
        <v>3331</v>
      </c>
      <c r="I283" t="s">
        <v>26</v>
      </c>
      <c r="J283" t="s">
        <v>3332</v>
      </c>
      <c r="K283" t="s">
        <v>87</v>
      </c>
      <c r="L283" t="s">
        <v>3333</v>
      </c>
      <c r="M283" s="10">
        <v>45925.614583333336</v>
      </c>
      <c r="N283" s="10">
        <v>45926.453819444447</v>
      </c>
      <c r="O283" s="10">
        <v>45928.823611111111</v>
      </c>
      <c r="P283" t="s">
        <v>2277</v>
      </c>
      <c r="R283" t="s">
        <v>2150</v>
      </c>
      <c r="S283">
        <v>1</v>
      </c>
    </row>
    <row r="284" spans="1:19">
      <c r="A284" t="s">
        <v>19</v>
      </c>
      <c r="B284" t="s">
        <v>3334</v>
      </c>
      <c r="C284" t="s">
        <v>21</v>
      </c>
      <c r="D284" t="s">
        <v>22</v>
      </c>
      <c r="E284" t="s">
        <v>23</v>
      </c>
      <c r="F284" t="s">
        <v>24</v>
      </c>
      <c r="G284">
        <v>58</v>
      </c>
      <c r="H284" t="s">
        <v>3335</v>
      </c>
      <c r="I284" t="s">
        <v>26</v>
      </c>
      <c r="J284" t="s">
        <v>3336</v>
      </c>
      <c r="K284" t="s">
        <v>48</v>
      </c>
      <c r="L284" t="s">
        <v>3337</v>
      </c>
      <c r="M284" s="10">
        <v>45925.613888888889</v>
      </c>
      <c r="N284" s="10">
        <v>45926.444456018522</v>
      </c>
      <c r="O284" s="10">
        <v>45926.77847222222</v>
      </c>
      <c r="P284" t="s">
        <v>2267</v>
      </c>
      <c r="R284" t="s">
        <v>2150</v>
      </c>
      <c r="S284">
        <v>0</v>
      </c>
    </row>
    <row r="285" spans="1:19">
      <c r="A285" t="s">
        <v>19</v>
      </c>
      <c r="B285" t="s">
        <v>3355</v>
      </c>
      <c r="C285" t="s">
        <v>21</v>
      </c>
      <c r="D285" t="s">
        <v>22</v>
      </c>
      <c r="E285" t="s">
        <v>23</v>
      </c>
      <c r="F285" t="s">
        <v>100</v>
      </c>
      <c r="G285">
        <v>2</v>
      </c>
      <c r="H285" t="s">
        <v>3356</v>
      </c>
      <c r="I285" t="s">
        <v>26</v>
      </c>
      <c r="J285" t="s">
        <v>891</v>
      </c>
      <c r="K285" t="s">
        <v>127</v>
      </c>
      <c r="L285" t="s">
        <v>3357</v>
      </c>
      <c r="M285" s="10">
        <v>45925.611805555556</v>
      </c>
      <c r="N285" s="10">
        <v>45926.621620370373</v>
      </c>
      <c r="O285" s="10">
        <v>45926.621527777781</v>
      </c>
      <c r="P285" t="s">
        <v>2531</v>
      </c>
      <c r="R285" t="s">
        <v>2150</v>
      </c>
      <c r="S285">
        <v>0</v>
      </c>
    </row>
    <row r="286" spans="1:19">
      <c r="A286" t="s">
        <v>19</v>
      </c>
      <c r="B286" t="s">
        <v>3358</v>
      </c>
      <c r="C286" t="s">
        <v>21</v>
      </c>
      <c r="D286" t="s">
        <v>22</v>
      </c>
      <c r="E286" t="s">
        <v>23</v>
      </c>
      <c r="F286" t="s">
        <v>24</v>
      </c>
      <c r="G286">
        <v>2</v>
      </c>
      <c r="H286" t="s">
        <v>3359</v>
      </c>
      <c r="I286" t="s">
        <v>26</v>
      </c>
      <c r="J286" t="s">
        <v>298</v>
      </c>
      <c r="K286" t="s">
        <v>68</v>
      </c>
      <c r="L286" t="s">
        <v>299</v>
      </c>
      <c r="M286" s="10">
        <v>45925.611805555556</v>
      </c>
      <c r="N286" s="10">
        <v>45926.469004629631</v>
      </c>
      <c r="O286" s="10">
        <v>45928.882638888892</v>
      </c>
      <c r="P286" t="s">
        <v>2457</v>
      </c>
      <c r="R286" t="s">
        <v>2150</v>
      </c>
      <c r="S286">
        <v>1</v>
      </c>
    </row>
    <row r="287" spans="1:19">
      <c r="A287" t="s">
        <v>19</v>
      </c>
      <c r="B287" t="s">
        <v>3360</v>
      </c>
      <c r="C287" t="s">
        <v>21</v>
      </c>
      <c r="D287" t="s">
        <v>22</v>
      </c>
      <c r="E287" t="s">
        <v>23</v>
      </c>
      <c r="F287" t="s">
        <v>24</v>
      </c>
      <c r="G287">
        <v>2</v>
      </c>
      <c r="H287" t="s">
        <v>3361</v>
      </c>
      <c r="I287" t="s">
        <v>26</v>
      </c>
      <c r="J287" t="s">
        <v>3362</v>
      </c>
      <c r="K287" t="s">
        <v>271</v>
      </c>
      <c r="L287" t="s">
        <v>3363</v>
      </c>
      <c r="M287" s="10">
        <v>45925.611805555556</v>
      </c>
      <c r="N287" s="10">
        <v>45926.469027777777</v>
      </c>
      <c r="O287" s="10">
        <v>45926.78125</v>
      </c>
      <c r="P287" t="s">
        <v>2267</v>
      </c>
      <c r="R287" t="s">
        <v>2150</v>
      </c>
      <c r="S287">
        <v>0</v>
      </c>
    </row>
    <row r="288" spans="1:19">
      <c r="A288" t="s">
        <v>19</v>
      </c>
      <c r="B288" t="s">
        <v>3412</v>
      </c>
      <c r="C288" t="s">
        <v>21</v>
      </c>
      <c r="D288" t="s">
        <v>22</v>
      </c>
      <c r="E288" t="s">
        <v>23</v>
      </c>
      <c r="F288" t="s">
        <v>24</v>
      </c>
      <c r="G288">
        <v>27.2</v>
      </c>
      <c r="H288" t="s">
        <v>3413</v>
      </c>
      <c r="I288" t="s">
        <v>26</v>
      </c>
      <c r="J288" t="s">
        <v>3414</v>
      </c>
      <c r="K288" t="s">
        <v>48</v>
      </c>
      <c r="L288" t="s">
        <v>3415</v>
      </c>
      <c r="M288" s="10">
        <v>45925.61041666667</v>
      </c>
      <c r="N288" s="10">
        <v>45926.443865740737</v>
      </c>
      <c r="O288" s="10">
        <v>45926.777777777781</v>
      </c>
      <c r="P288" t="s">
        <v>2267</v>
      </c>
      <c r="R288" t="s">
        <v>2150</v>
      </c>
      <c r="S288">
        <v>0</v>
      </c>
    </row>
    <row r="289" spans="1:19">
      <c r="A289" t="s">
        <v>19</v>
      </c>
      <c r="B289" t="s">
        <v>3443</v>
      </c>
      <c r="C289" t="s">
        <v>21</v>
      </c>
      <c r="D289" t="s">
        <v>22</v>
      </c>
      <c r="E289" t="s">
        <v>23</v>
      </c>
      <c r="F289" t="s">
        <v>45</v>
      </c>
      <c r="G289">
        <v>20.8</v>
      </c>
      <c r="H289" t="s">
        <v>3444</v>
      </c>
      <c r="I289" t="s">
        <v>26</v>
      </c>
      <c r="J289" t="s">
        <v>1053</v>
      </c>
      <c r="K289" t="s">
        <v>48</v>
      </c>
      <c r="L289" t="s">
        <v>1054</v>
      </c>
      <c r="M289" s="10">
        <v>45925.60833333333</v>
      </c>
      <c r="N289" s="10">
        <v>45926.444189814814</v>
      </c>
      <c r="O289" s="10">
        <v>45926.77847222222</v>
      </c>
      <c r="P289" t="s">
        <v>2267</v>
      </c>
      <c r="R289" t="s">
        <v>2150</v>
      </c>
      <c r="S289">
        <v>0</v>
      </c>
    </row>
    <row r="290" spans="1:19">
      <c r="A290" t="s">
        <v>19</v>
      </c>
      <c r="B290" t="s">
        <v>3445</v>
      </c>
      <c r="C290" t="s">
        <v>21</v>
      </c>
      <c r="D290" t="s">
        <v>22</v>
      </c>
      <c r="E290" t="s">
        <v>23</v>
      </c>
      <c r="F290" t="s">
        <v>33</v>
      </c>
      <c r="G290">
        <v>20.8</v>
      </c>
      <c r="H290" t="s">
        <v>3446</v>
      </c>
      <c r="I290" t="s">
        <v>26</v>
      </c>
      <c r="J290" t="s">
        <v>2978</v>
      </c>
      <c r="K290" t="s">
        <v>36</v>
      </c>
      <c r="L290" t="s">
        <v>2979</v>
      </c>
      <c r="M290" s="10">
        <v>45925.60833333333</v>
      </c>
      <c r="N290" s="10">
        <v>45926.447118055556</v>
      </c>
      <c r="O290" s="10">
        <v>45929.3</v>
      </c>
      <c r="P290" t="s">
        <v>2406</v>
      </c>
      <c r="R290" t="s">
        <v>2150</v>
      </c>
      <c r="S290">
        <v>1</v>
      </c>
    </row>
    <row r="291" spans="1:19">
      <c r="A291" t="s">
        <v>19</v>
      </c>
      <c r="B291" t="s">
        <v>3482</v>
      </c>
      <c r="C291" t="s">
        <v>21</v>
      </c>
      <c r="D291" t="s">
        <v>22</v>
      </c>
      <c r="E291" t="s">
        <v>23</v>
      </c>
      <c r="F291" t="s">
        <v>45</v>
      </c>
      <c r="G291">
        <v>32.659999999999997</v>
      </c>
      <c r="H291" t="s">
        <v>3483</v>
      </c>
      <c r="I291" t="s">
        <v>26</v>
      </c>
      <c r="J291" t="s">
        <v>3484</v>
      </c>
      <c r="K291" t="s">
        <v>48</v>
      </c>
      <c r="L291" t="s">
        <v>3485</v>
      </c>
      <c r="M291" s="10">
        <v>45925.607638888891</v>
      </c>
      <c r="N291" s="10">
        <v>45926.444386574076</v>
      </c>
      <c r="O291" s="10">
        <v>45926.77847222222</v>
      </c>
      <c r="P291" t="s">
        <v>2267</v>
      </c>
      <c r="R291" t="s">
        <v>2150</v>
      </c>
      <c r="S291">
        <v>0</v>
      </c>
    </row>
    <row r="292" spans="1:19">
      <c r="A292" t="s">
        <v>19</v>
      </c>
      <c r="B292" t="s">
        <v>3486</v>
      </c>
      <c r="C292" t="s">
        <v>21</v>
      </c>
      <c r="D292" t="s">
        <v>22</v>
      </c>
      <c r="E292" t="s">
        <v>23</v>
      </c>
      <c r="F292" t="s">
        <v>45</v>
      </c>
      <c r="G292">
        <v>32.659999999999997</v>
      </c>
      <c r="H292" t="s">
        <v>3487</v>
      </c>
      <c r="I292" t="s">
        <v>26</v>
      </c>
      <c r="J292" t="s">
        <v>3488</v>
      </c>
      <c r="K292" t="s">
        <v>48</v>
      </c>
      <c r="L292" t="s">
        <v>3489</v>
      </c>
      <c r="M292" s="10">
        <v>45925.607638888891</v>
      </c>
      <c r="N292" s="10">
        <v>45926.445694444446</v>
      </c>
      <c r="O292" s="10">
        <v>45926.77847222222</v>
      </c>
      <c r="P292" t="s">
        <v>2267</v>
      </c>
      <c r="R292" t="s">
        <v>2150</v>
      </c>
      <c r="S292">
        <v>0</v>
      </c>
    </row>
    <row r="293" spans="1:19">
      <c r="A293" t="s">
        <v>19</v>
      </c>
      <c r="B293" t="s">
        <v>3509</v>
      </c>
      <c r="C293" t="s">
        <v>21</v>
      </c>
      <c r="D293" t="s">
        <v>22</v>
      </c>
      <c r="E293" t="s">
        <v>23</v>
      </c>
      <c r="F293" t="s">
        <v>24</v>
      </c>
      <c r="G293">
        <v>32.659999999999997</v>
      </c>
      <c r="H293" t="s">
        <v>3510</v>
      </c>
      <c r="I293" t="s">
        <v>26</v>
      </c>
      <c r="J293" t="s">
        <v>3511</v>
      </c>
      <c r="K293" t="s">
        <v>48</v>
      </c>
      <c r="L293" t="s">
        <v>3512</v>
      </c>
      <c r="M293" s="10">
        <v>45925.606249999997</v>
      </c>
      <c r="N293" s="10">
        <v>45926.44740740741</v>
      </c>
      <c r="O293" s="10">
        <v>45926.769444444442</v>
      </c>
      <c r="P293" t="s">
        <v>2267</v>
      </c>
      <c r="R293" t="s">
        <v>2150</v>
      </c>
      <c r="S293">
        <v>0</v>
      </c>
    </row>
    <row r="294" spans="1:19">
      <c r="A294" t="s">
        <v>19</v>
      </c>
      <c r="B294" t="s">
        <v>4094</v>
      </c>
      <c r="C294" t="s">
        <v>21</v>
      </c>
      <c r="D294" t="s">
        <v>22</v>
      </c>
      <c r="E294" t="s">
        <v>23</v>
      </c>
      <c r="F294" t="s">
        <v>24</v>
      </c>
      <c r="G294">
        <v>23.007999999999999</v>
      </c>
      <c r="H294" t="s">
        <v>4095</v>
      </c>
      <c r="I294" t="s">
        <v>4096</v>
      </c>
      <c r="J294" t="s">
        <v>4097</v>
      </c>
      <c r="K294" t="s">
        <v>68</v>
      </c>
      <c r="L294" t="s">
        <v>4098</v>
      </c>
      <c r="M294" s="10">
        <v>45925.57708333333</v>
      </c>
      <c r="N294" s="10">
        <v>45926.453206018516</v>
      </c>
      <c r="O294" s="10">
        <v>45926.862500000003</v>
      </c>
      <c r="P294" t="s">
        <v>2267</v>
      </c>
      <c r="R294" t="s">
        <v>2150</v>
      </c>
      <c r="S294">
        <v>0</v>
      </c>
    </row>
    <row r="295" spans="1:19">
      <c r="A295" t="s">
        <v>19</v>
      </c>
      <c r="B295" t="s">
        <v>3522</v>
      </c>
      <c r="C295" t="s">
        <v>21</v>
      </c>
      <c r="D295" t="s">
        <v>22</v>
      </c>
      <c r="E295" t="s">
        <v>23</v>
      </c>
      <c r="F295" t="s">
        <v>51</v>
      </c>
      <c r="G295">
        <v>14.4</v>
      </c>
      <c r="H295" t="s">
        <v>3523</v>
      </c>
      <c r="I295" t="s">
        <v>26</v>
      </c>
      <c r="J295" t="s">
        <v>1956</v>
      </c>
      <c r="K295" t="s">
        <v>82</v>
      </c>
      <c r="L295" t="s">
        <v>1957</v>
      </c>
      <c r="M295" s="10">
        <v>45925.605555555558</v>
      </c>
      <c r="N295" s="10">
        <v>45926.444988425923</v>
      </c>
      <c r="O295" s="10">
        <v>45928.882638888892</v>
      </c>
      <c r="P295" t="s">
        <v>2457</v>
      </c>
      <c r="R295" t="s">
        <v>2150</v>
      </c>
      <c r="S295">
        <v>1</v>
      </c>
    </row>
    <row r="296" spans="1:19">
      <c r="A296" t="s">
        <v>19</v>
      </c>
      <c r="B296" t="s">
        <v>3524</v>
      </c>
      <c r="C296" t="s">
        <v>21</v>
      </c>
      <c r="D296" t="s">
        <v>22</v>
      </c>
      <c r="E296" t="s">
        <v>23</v>
      </c>
      <c r="F296" t="s">
        <v>45</v>
      </c>
      <c r="G296">
        <v>60.31</v>
      </c>
      <c r="H296" t="s">
        <v>3525</v>
      </c>
      <c r="I296" t="s">
        <v>26</v>
      </c>
      <c r="J296" t="s">
        <v>47</v>
      </c>
      <c r="K296" t="s">
        <v>48</v>
      </c>
      <c r="L296" t="s">
        <v>3526</v>
      </c>
      <c r="M296" s="10">
        <v>45925.605555555558</v>
      </c>
      <c r="N296" s="10">
        <v>45926.465520833335</v>
      </c>
      <c r="O296" s="10">
        <v>45926.78125</v>
      </c>
      <c r="P296" t="s">
        <v>2267</v>
      </c>
      <c r="R296" t="s">
        <v>2150</v>
      </c>
      <c r="S296">
        <v>0</v>
      </c>
    </row>
    <row r="297" spans="1:19">
      <c r="A297" t="s">
        <v>19</v>
      </c>
      <c r="B297" t="s">
        <v>3531</v>
      </c>
      <c r="C297" t="s">
        <v>21</v>
      </c>
      <c r="D297" t="s">
        <v>22</v>
      </c>
      <c r="E297" t="s">
        <v>23</v>
      </c>
      <c r="F297" t="s">
        <v>100</v>
      </c>
      <c r="G297">
        <v>13.6</v>
      </c>
      <c r="H297" t="s">
        <v>3532</v>
      </c>
      <c r="I297" t="s">
        <v>3533</v>
      </c>
      <c r="J297" t="s">
        <v>1455</v>
      </c>
      <c r="K297" t="s">
        <v>127</v>
      </c>
      <c r="L297" t="s">
        <v>3534</v>
      </c>
      <c r="M297" s="10">
        <v>45925.604166666664</v>
      </c>
      <c r="N297" s="10">
        <v>45926.444733796299</v>
      </c>
      <c r="O297" s="10">
        <v>45928.434027777781</v>
      </c>
      <c r="P297" t="s">
        <v>2406</v>
      </c>
      <c r="R297" t="s">
        <v>2150</v>
      </c>
      <c r="S297">
        <v>1</v>
      </c>
    </row>
    <row r="298" spans="1:19">
      <c r="A298" t="s">
        <v>19</v>
      </c>
      <c r="B298" t="s">
        <v>3535</v>
      </c>
      <c r="C298" t="s">
        <v>21</v>
      </c>
      <c r="D298" t="s">
        <v>22</v>
      </c>
      <c r="E298" t="s">
        <v>23</v>
      </c>
      <c r="F298" t="s">
        <v>45</v>
      </c>
      <c r="G298">
        <v>14.4</v>
      </c>
      <c r="H298" t="s">
        <v>3536</v>
      </c>
      <c r="I298" t="s">
        <v>26</v>
      </c>
      <c r="J298" t="s">
        <v>1544</v>
      </c>
      <c r="K298" t="s">
        <v>97</v>
      </c>
      <c r="L298" t="s">
        <v>3537</v>
      </c>
      <c r="M298" s="10">
        <v>45925.604166666664</v>
      </c>
      <c r="N298" s="10">
        <v>45926.451782407406</v>
      </c>
      <c r="O298" s="10">
        <v>45928.882638888892</v>
      </c>
      <c r="P298" t="s">
        <v>2457</v>
      </c>
      <c r="R298" t="s">
        <v>2150</v>
      </c>
      <c r="S298">
        <v>1</v>
      </c>
    </row>
    <row r="299" spans="1:19">
      <c r="A299" t="s">
        <v>19</v>
      </c>
      <c r="B299" t="s">
        <v>3542</v>
      </c>
      <c r="C299" t="s">
        <v>21</v>
      </c>
      <c r="D299" t="s">
        <v>22</v>
      </c>
      <c r="E299" t="s">
        <v>23</v>
      </c>
      <c r="F299" t="s">
        <v>24</v>
      </c>
      <c r="G299">
        <v>13.6</v>
      </c>
      <c r="H299" t="s">
        <v>3543</v>
      </c>
      <c r="I299" t="s">
        <v>26</v>
      </c>
      <c r="J299" t="s">
        <v>3544</v>
      </c>
      <c r="K299" t="s">
        <v>271</v>
      </c>
      <c r="L299" t="s">
        <v>3545</v>
      </c>
      <c r="M299" s="10">
        <v>45925.604166666664</v>
      </c>
      <c r="N299" s="10">
        <v>45926.44425925926</v>
      </c>
      <c r="O299" s="10">
        <v>45926.77847222222</v>
      </c>
      <c r="P299" t="s">
        <v>2267</v>
      </c>
      <c r="R299" t="s">
        <v>2150</v>
      </c>
      <c r="S299">
        <v>0</v>
      </c>
    </row>
    <row r="300" spans="1:19">
      <c r="A300" t="s">
        <v>19</v>
      </c>
      <c r="B300" t="s">
        <v>3602</v>
      </c>
      <c r="C300" t="s">
        <v>21</v>
      </c>
      <c r="D300" t="s">
        <v>22</v>
      </c>
      <c r="E300" t="s">
        <v>23</v>
      </c>
      <c r="F300" t="s">
        <v>39</v>
      </c>
      <c r="G300">
        <v>42.4</v>
      </c>
      <c r="H300" t="s">
        <v>3603</v>
      </c>
      <c r="I300" t="s">
        <v>26</v>
      </c>
      <c r="J300" t="s">
        <v>3604</v>
      </c>
      <c r="K300" t="s">
        <v>151</v>
      </c>
      <c r="L300" t="s">
        <v>3605</v>
      </c>
      <c r="M300" s="10">
        <v>45925.601388888892</v>
      </c>
      <c r="N300" s="10">
        <v>45926.445462962962</v>
      </c>
      <c r="O300" s="10">
        <v>45928.779861111114</v>
      </c>
      <c r="P300" t="s">
        <v>2467</v>
      </c>
      <c r="R300" t="s">
        <v>2150</v>
      </c>
      <c r="S300">
        <v>1</v>
      </c>
    </row>
    <row r="301" spans="1:19">
      <c r="A301" t="s">
        <v>19</v>
      </c>
      <c r="B301" t="s">
        <v>3612</v>
      </c>
      <c r="C301" t="s">
        <v>21</v>
      </c>
      <c r="D301" t="s">
        <v>22</v>
      </c>
      <c r="E301" t="s">
        <v>23</v>
      </c>
      <c r="F301" t="s">
        <v>51</v>
      </c>
      <c r="G301">
        <v>42.4</v>
      </c>
      <c r="H301" t="s">
        <v>3613</v>
      </c>
      <c r="I301" t="s">
        <v>26</v>
      </c>
      <c r="J301" t="s">
        <v>53</v>
      </c>
      <c r="K301" t="s">
        <v>54</v>
      </c>
      <c r="L301" t="s">
        <v>3614</v>
      </c>
      <c r="M301" s="10">
        <v>45925.601388888892</v>
      </c>
      <c r="N301" s="10">
        <v>45926.444120370368</v>
      </c>
      <c r="O301" s="10">
        <v>45926.777083333334</v>
      </c>
      <c r="P301" t="s">
        <v>2267</v>
      </c>
      <c r="R301" t="s">
        <v>2150</v>
      </c>
      <c r="S301">
        <v>0</v>
      </c>
    </row>
    <row r="302" spans="1:19">
      <c r="A302" t="s">
        <v>19</v>
      </c>
      <c r="B302" t="s">
        <v>3615</v>
      </c>
      <c r="C302" t="s">
        <v>21</v>
      </c>
      <c r="D302" t="s">
        <v>22</v>
      </c>
      <c r="E302" t="s">
        <v>23</v>
      </c>
      <c r="F302" t="s">
        <v>24</v>
      </c>
      <c r="G302">
        <v>42.4</v>
      </c>
      <c r="H302" t="s">
        <v>3616</v>
      </c>
      <c r="I302" t="s">
        <v>26</v>
      </c>
      <c r="J302" t="s">
        <v>3617</v>
      </c>
      <c r="K302" t="s">
        <v>97</v>
      </c>
      <c r="L302" t="s">
        <v>3618</v>
      </c>
      <c r="M302" s="10">
        <v>45925.601388888892</v>
      </c>
      <c r="N302" s="10">
        <v>45926.444606481484</v>
      </c>
      <c r="O302" s="10">
        <v>45928.882638888892</v>
      </c>
      <c r="P302" t="s">
        <v>2457</v>
      </c>
      <c r="R302" t="s">
        <v>2150</v>
      </c>
      <c r="S302">
        <v>1</v>
      </c>
    </row>
    <row r="303" spans="1:19">
      <c r="A303" t="s">
        <v>19</v>
      </c>
      <c r="B303" t="s">
        <v>4071</v>
      </c>
      <c r="C303" t="s">
        <v>21</v>
      </c>
      <c r="D303" t="s">
        <v>22</v>
      </c>
      <c r="E303" t="s">
        <v>23</v>
      </c>
      <c r="F303" t="s">
        <v>24</v>
      </c>
      <c r="G303">
        <v>21.44</v>
      </c>
      <c r="H303" t="s">
        <v>4072</v>
      </c>
      <c r="I303" t="s">
        <v>26</v>
      </c>
      <c r="J303" t="s">
        <v>4073</v>
      </c>
      <c r="K303" t="s">
        <v>68</v>
      </c>
      <c r="L303" t="s">
        <v>4074</v>
      </c>
      <c r="M303" s="10">
        <v>45925.581250000003</v>
      </c>
      <c r="N303" s="10">
        <v>45926.453101851854</v>
      </c>
      <c r="O303" s="10">
        <v>45928.882638888892</v>
      </c>
      <c r="P303" t="s">
        <v>2457</v>
      </c>
      <c r="R303" t="s">
        <v>2150</v>
      </c>
      <c r="S303">
        <v>1</v>
      </c>
    </row>
    <row r="304" spans="1:19">
      <c r="A304" t="s">
        <v>19</v>
      </c>
      <c r="B304" t="s">
        <v>3657</v>
      </c>
      <c r="C304" t="s">
        <v>21</v>
      </c>
      <c r="D304" t="s">
        <v>22</v>
      </c>
      <c r="E304" t="s">
        <v>23</v>
      </c>
      <c r="F304" t="s">
        <v>100</v>
      </c>
      <c r="G304">
        <v>20</v>
      </c>
      <c r="H304" t="s">
        <v>3658</v>
      </c>
      <c r="I304" t="s">
        <v>26</v>
      </c>
      <c r="J304" t="s">
        <v>1248</v>
      </c>
      <c r="K304" t="s">
        <v>127</v>
      </c>
      <c r="L304" t="s">
        <v>1249</v>
      </c>
      <c r="M304" s="10">
        <v>45925.600694444445</v>
      </c>
      <c r="N304" s="10">
        <v>45926.447789351849</v>
      </c>
      <c r="O304" s="10">
        <v>45926.768750000003</v>
      </c>
      <c r="P304" t="s">
        <v>2467</v>
      </c>
      <c r="R304" t="s">
        <v>2150</v>
      </c>
      <c r="S304">
        <v>0</v>
      </c>
    </row>
    <row r="305" spans="1:19">
      <c r="A305" t="s">
        <v>19</v>
      </c>
      <c r="B305" t="s">
        <v>3659</v>
      </c>
      <c r="C305" t="s">
        <v>21</v>
      </c>
      <c r="D305" t="s">
        <v>22</v>
      </c>
      <c r="E305" t="s">
        <v>23</v>
      </c>
      <c r="F305" t="s">
        <v>45</v>
      </c>
      <c r="G305">
        <v>20</v>
      </c>
      <c r="H305" t="s">
        <v>3660</v>
      </c>
      <c r="I305" t="s">
        <v>3661</v>
      </c>
      <c r="J305" t="s">
        <v>47</v>
      </c>
      <c r="K305" t="s">
        <v>48</v>
      </c>
      <c r="L305" t="s">
        <v>49</v>
      </c>
      <c r="M305" s="10">
        <v>45925.600694444445</v>
      </c>
      <c r="N305" s="10">
        <v>45926.444143518522</v>
      </c>
      <c r="O305" s="10">
        <v>45926.77847222222</v>
      </c>
      <c r="P305" t="s">
        <v>2267</v>
      </c>
      <c r="R305" t="s">
        <v>2150</v>
      </c>
      <c r="S305">
        <v>0</v>
      </c>
    </row>
    <row r="306" spans="1:19">
      <c r="A306" t="s">
        <v>19</v>
      </c>
      <c r="B306" t="s">
        <v>3662</v>
      </c>
      <c r="C306" t="s">
        <v>21</v>
      </c>
      <c r="D306" t="s">
        <v>22</v>
      </c>
      <c r="E306" t="s">
        <v>23</v>
      </c>
      <c r="F306" t="s">
        <v>39</v>
      </c>
      <c r="G306">
        <v>20</v>
      </c>
      <c r="H306" t="s">
        <v>3663</v>
      </c>
      <c r="I306" t="s">
        <v>26</v>
      </c>
      <c r="J306" t="s">
        <v>3664</v>
      </c>
      <c r="K306" t="s">
        <v>127</v>
      </c>
      <c r="L306" t="s">
        <v>3665</v>
      </c>
      <c r="M306" s="10">
        <v>45925.600694444445</v>
      </c>
      <c r="N306" s="10">
        <v>45926.452245370368</v>
      </c>
      <c r="O306" s="10">
        <v>45926.768750000003</v>
      </c>
      <c r="P306" t="s">
        <v>2467</v>
      </c>
      <c r="R306" t="s">
        <v>2150</v>
      </c>
      <c r="S306">
        <v>0</v>
      </c>
    </row>
    <row r="307" spans="1:19">
      <c r="A307" t="s">
        <v>19</v>
      </c>
      <c r="B307" t="s">
        <v>3666</v>
      </c>
      <c r="C307" t="s">
        <v>21</v>
      </c>
      <c r="D307" t="s">
        <v>22</v>
      </c>
      <c r="E307" t="s">
        <v>23</v>
      </c>
      <c r="F307" t="s">
        <v>100</v>
      </c>
      <c r="G307">
        <v>20</v>
      </c>
      <c r="H307" t="s">
        <v>3667</v>
      </c>
      <c r="I307" t="s">
        <v>26</v>
      </c>
      <c r="J307" t="s">
        <v>2501</v>
      </c>
      <c r="K307" t="s">
        <v>77</v>
      </c>
      <c r="L307" t="s">
        <v>3668</v>
      </c>
      <c r="M307" s="10">
        <v>45925.600694444445</v>
      </c>
      <c r="N307" s="10">
        <v>45926.445185185185</v>
      </c>
      <c r="O307" s="10">
        <v>45926.777083333334</v>
      </c>
      <c r="P307" t="s">
        <v>2467</v>
      </c>
      <c r="R307" t="s">
        <v>2150</v>
      </c>
      <c r="S307">
        <v>0</v>
      </c>
    </row>
    <row r="308" spans="1:19">
      <c r="A308" t="s">
        <v>19</v>
      </c>
      <c r="B308" t="s">
        <v>3669</v>
      </c>
      <c r="C308" t="s">
        <v>21</v>
      </c>
      <c r="D308" t="s">
        <v>22</v>
      </c>
      <c r="E308" t="s">
        <v>23</v>
      </c>
      <c r="F308" t="s">
        <v>39</v>
      </c>
      <c r="G308">
        <v>20</v>
      </c>
      <c r="H308" t="s">
        <v>3670</v>
      </c>
      <c r="I308" t="s">
        <v>26</v>
      </c>
      <c r="J308" t="s">
        <v>3671</v>
      </c>
      <c r="K308" t="s">
        <v>36</v>
      </c>
      <c r="L308" t="s">
        <v>3672</v>
      </c>
      <c r="M308" s="10">
        <v>45925.600694444445</v>
      </c>
      <c r="N308" s="10">
        <v>45926.451458333337</v>
      </c>
      <c r="O308" s="10">
        <v>45929.329861111109</v>
      </c>
      <c r="P308" t="s">
        <v>2406</v>
      </c>
      <c r="R308" t="s">
        <v>2150</v>
      </c>
      <c r="S308">
        <v>1</v>
      </c>
    </row>
    <row r="309" spans="1:19">
      <c r="A309" t="s">
        <v>19</v>
      </c>
      <c r="B309" t="s">
        <v>3705</v>
      </c>
      <c r="C309" t="s">
        <v>21</v>
      </c>
      <c r="D309" t="s">
        <v>22</v>
      </c>
      <c r="E309" t="s">
        <v>23</v>
      </c>
      <c r="F309" t="s">
        <v>51</v>
      </c>
      <c r="G309">
        <v>12.8</v>
      </c>
      <c r="H309" t="s">
        <v>3706</v>
      </c>
      <c r="I309" t="s">
        <v>26</v>
      </c>
      <c r="J309" t="s">
        <v>3707</v>
      </c>
      <c r="K309" t="s">
        <v>87</v>
      </c>
      <c r="L309" t="s">
        <v>3708</v>
      </c>
      <c r="M309" s="10">
        <v>45925.598611111112</v>
      </c>
      <c r="N309" s="10">
        <v>45926.453912037039</v>
      </c>
      <c r="O309" s="10">
        <v>45928.823611111111</v>
      </c>
      <c r="P309" t="s">
        <v>2277</v>
      </c>
      <c r="R309" t="s">
        <v>2150</v>
      </c>
      <c r="S309">
        <v>1</v>
      </c>
    </row>
    <row r="310" spans="1:19">
      <c r="A310" t="s">
        <v>19</v>
      </c>
      <c r="B310" t="s">
        <v>3723</v>
      </c>
      <c r="C310" t="s">
        <v>21</v>
      </c>
      <c r="D310" t="s">
        <v>22</v>
      </c>
      <c r="E310" t="s">
        <v>23</v>
      </c>
      <c r="F310" t="s">
        <v>24</v>
      </c>
      <c r="G310">
        <v>43.008000000000003</v>
      </c>
      <c r="H310" t="s">
        <v>3724</v>
      </c>
      <c r="I310" t="s">
        <v>26</v>
      </c>
      <c r="J310" t="s">
        <v>3725</v>
      </c>
      <c r="K310" t="s">
        <v>68</v>
      </c>
      <c r="L310" t="s">
        <v>3726</v>
      </c>
      <c r="M310" s="10">
        <v>45925.597222222219</v>
      </c>
      <c r="N310" s="10">
        <v>45926.445335648146</v>
      </c>
      <c r="O310" s="10">
        <v>45928.882638888892</v>
      </c>
      <c r="P310" t="s">
        <v>2457</v>
      </c>
      <c r="R310" t="s">
        <v>2150</v>
      </c>
      <c r="S310">
        <v>1</v>
      </c>
    </row>
    <row r="311" spans="1:19">
      <c r="A311" t="s">
        <v>19</v>
      </c>
      <c r="B311" t="s">
        <v>3727</v>
      </c>
      <c r="C311" t="s">
        <v>21</v>
      </c>
      <c r="D311" t="s">
        <v>22</v>
      </c>
      <c r="E311" t="s">
        <v>23</v>
      </c>
      <c r="F311" t="s">
        <v>24</v>
      </c>
      <c r="G311">
        <v>43.008000000000003</v>
      </c>
      <c r="H311" t="s">
        <v>3728</v>
      </c>
      <c r="I311" t="s">
        <v>26</v>
      </c>
      <c r="J311" t="s">
        <v>67</v>
      </c>
      <c r="K311" t="s">
        <v>68</v>
      </c>
      <c r="L311" t="s">
        <v>3729</v>
      </c>
      <c r="M311" s="10">
        <v>45925.597222222219</v>
      </c>
      <c r="N311" s="10">
        <v>45926.445740740739</v>
      </c>
      <c r="O311" s="10">
        <v>45928.882638888892</v>
      </c>
      <c r="P311" t="s">
        <v>2457</v>
      </c>
      <c r="R311" t="s">
        <v>2150</v>
      </c>
      <c r="S311">
        <v>1</v>
      </c>
    </row>
    <row r="312" spans="1:19">
      <c r="A312" t="s">
        <v>19</v>
      </c>
      <c r="B312" t="s">
        <v>3830</v>
      </c>
      <c r="C312" t="s">
        <v>21</v>
      </c>
      <c r="D312" t="s">
        <v>22</v>
      </c>
      <c r="E312" t="s">
        <v>23</v>
      </c>
      <c r="F312" t="s">
        <v>100</v>
      </c>
      <c r="G312">
        <v>43.008000000000003</v>
      </c>
      <c r="H312" t="s">
        <v>3831</v>
      </c>
      <c r="I312" t="s">
        <v>26</v>
      </c>
      <c r="J312" t="s">
        <v>3832</v>
      </c>
      <c r="K312" t="s">
        <v>127</v>
      </c>
      <c r="L312" t="s">
        <v>3833</v>
      </c>
      <c r="M312" s="10">
        <v>45925.59652777778</v>
      </c>
      <c r="N312" s="10">
        <v>45926.450659722221</v>
      </c>
      <c r="O312" s="10">
        <v>45928.763888888891</v>
      </c>
      <c r="P312" t="s">
        <v>2277</v>
      </c>
      <c r="R312" t="s">
        <v>2150</v>
      </c>
      <c r="S312">
        <v>1</v>
      </c>
    </row>
    <row r="313" spans="1:19">
      <c r="A313" t="s">
        <v>19</v>
      </c>
      <c r="B313" t="s">
        <v>3858</v>
      </c>
      <c r="C313" t="s">
        <v>21</v>
      </c>
      <c r="D313" t="s">
        <v>22</v>
      </c>
      <c r="E313" t="s">
        <v>23</v>
      </c>
      <c r="F313" t="s">
        <v>51</v>
      </c>
      <c r="G313">
        <v>13.43</v>
      </c>
      <c r="H313" t="s">
        <v>3859</v>
      </c>
      <c r="I313" t="s">
        <v>26</v>
      </c>
      <c r="J313" t="s">
        <v>3860</v>
      </c>
      <c r="K313" t="s">
        <v>54</v>
      </c>
      <c r="L313" t="s">
        <v>3861</v>
      </c>
      <c r="M313" s="10">
        <v>45925.594444444447</v>
      </c>
      <c r="N313" s="10">
        <v>45926.447511574072</v>
      </c>
      <c r="O313" s="10">
        <v>45926.768750000003</v>
      </c>
      <c r="P313" t="s">
        <v>2267</v>
      </c>
      <c r="R313" t="s">
        <v>2150</v>
      </c>
      <c r="S313">
        <v>0</v>
      </c>
    </row>
    <row r="314" spans="1:19">
      <c r="A314" t="s">
        <v>19</v>
      </c>
      <c r="B314" t="s">
        <v>4063</v>
      </c>
      <c r="C314" t="s">
        <v>21</v>
      </c>
      <c r="D314" t="s">
        <v>22</v>
      </c>
      <c r="E314" t="s">
        <v>23</v>
      </c>
      <c r="F314" t="s">
        <v>45</v>
      </c>
      <c r="G314">
        <v>25.11</v>
      </c>
      <c r="H314" t="s">
        <v>907</v>
      </c>
      <c r="I314" t="s">
        <v>26</v>
      </c>
      <c r="J314" t="s">
        <v>1228</v>
      </c>
      <c r="K314" t="s">
        <v>48</v>
      </c>
      <c r="L314" t="s">
        <v>908</v>
      </c>
      <c r="M314" s="10">
        <v>45925.585416666669</v>
      </c>
      <c r="N314" s="10">
        <v>45926.453576388885</v>
      </c>
      <c r="O314" s="10">
        <v>45926.768750000003</v>
      </c>
      <c r="P314" t="s">
        <v>2267</v>
      </c>
      <c r="R314" t="s">
        <v>2150</v>
      </c>
      <c r="S314">
        <v>0</v>
      </c>
    </row>
    <row r="315" spans="1:19">
      <c r="A315" t="s">
        <v>19</v>
      </c>
      <c r="B315" t="s">
        <v>3872</v>
      </c>
      <c r="C315" t="s">
        <v>21</v>
      </c>
      <c r="D315" t="s">
        <v>22</v>
      </c>
      <c r="E315" t="s">
        <v>23</v>
      </c>
      <c r="F315" t="s">
        <v>33</v>
      </c>
      <c r="G315">
        <v>24</v>
      </c>
      <c r="H315" t="s">
        <v>3873</v>
      </c>
      <c r="I315" t="s">
        <v>26</v>
      </c>
      <c r="J315" t="s">
        <v>175</v>
      </c>
      <c r="K315" t="s">
        <v>36</v>
      </c>
      <c r="L315" t="s">
        <v>3874</v>
      </c>
      <c r="M315" s="10">
        <v>45925.593055555553</v>
      </c>
      <c r="N315" s="10">
        <v>45926.44804398148</v>
      </c>
      <c r="O315" s="10">
        <v>45928.81527777778</v>
      </c>
      <c r="P315" t="s">
        <v>2467</v>
      </c>
      <c r="R315" t="s">
        <v>2150</v>
      </c>
      <c r="S315">
        <v>1</v>
      </c>
    </row>
    <row r="316" spans="1:19">
      <c r="A316" t="s">
        <v>19</v>
      </c>
      <c r="B316" t="s">
        <v>3877</v>
      </c>
      <c r="C316" t="s">
        <v>21</v>
      </c>
      <c r="D316" t="s">
        <v>22</v>
      </c>
      <c r="E316" t="s">
        <v>23</v>
      </c>
      <c r="F316" t="s">
        <v>33</v>
      </c>
      <c r="G316">
        <v>24</v>
      </c>
      <c r="H316" t="s">
        <v>3878</v>
      </c>
      <c r="I316" t="s">
        <v>26</v>
      </c>
      <c r="J316" t="s">
        <v>175</v>
      </c>
      <c r="K316" t="s">
        <v>36</v>
      </c>
      <c r="L316" t="s">
        <v>3879</v>
      </c>
      <c r="M316" s="10">
        <v>45925.593055555553</v>
      </c>
      <c r="N316" s="10">
        <v>45926.44494212963</v>
      </c>
      <c r="O316" s="10">
        <v>45928.851388888892</v>
      </c>
      <c r="P316" t="s">
        <v>2467</v>
      </c>
      <c r="R316" t="s">
        <v>2150</v>
      </c>
      <c r="S316">
        <v>1</v>
      </c>
    </row>
    <row r="317" spans="1:19">
      <c r="A317" t="s">
        <v>19</v>
      </c>
      <c r="B317" t="s">
        <v>3880</v>
      </c>
      <c r="C317" t="s">
        <v>21</v>
      </c>
      <c r="D317" t="s">
        <v>22</v>
      </c>
      <c r="E317" t="s">
        <v>23</v>
      </c>
      <c r="F317" t="s">
        <v>24</v>
      </c>
      <c r="G317">
        <v>25</v>
      </c>
      <c r="H317" t="s">
        <v>3881</v>
      </c>
      <c r="I317" t="s">
        <v>26</v>
      </c>
      <c r="J317" t="s">
        <v>1869</v>
      </c>
      <c r="K317" t="s">
        <v>271</v>
      </c>
      <c r="L317" t="s">
        <v>1870</v>
      </c>
      <c r="M317" s="10">
        <v>45925.593055555553</v>
      </c>
      <c r="N317" s="10">
        <v>45926.44425925926</v>
      </c>
      <c r="O317" s="10">
        <v>45926.779166666667</v>
      </c>
      <c r="P317" t="s">
        <v>2267</v>
      </c>
      <c r="R317" t="s">
        <v>2150</v>
      </c>
      <c r="S317">
        <v>0</v>
      </c>
    </row>
    <row r="318" spans="1:19">
      <c r="A318" t="s">
        <v>19</v>
      </c>
      <c r="B318" t="s">
        <v>4046</v>
      </c>
      <c r="C318" t="s">
        <v>21</v>
      </c>
      <c r="D318" t="s">
        <v>22</v>
      </c>
      <c r="E318" t="s">
        <v>23</v>
      </c>
      <c r="F318" t="s">
        <v>51</v>
      </c>
      <c r="G318">
        <v>5.2960000000000003</v>
      </c>
      <c r="H318" t="s">
        <v>4047</v>
      </c>
      <c r="I318" t="s">
        <v>26</v>
      </c>
      <c r="J318" t="s">
        <v>4048</v>
      </c>
      <c r="K318" t="s">
        <v>54</v>
      </c>
      <c r="L318" t="s">
        <v>4049</v>
      </c>
      <c r="M318" s="10">
        <v>45925.589583333334</v>
      </c>
      <c r="N318" s="10">
        <v>45926.453645833331</v>
      </c>
      <c r="O318" s="10">
        <v>45926.859027777777</v>
      </c>
      <c r="P318" t="s">
        <v>2267</v>
      </c>
      <c r="R318" t="s">
        <v>2150</v>
      </c>
      <c r="S318">
        <v>0</v>
      </c>
    </row>
    <row r="319" spans="1:19">
      <c r="A319" t="s">
        <v>19</v>
      </c>
      <c r="B319" t="s">
        <v>3886</v>
      </c>
      <c r="C319" t="s">
        <v>21</v>
      </c>
      <c r="D319" t="s">
        <v>22</v>
      </c>
      <c r="E319" t="s">
        <v>23</v>
      </c>
      <c r="F319" t="s">
        <v>39</v>
      </c>
      <c r="G319">
        <v>24</v>
      </c>
      <c r="H319" t="s">
        <v>3887</v>
      </c>
      <c r="I319" t="s">
        <v>26</v>
      </c>
      <c r="J319" t="s">
        <v>3888</v>
      </c>
      <c r="K319" t="s">
        <v>151</v>
      </c>
      <c r="L319" t="s">
        <v>3889</v>
      </c>
      <c r="M319" s="10">
        <v>45925.593055555553</v>
      </c>
      <c r="N319" s="10">
        <v>45926.453298611108</v>
      </c>
      <c r="O319" s="10">
        <v>45928.834722222222</v>
      </c>
      <c r="P319" t="s">
        <v>2467</v>
      </c>
      <c r="R319" t="s">
        <v>2150</v>
      </c>
      <c r="S319">
        <v>1</v>
      </c>
    </row>
    <row r="320" spans="1:19">
      <c r="A320" t="s">
        <v>19</v>
      </c>
      <c r="B320" t="s">
        <v>3890</v>
      </c>
      <c r="C320" t="s">
        <v>21</v>
      </c>
      <c r="D320" t="s">
        <v>22</v>
      </c>
      <c r="E320" t="s">
        <v>23</v>
      </c>
      <c r="F320" t="s">
        <v>39</v>
      </c>
      <c r="G320">
        <v>24</v>
      </c>
      <c r="H320" t="s">
        <v>3891</v>
      </c>
      <c r="I320" t="s">
        <v>26</v>
      </c>
      <c r="J320" t="s">
        <v>3892</v>
      </c>
      <c r="K320" t="s">
        <v>87</v>
      </c>
      <c r="L320" t="s">
        <v>3893</v>
      </c>
      <c r="M320" s="10">
        <v>45925.593055555553</v>
      </c>
      <c r="N320" s="10">
        <v>45926.444872685184</v>
      </c>
      <c r="O320" s="10">
        <v>45928.822222222225</v>
      </c>
      <c r="P320" t="s">
        <v>2467</v>
      </c>
      <c r="R320" t="s">
        <v>2150</v>
      </c>
      <c r="S320">
        <v>1</v>
      </c>
    </row>
    <row r="321" spans="1:19">
      <c r="A321" t="s">
        <v>19</v>
      </c>
      <c r="B321" t="s">
        <v>3894</v>
      </c>
      <c r="C321" t="s">
        <v>21</v>
      </c>
      <c r="D321" t="s">
        <v>22</v>
      </c>
      <c r="E321" t="s">
        <v>23</v>
      </c>
      <c r="F321" t="s">
        <v>51</v>
      </c>
      <c r="G321">
        <v>24</v>
      </c>
      <c r="H321" t="s">
        <v>3895</v>
      </c>
      <c r="I321" t="s">
        <v>26</v>
      </c>
      <c r="J321" t="s">
        <v>507</v>
      </c>
      <c r="K321" t="s">
        <v>82</v>
      </c>
      <c r="L321" t="s">
        <v>3896</v>
      </c>
      <c r="M321" s="10">
        <v>45925.593055555553</v>
      </c>
      <c r="N321" s="10">
        <v>45926.44458333333</v>
      </c>
      <c r="O321" s="10">
        <v>45928.882638888892</v>
      </c>
      <c r="P321" t="s">
        <v>2457</v>
      </c>
      <c r="R321" t="s">
        <v>2150</v>
      </c>
      <c r="S321">
        <v>1</v>
      </c>
    </row>
    <row r="322" spans="1:19">
      <c r="A322" t="s">
        <v>19</v>
      </c>
      <c r="B322" t="s">
        <v>3980</v>
      </c>
      <c r="C322" t="s">
        <v>21</v>
      </c>
      <c r="D322" t="s">
        <v>22</v>
      </c>
      <c r="E322" t="s">
        <v>23</v>
      </c>
      <c r="F322" t="s">
        <v>24</v>
      </c>
      <c r="G322">
        <v>19.2</v>
      </c>
      <c r="H322" t="s">
        <v>3981</v>
      </c>
      <c r="I322" t="s">
        <v>26</v>
      </c>
      <c r="J322" t="s">
        <v>3982</v>
      </c>
      <c r="K322" t="s">
        <v>68</v>
      </c>
      <c r="L322" t="s">
        <v>3983</v>
      </c>
      <c r="M322" s="10">
        <v>45925.592361111114</v>
      </c>
      <c r="N322" s="10">
        <v>45926.449317129627</v>
      </c>
      <c r="O322" s="10">
        <v>45928.882638888892</v>
      </c>
      <c r="P322" t="s">
        <v>2457</v>
      </c>
      <c r="R322" t="s">
        <v>2150</v>
      </c>
      <c r="S322">
        <v>1</v>
      </c>
    </row>
    <row r="323" spans="1:19">
      <c r="A323" t="s">
        <v>19</v>
      </c>
      <c r="B323" t="s">
        <v>3984</v>
      </c>
      <c r="C323" t="s">
        <v>21</v>
      </c>
      <c r="D323" t="s">
        <v>22</v>
      </c>
      <c r="E323" t="s">
        <v>23</v>
      </c>
      <c r="F323" t="s">
        <v>24</v>
      </c>
      <c r="G323">
        <v>24</v>
      </c>
      <c r="H323" t="s">
        <v>3985</v>
      </c>
      <c r="I323" t="s">
        <v>26</v>
      </c>
      <c r="J323" t="s">
        <v>67</v>
      </c>
      <c r="K323" t="s">
        <v>68</v>
      </c>
      <c r="L323" t="s">
        <v>3986</v>
      </c>
      <c r="M323" s="10">
        <v>45925.592361111114</v>
      </c>
      <c r="N323" s="10">
        <v>45926.456979166665</v>
      </c>
      <c r="O323" s="10">
        <v>45926.861805555556</v>
      </c>
      <c r="P323" t="s">
        <v>2267</v>
      </c>
      <c r="R323" t="s">
        <v>2150</v>
      </c>
      <c r="S323">
        <v>0</v>
      </c>
    </row>
    <row r="324" spans="1:19">
      <c r="A324" t="s">
        <v>9480</v>
      </c>
      <c r="B324" t="s">
        <v>9715</v>
      </c>
      <c r="C324" t="s">
        <v>21</v>
      </c>
      <c r="D324" t="s">
        <v>702</v>
      </c>
      <c r="E324" t="s">
        <v>9482</v>
      </c>
      <c r="F324" t="s">
        <v>24</v>
      </c>
      <c r="G324">
        <v>19.007999999999999</v>
      </c>
      <c r="H324" t="s">
        <v>9716</v>
      </c>
      <c r="I324" t="s">
        <v>26</v>
      </c>
      <c r="J324" t="s">
        <v>9480</v>
      </c>
      <c r="K324" t="s">
        <v>9480</v>
      </c>
      <c r="L324" t="s">
        <v>9484</v>
      </c>
      <c r="N324" s="10">
        <v>45929.401388888888</v>
      </c>
      <c r="O324" s="10">
        <v>45929.609722222223</v>
      </c>
      <c r="P324" t="s">
        <v>2179</v>
      </c>
      <c r="R324" t="s">
        <v>2150</v>
      </c>
      <c r="S324">
        <v>0</v>
      </c>
    </row>
    <row r="325" spans="1:19">
      <c r="A325" t="s">
        <v>9480</v>
      </c>
      <c r="B325" t="s">
        <v>9700</v>
      </c>
      <c r="C325" t="s">
        <v>21</v>
      </c>
      <c r="D325" t="s">
        <v>702</v>
      </c>
      <c r="E325" t="s">
        <v>9482</v>
      </c>
      <c r="F325" t="s">
        <v>45</v>
      </c>
      <c r="G325">
        <v>32.659999999999997</v>
      </c>
      <c r="H325" t="s">
        <v>9701</v>
      </c>
      <c r="I325" t="s">
        <v>26</v>
      </c>
      <c r="J325" t="s">
        <v>9480</v>
      </c>
      <c r="K325" t="s">
        <v>9480</v>
      </c>
      <c r="L325" t="s">
        <v>9484</v>
      </c>
      <c r="N325" s="10">
        <v>45929.39166666667</v>
      </c>
      <c r="O325" s="10">
        <v>45929.599999999999</v>
      </c>
      <c r="P325" t="s">
        <v>2179</v>
      </c>
      <c r="R325" t="s">
        <v>2150</v>
      </c>
      <c r="S325">
        <v>0</v>
      </c>
    </row>
    <row r="326" spans="1:19">
      <c r="A326" t="s">
        <v>9480</v>
      </c>
      <c r="B326" t="s">
        <v>9697</v>
      </c>
      <c r="C326" t="s">
        <v>21</v>
      </c>
      <c r="D326" t="s">
        <v>702</v>
      </c>
      <c r="E326" t="s">
        <v>9482</v>
      </c>
      <c r="F326" t="s">
        <v>24</v>
      </c>
      <c r="G326">
        <v>64</v>
      </c>
      <c r="H326" t="s">
        <v>9698</v>
      </c>
      <c r="I326" t="s">
        <v>9699</v>
      </c>
      <c r="J326" t="s">
        <v>9480</v>
      </c>
      <c r="K326" t="s">
        <v>9480</v>
      </c>
      <c r="L326" t="s">
        <v>9484</v>
      </c>
      <c r="N326" s="10">
        <v>45929.404861111114</v>
      </c>
      <c r="O326" s="10">
        <v>45929.613194444442</v>
      </c>
      <c r="P326" t="s">
        <v>2179</v>
      </c>
      <c r="R326" t="s">
        <v>2150</v>
      </c>
      <c r="S326">
        <v>0</v>
      </c>
    </row>
    <row r="327" spans="1:19">
      <c r="A327" t="s">
        <v>9480</v>
      </c>
      <c r="B327" t="s">
        <v>9692</v>
      </c>
      <c r="C327" t="s">
        <v>21</v>
      </c>
      <c r="D327" t="s">
        <v>702</v>
      </c>
      <c r="E327" t="s">
        <v>9482</v>
      </c>
      <c r="F327" t="s">
        <v>100</v>
      </c>
      <c r="G327">
        <v>44.02</v>
      </c>
      <c r="H327" t="s">
        <v>9693</v>
      </c>
      <c r="I327" t="s">
        <v>9694</v>
      </c>
      <c r="J327" t="s">
        <v>9480</v>
      </c>
      <c r="K327" t="s">
        <v>9480</v>
      </c>
      <c r="L327" t="s">
        <v>9484</v>
      </c>
      <c r="N327" s="10">
        <v>45929.404861111114</v>
      </c>
      <c r="O327" s="10">
        <v>45929.613194444442</v>
      </c>
      <c r="P327" t="s">
        <v>2179</v>
      </c>
      <c r="R327" t="s">
        <v>2150</v>
      </c>
      <c r="S327">
        <v>0</v>
      </c>
    </row>
    <row r="328" spans="1:19">
      <c r="A328" t="s">
        <v>9480</v>
      </c>
      <c r="B328" t="s">
        <v>9682</v>
      </c>
      <c r="C328" t="s">
        <v>21</v>
      </c>
      <c r="D328" t="s">
        <v>702</v>
      </c>
      <c r="E328" t="s">
        <v>9482</v>
      </c>
      <c r="F328" t="s">
        <v>100</v>
      </c>
      <c r="G328">
        <v>39.503999999999998</v>
      </c>
      <c r="H328" t="s">
        <v>9683</v>
      </c>
      <c r="I328" t="s">
        <v>26</v>
      </c>
      <c r="J328" t="s">
        <v>9480</v>
      </c>
      <c r="K328" t="s">
        <v>9480</v>
      </c>
      <c r="L328" t="s">
        <v>9484</v>
      </c>
      <c r="N328" s="10">
        <v>45929.400694444441</v>
      </c>
      <c r="O328" s="10">
        <v>45929.609027777777</v>
      </c>
      <c r="P328" t="s">
        <v>2179</v>
      </c>
      <c r="R328" t="s">
        <v>2150</v>
      </c>
      <c r="S328">
        <v>0</v>
      </c>
    </row>
    <row r="329" spans="1:19">
      <c r="A329" t="s">
        <v>9480</v>
      </c>
      <c r="B329" t="s">
        <v>9676</v>
      </c>
      <c r="C329" t="s">
        <v>21</v>
      </c>
      <c r="D329" t="s">
        <v>702</v>
      </c>
      <c r="E329" t="s">
        <v>9482</v>
      </c>
      <c r="F329" t="s">
        <v>39</v>
      </c>
      <c r="G329">
        <v>21</v>
      </c>
      <c r="H329" t="s">
        <v>9677</v>
      </c>
      <c r="I329" t="s">
        <v>26</v>
      </c>
      <c r="J329" t="s">
        <v>9480</v>
      </c>
      <c r="K329" t="s">
        <v>9480</v>
      </c>
      <c r="L329" t="s">
        <v>9484</v>
      </c>
      <c r="N329" s="10">
        <v>45929.393055555556</v>
      </c>
      <c r="O329" s="10">
        <v>45929.601388888892</v>
      </c>
      <c r="P329" t="s">
        <v>2179</v>
      </c>
      <c r="R329" t="s">
        <v>2150</v>
      </c>
      <c r="S329">
        <v>0</v>
      </c>
    </row>
    <row r="330" spans="1:19">
      <c r="A330" t="s">
        <v>9480</v>
      </c>
      <c r="B330" t="s">
        <v>9674</v>
      </c>
      <c r="C330" t="s">
        <v>21</v>
      </c>
      <c r="D330" t="s">
        <v>702</v>
      </c>
      <c r="E330" t="s">
        <v>9482</v>
      </c>
      <c r="F330" t="s">
        <v>51</v>
      </c>
      <c r="G330">
        <v>32.659999999999997</v>
      </c>
      <c r="H330" t="s">
        <v>9675</v>
      </c>
      <c r="I330" t="s">
        <v>26</v>
      </c>
      <c r="J330" t="s">
        <v>9480</v>
      </c>
      <c r="K330" t="s">
        <v>9480</v>
      </c>
      <c r="L330" t="s">
        <v>9484</v>
      </c>
      <c r="N330" s="10">
        <v>45929.393055555556</v>
      </c>
      <c r="O330" s="10">
        <v>45929.601388888892</v>
      </c>
      <c r="P330" t="s">
        <v>2179</v>
      </c>
      <c r="R330" t="s">
        <v>2150</v>
      </c>
      <c r="S330">
        <v>0</v>
      </c>
    </row>
    <row r="331" spans="1:19">
      <c r="A331" t="s">
        <v>9480</v>
      </c>
      <c r="B331" t="s">
        <v>9671</v>
      </c>
      <c r="C331" t="s">
        <v>21</v>
      </c>
      <c r="D331" t="s">
        <v>702</v>
      </c>
      <c r="E331" t="s">
        <v>9482</v>
      </c>
      <c r="F331" t="s">
        <v>100</v>
      </c>
      <c r="G331">
        <v>32.659999999999997</v>
      </c>
      <c r="H331" t="s">
        <v>9672</v>
      </c>
      <c r="I331" t="s">
        <v>9673</v>
      </c>
      <c r="J331" t="s">
        <v>9480</v>
      </c>
      <c r="K331" t="s">
        <v>9480</v>
      </c>
      <c r="L331" t="s">
        <v>9484</v>
      </c>
      <c r="N331" s="10">
        <v>45929.393750000003</v>
      </c>
      <c r="O331" s="10">
        <v>45929.602083333331</v>
      </c>
      <c r="P331" t="s">
        <v>2179</v>
      </c>
      <c r="R331" t="s">
        <v>2150</v>
      </c>
      <c r="S331">
        <v>0</v>
      </c>
    </row>
    <row r="332" spans="1:19">
      <c r="A332" t="s">
        <v>9480</v>
      </c>
      <c r="B332" t="s">
        <v>9666</v>
      </c>
      <c r="C332" t="s">
        <v>21</v>
      </c>
      <c r="D332" t="s">
        <v>702</v>
      </c>
      <c r="E332" t="s">
        <v>9482</v>
      </c>
      <c r="F332" t="s">
        <v>100</v>
      </c>
      <c r="G332">
        <v>20</v>
      </c>
      <c r="H332" t="s">
        <v>9667</v>
      </c>
      <c r="I332" t="s">
        <v>9668</v>
      </c>
      <c r="J332" t="s">
        <v>9480</v>
      </c>
      <c r="K332" t="s">
        <v>9480</v>
      </c>
      <c r="L332" t="s">
        <v>9484</v>
      </c>
      <c r="N332" s="10">
        <v>45929.393055555556</v>
      </c>
      <c r="O332" s="10">
        <v>45929.601388888892</v>
      </c>
      <c r="P332" t="s">
        <v>2179</v>
      </c>
      <c r="R332" t="s">
        <v>2150</v>
      </c>
      <c r="S332">
        <v>0</v>
      </c>
    </row>
    <row r="333" spans="1:19">
      <c r="A333" t="s">
        <v>19</v>
      </c>
      <c r="B333" t="s">
        <v>6335</v>
      </c>
      <c r="C333" t="s">
        <v>21</v>
      </c>
      <c r="D333" t="s">
        <v>702</v>
      </c>
      <c r="E333" t="s">
        <v>90</v>
      </c>
      <c r="F333" t="s">
        <v>100</v>
      </c>
      <c r="G333">
        <v>32.659999999999997</v>
      </c>
      <c r="H333" t="s">
        <v>6336</v>
      </c>
      <c r="I333" t="s">
        <v>26</v>
      </c>
      <c r="J333" t="s">
        <v>4544</v>
      </c>
      <c r="K333" t="s">
        <v>36</v>
      </c>
      <c r="L333" t="s">
        <v>4545</v>
      </c>
      <c r="M333" s="10">
        <v>45922.625694444447</v>
      </c>
      <c r="N333" s="10">
        <v>45923.538171296299</v>
      </c>
      <c r="O333" s="10">
        <v>45929.256944444445</v>
      </c>
      <c r="P333" t="s">
        <v>2406</v>
      </c>
      <c r="R333" t="s">
        <v>2150</v>
      </c>
      <c r="S333">
        <v>4</v>
      </c>
    </row>
    <row r="334" spans="1:19">
      <c r="A334" t="s">
        <v>19</v>
      </c>
      <c r="B334" t="s">
        <v>6300</v>
      </c>
      <c r="C334" t="s">
        <v>21</v>
      </c>
      <c r="D334" t="s">
        <v>702</v>
      </c>
      <c r="E334" t="s">
        <v>90</v>
      </c>
      <c r="F334" t="s">
        <v>39</v>
      </c>
      <c r="G334">
        <v>64.16</v>
      </c>
      <c r="H334" t="s">
        <v>6301</v>
      </c>
      <c r="I334" t="s">
        <v>26</v>
      </c>
      <c r="J334" t="s">
        <v>6302</v>
      </c>
      <c r="K334" t="s">
        <v>151</v>
      </c>
      <c r="L334" t="s">
        <v>6303</v>
      </c>
      <c r="M334" s="10">
        <v>45922.627083333333</v>
      </c>
      <c r="N334" s="10">
        <v>45923.612673611111</v>
      </c>
      <c r="O334" s="10">
        <v>45926.675000000003</v>
      </c>
      <c r="P334" t="s">
        <v>2467</v>
      </c>
      <c r="R334" t="s">
        <v>2150</v>
      </c>
      <c r="S334">
        <v>3</v>
      </c>
    </row>
    <row r="335" spans="1:19">
      <c r="A335" t="s">
        <v>19</v>
      </c>
      <c r="B335" t="s">
        <v>6296</v>
      </c>
      <c r="C335" t="s">
        <v>21</v>
      </c>
      <c r="D335" t="s">
        <v>702</v>
      </c>
      <c r="E335" t="s">
        <v>90</v>
      </c>
      <c r="F335" t="s">
        <v>39</v>
      </c>
      <c r="G335">
        <v>64.16</v>
      </c>
      <c r="H335" t="s">
        <v>6297</v>
      </c>
      <c r="I335" t="s">
        <v>26</v>
      </c>
      <c r="J335" t="s">
        <v>6298</v>
      </c>
      <c r="K335" t="s">
        <v>266</v>
      </c>
      <c r="L335" t="s">
        <v>6299</v>
      </c>
      <c r="M335" s="10">
        <v>45922.627083333333</v>
      </c>
      <c r="N335" s="10">
        <v>45923.612534722219</v>
      </c>
      <c r="O335" s="10">
        <v>45929.287499999999</v>
      </c>
      <c r="P335" t="s">
        <v>2711</v>
      </c>
      <c r="R335" t="s">
        <v>2150</v>
      </c>
      <c r="S335">
        <v>4</v>
      </c>
    </row>
    <row r="336" spans="1:19">
      <c r="A336" t="s">
        <v>19</v>
      </c>
      <c r="B336" t="s">
        <v>5914</v>
      </c>
      <c r="C336" t="s">
        <v>21</v>
      </c>
      <c r="D336" t="s">
        <v>702</v>
      </c>
      <c r="E336" t="s">
        <v>90</v>
      </c>
      <c r="F336" t="s">
        <v>100</v>
      </c>
      <c r="G336">
        <v>24.303999999999998</v>
      </c>
      <c r="H336" t="s">
        <v>5915</v>
      </c>
      <c r="I336" t="s">
        <v>26</v>
      </c>
      <c r="J336" t="s">
        <v>382</v>
      </c>
      <c r="K336" t="s">
        <v>103</v>
      </c>
      <c r="L336" t="s">
        <v>383</v>
      </c>
      <c r="M336" s="10">
        <v>45922.660416666666</v>
      </c>
      <c r="N336" s="10">
        <v>45923.53197916667</v>
      </c>
      <c r="O336" s="10">
        <v>45926.479861111111</v>
      </c>
      <c r="P336" t="s">
        <v>2467</v>
      </c>
      <c r="R336" t="s">
        <v>2150</v>
      </c>
      <c r="S336">
        <v>2</v>
      </c>
    </row>
    <row r="337" spans="1:19">
      <c r="A337" t="s">
        <v>19</v>
      </c>
      <c r="B337" t="s">
        <v>5879</v>
      </c>
      <c r="C337" t="s">
        <v>21</v>
      </c>
      <c r="D337" t="s">
        <v>702</v>
      </c>
      <c r="E337" t="s">
        <v>90</v>
      </c>
      <c r="F337" t="s">
        <v>33</v>
      </c>
      <c r="G337">
        <v>16</v>
      </c>
      <c r="H337" t="s">
        <v>5880</v>
      </c>
      <c r="I337" t="s">
        <v>26</v>
      </c>
      <c r="J337" t="s">
        <v>5881</v>
      </c>
      <c r="K337" t="s">
        <v>151</v>
      </c>
      <c r="L337" t="s">
        <v>5882</v>
      </c>
      <c r="M337" s="10">
        <v>45922.666666666664</v>
      </c>
      <c r="N337" s="10">
        <v>45923.546354166669</v>
      </c>
      <c r="O337" s="10">
        <v>45926.675000000003</v>
      </c>
      <c r="P337" t="s">
        <v>2467</v>
      </c>
      <c r="R337" t="s">
        <v>2150</v>
      </c>
      <c r="S337">
        <v>3</v>
      </c>
    </row>
    <row r="338" spans="1:19">
      <c r="A338" t="s">
        <v>19</v>
      </c>
      <c r="B338" t="s">
        <v>4311</v>
      </c>
      <c r="C338" t="s">
        <v>21</v>
      </c>
      <c r="D338" t="s">
        <v>702</v>
      </c>
      <c r="E338" t="s">
        <v>90</v>
      </c>
      <c r="F338" t="s">
        <v>100</v>
      </c>
      <c r="G338">
        <v>18</v>
      </c>
      <c r="H338" t="s">
        <v>4312</v>
      </c>
      <c r="I338" t="s">
        <v>26</v>
      </c>
      <c r="J338" t="s">
        <v>283</v>
      </c>
      <c r="K338" t="s">
        <v>103</v>
      </c>
      <c r="L338" t="s">
        <v>4313</v>
      </c>
      <c r="M338" s="10">
        <v>45922.877083333333</v>
      </c>
      <c r="N338" s="10">
        <v>45926.404861111114</v>
      </c>
      <c r="O338" s="10">
        <v>45929.220138888886</v>
      </c>
      <c r="P338" t="s">
        <v>689</v>
      </c>
      <c r="R338" t="s">
        <v>2150</v>
      </c>
      <c r="S338">
        <v>1</v>
      </c>
    </row>
    <row r="339" spans="1:19">
      <c r="A339" t="s">
        <v>19</v>
      </c>
      <c r="B339" t="s">
        <v>4303</v>
      </c>
      <c r="C339" t="s">
        <v>21</v>
      </c>
      <c r="D339" t="s">
        <v>702</v>
      </c>
      <c r="E339" t="s">
        <v>90</v>
      </c>
      <c r="F339" t="s">
        <v>100</v>
      </c>
      <c r="G339">
        <v>32.799999999999997</v>
      </c>
      <c r="H339" t="s">
        <v>4304</v>
      </c>
      <c r="I339" t="s">
        <v>26</v>
      </c>
      <c r="J339" t="s">
        <v>4305</v>
      </c>
      <c r="K339" t="s">
        <v>919</v>
      </c>
      <c r="L339" t="s">
        <v>4306</v>
      </c>
      <c r="M339" s="10">
        <v>45922.877083333333</v>
      </c>
      <c r="N339" s="10">
        <v>45926.404861111114</v>
      </c>
      <c r="O339" s="10">
        <v>45929.220138888886</v>
      </c>
      <c r="P339" t="s">
        <v>689</v>
      </c>
      <c r="R339" t="s">
        <v>2150</v>
      </c>
      <c r="S339">
        <v>1</v>
      </c>
    </row>
    <row r="340" spans="1:19">
      <c r="A340" t="s">
        <v>19</v>
      </c>
      <c r="B340" t="s">
        <v>4299</v>
      </c>
      <c r="C340" t="s">
        <v>21</v>
      </c>
      <c r="D340" t="s">
        <v>702</v>
      </c>
      <c r="E340" t="s">
        <v>90</v>
      </c>
      <c r="F340" t="s">
        <v>39</v>
      </c>
      <c r="G340">
        <v>23.28</v>
      </c>
      <c r="H340" t="s">
        <v>4300</v>
      </c>
      <c r="I340" t="s">
        <v>26</v>
      </c>
      <c r="J340" t="s">
        <v>4301</v>
      </c>
      <c r="K340" t="s">
        <v>103</v>
      </c>
      <c r="L340" t="s">
        <v>4302</v>
      </c>
      <c r="M340" s="10">
        <v>45922.877083333333</v>
      </c>
      <c r="N340" s="10">
        <v>45926.412499999999</v>
      </c>
      <c r="O340" s="10">
        <v>45929.220833333333</v>
      </c>
      <c r="P340" t="s">
        <v>689</v>
      </c>
      <c r="R340" t="s">
        <v>2150</v>
      </c>
      <c r="S340">
        <v>1</v>
      </c>
    </row>
    <row r="341" spans="1:19">
      <c r="A341" t="s">
        <v>19</v>
      </c>
      <c r="B341" t="s">
        <v>4295</v>
      </c>
      <c r="C341" t="s">
        <v>21</v>
      </c>
      <c r="D341" t="s">
        <v>702</v>
      </c>
      <c r="E341" t="s">
        <v>90</v>
      </c>
      <c r="F341" t="s">
        <v>100</v>
      </c>
      <c r="G341">
        <v>16.015999999999998</v>
      </c>
      <c r="H341" t="s">
        <v>4296</v>
      </c>
      <c r="I341" t="s">
        <v>26</v>
      </c>
      <c r="J341" t="s">
        <v>4297</v>
      </c>
      <c r="K341" t="s">
        <v>103</v>
      </c>
      <c r="L341" t="s">
        <v>4298</v>
      </c>
      <c r="M341" s="10">
        <v>45922.877083333333</v>
      </c>
      <c r="N341" s="10">
        <v>45926.411805555559</v>
      </c>
      <c r="O341" s="10">
        <v>45929.220833333333</v>
      </c>
      <c r="P341" t="s">
        <v>689</v>
      </c>
      <c r="R341" t="s">
        <v>2150</v>
      </c>
      <c r="S341">
        <v>1</v>
      </c>
    </row>
    <row r="342" spans="1:19">
      <c r="A342" t="s">
        <v>19</v>
      </c>
      <c r="B342" t="s">
        <v>4291</v>
      </c>
      <c r="C342" t="s">
        <v>21</v>
      </c>
      <c r="D342" t="s">
        <v>702</v>
      </c>
      <c r="E342" t="s">
        <v>90</v>
      </c>
      <c r="F342" t="s">
        <v>33</v>
      </c>
      <c r="G342">
        <v>32.799999999999997</v>
      </c>
      <c r="H342" t="s">
        <v>4292</v>
      </c>
      <c r="I342" t="s">
        <v>26</v>
      </c>
      <c r="J342" t="s">
        <v>4293</v>
      </c>
      <c r="K342" t="s">
        <v>151</v>
      </c>
      <c r="L342" t="s">
        <v>4294</v>
      </c>
      <c r="M342" s="10">
        <v>45922.877083333333</v>
      </c>
      <c r="N342" s="10">
        <v>45926.405555555553</v>
      </c>
      <c r="O342" s="10">
        <v>45929.479166666664</v>
      </c>
      <c r="P342" t="s">
        <v>2711</v>
      </c>
      <c r="R342" t="s">
        <v>2150</v>
      </c>
      <c r="S342">
        <v>2</v>
      </c>
    </row>
    <row r="343" spans="1:19">
      <c r="A343" t="s">
        <v>19</v>
      </c>
      <c r="B343" t="s">
        <v>4122</v>
      </c>
      <c r="C343" t="s">
        <v>21</v>
      </c>
      <c r="D343" t="s">
        <v>702</v>
      </c>
      <c r="E343" t="s">
        <v>90</v>
      </c>
      <c r="F343" t="s">
        <v>33</v>
      </c>
      <c r="G343">
        <v>19.2</v>
      </c>
      <c r="H343" t="s">
        <v>4123</v>
      </c>
      <c r="I343" t="s">
        <v>26</v>
      </c>
      <c r="J343" t="s">
        <v>4124</v>
      </c>
      <c r="K343" t="s">
        <v>36</v>
      </c>
      <c r="L343" t="s">
        <v>4125</v>
      </c>
      <c r="M343" s="10">
        <v>45925.570833333331</v>
      </c>
      <c r="N343" s="10">
        <v>45926.620416666665</v>
      </c>
      <c r="O343" s="10">
        <v>45929.469444444447</v>
      </c>
      <c r="P343" t="s">
        <v>2711</v>
      </c>
      <c r="R343" t="s">
        <v>2150</v>
      </c>
      <c r="S343">
        <v>1</v>
      </c>
    </row>
    <row r="344" spans="1:19">
      <c r="A344" t="s">
        <v>19</v>
      </c>
      <c r="B344" t="s">
        <v>3902</v>
      </c>
      <c r="C344" t="s">
        <v>21</v>
      </c>
      <c r="D344" t="s">
        <v>702</v>
      </c>
      <c r="E344" t="s">
        <v>90</v>
      </c>
      <c r="F344" t="s">
        <v>33</v>
      </c>
      <c r="G344">
        <v>24</v>
      </c>
      <c r="H344" t="s">
        <v>3903</v>
      </c>
      <c r="I344" t="s">
        <v>26</v>
      </c>
      <c r="J344" t="s">
        <v>63</v>
      </c>
      <c r="K344" t="s">
        <v>36</v>
      </c>
      <c r="L344" t="s">
        <v>1281</v>
      </c>
      <c r="M344" s="10">
        <v>45925.593055555553</v>
      </c>
      <c r="N344" s="10">
        <v>45926.610949074071</v>
      </c>
      <c r="O344" s="10">
        <v>45929.220833333333</v>
      </c>
      <c r="P344" t="s">
        <v>689</v>
      </c>
      <c r="R344" t="s">
        <v>2150</v>
      </c>
      <c r="S344">
        <v>1</v>
      </c>
    </row>
    <row r="345" spans="1:19">
      <c r="A345" t="s">
        <v>19</v>
      </c>
      <c r="B345" t="s">
        <v>8801</v>
      </c>
      <c r="C345" t="s">
        <v>21</v>
      </c>
      <c r="D345" t="s">
        <v>702</v>
      </c>
      <c r="E345" t="s">
        <v>23</v>
      </c>
      <c r="F345" t="s">
        <v>24</v>
      </c>
      <c r="G345">
        <v>17.600000000000001</v>
      </c>
      <c r="H345" t="s">
        <v>8802</v>
      </c>
      <c r="I345" t="s">
        <v>26</v>
      </c>
      <c r="J345" t="s">
        <v>8803</v>
      </c>
      <c r="K345" t="s">
        <v>164</v>
      </c>
      <c r="L345" t="s">
        <v>8804</v>
      </c>
      <c r="M345" s="10">
        <v>45918.558333333334</v>
      </c>
      <c r="N345" s="10">
        <v>45919.562708333331</v>
      </c>
      <c r="O345" s="10">
        <v>45929.256944444445</v>
      </c>
      <c r="P345" t="s">
        <v>2406</v>
      </c>
      <c r="R345" t="s">
        <v>2150</v>
      </c>
      <c r="S345">
        <v>7</v>
      </c>
    </row>
    <row r="346" spans="1:19">
      <c r="A346" t="s">
        <v>19</v>
      </c>
      <c r="B346" t="s">
        <v>8085</v>
      </c>
      <c r="C346" t="s">
        <v>21</v>
      </c>
      <c r="D346" t="s">
        <v>702</v>
      </c>
      <c r="E346" t="s">
        <v>23</v>
      </c>
      <c r="F346" t="s">
        <v>51</v>
      </c>
      <c r="G346">
        <v>16.149999999999999</v>
      </c>
      <c r="H346" t="s">
        <v>8086</v>
      </c>
      <c r="I346" t="s">
        <v>26</v>
      </c>
      <c r="J346" t="s">
        <v>8087</v>
      </c>
      <c r="K346" t="s">
        <v>54</v>
      </c>
      <c r="L346" t="s">
        <v>8088</v>
      </c>
      <c r="M346" s="10">
        <v>45918.65625</v>
      </c>
      <c r="N346" s="10">
        <v>45919.560289351852</v>
      </c>
      <c r="O346" s="10">
        <v>45929.532638888886</v>
      </c>
      <c r="P346" t="s">
        <v>2467</v>
      </c>
      <c r="R346" t="s">
        <v>2150</v>
      </c>
      <c r="S346">
        <v>7</v>
      </c>
    </row>
    <row r="347" spans="1:19">
      <c r="A347" t="s">
        <v>19</v>
      </c>
      <c r="B347" t="s">
        <v>7669</v>
      </c>
      <c r="C347" t="s">
        <v>21</v>
      </c>
      <c r="D347" t="s">
        <v>702</v>
      </c>
      <c r="E347" t="s">
        <v>23</v>
      </c>
      <c r="F347" t="s">
        <v>39</v>
      </c>
      <c r="G347">
        <v>20</v>
      </c>
      <c r="H347" t="s">
        <v>7670</v>
      </c>
      <c r="I347" t="s">
        <v>26</v>
      </c>
      <c r="J347" t="s">
        <v>150</v>
      </c>
      <c r="K347" t="s">
        <v>266</v>
      </c>
      <c r="L347" t="s">
        <v>7671</v>
      </c>
      <c r="M347" s="10">
        <v>45919.561111111114</v>
      </c>
      <c r="N347" s="10">
        <v>45922.351388888892</v>
      </c>
      <c r="O347" s="10">
        <v>45929.256944444445</v>
      </c>
      <c r="P347" t="s">
        <v>2406</v>
      </c>
      <c r="R347" t="s">
        <v>2150</v>
      </c>
      <c r="S347">
        <v>5</v>
      </c>
    </row>
    <row r="348" spans="1:19">
      <c r="A348" t="s">
        <v>19</v>
      </c>
      <c r="B348" t="s">
        <v>7566</v>
      </c>
      <c r="C348" t="s">
        <v>21</v>
      </c>
      <c r="D348" t="s">
        <v>702</v>
      </c>
      <c r="E348" t="s">
        <v>23</v>
      </c>
      <c r="F348" t="s">
        <v>24</v>
      </c>
      <c r="G348">
        <v>17.91</v>
      </c>
      <c r="H348" t="s">
        <v>7567</v>
      </c>
      <c r="I348" t="s">
        <v>26</v>
      </c>
      <c r="J348" t="s">
        <v>3816</v>
      </c>
      <c r="K348" t="s">
        <v>516</v>
      </c>
      <c r="L348" t="s">
        <v>7568</v>
      </c>
      <c r="M348" s="10">
        <v>45919.575694444444</v>
      </c>
      <c r="N348" s="10">
        <v>45922.349305555559</v>
      </c>
      <c r="O348" s="10">
        <v>45926.222222222219</v>
      </c>
      <c r="P348" t="s">
        <v>2149</v>
      </c>
      <c r="R348" t="s">
        <v>2150</v>
      </c>
      <c r="S348">
        <v>3</v>
      </c>
    </row>
    <row r="349" spans="1:19">
      <c r="A349" t="s">
        <v>19</v>
      </c>
      <c r="B349" t="s">
        <v>7229</v>
      </c>
      <c r="C349" t="s">
        <v>21</v>
      </c>
      <c r="D349" t="s">
        <v>702</v>
      </c>
      <c r="E349" t="s">
        <v>23</v>
      </c>
      <c r="F349" t="s">
        <v>24</v>
      </c>
      <c r="G349">
        <v>17</v>
      </c>
      <c r="H349" t="s">
        <v>7230</v>
      </c>
      <c r="I349" t="s">
        <v>26</v>
      </c>
      <c r="J349" t="s">
        <v>6896</v>
      </c>
      <c r="K349" t="s">
        <v>414</v>
      </c>
      <c r="L349" t="s">
        <v>7231</v>
      </c>
      <c r="M349" s="10">
        <v>45919.650694444441</v>
      </c>
      <c r="N349" s="10">
        <v>45922.347222222219</v>
      </c>
      <c r="O349" s="10">
        <v>45929.459722222222</v>
      </c>
      <c r="P349" t="s">
        <v>2711</v>
      </c>
      <c r="R349" t="s">
        <v>2150</v>
      </c>
      <c r="S349">
        <v>6</v>
      </c>
    </row>
    <row r="350" spans="1:19">
      <c r="A350" t="s">
        <v>19</v>
      </c>
      <c r="B350" t="s">
        <v>7162</v>
      </c>
      <c r="C350" t="s">
        <v>21</v>
      </c>
      <c r="D350" t="s">
        <v>702</v>
      </c>
      <c r="E350" t="s">
        <v>23</v>
      </c>
      <c r="F350" t="s">
        <v>100</v>
      </c>
      <c r="G350">
        <v>20.48</v>
      </c>
      <c r="H350" t="s">
        <v>7163</v>
      </c>
      <c r="I350" t="s">
        <v>26</v>
      </c>
      <c r="J350" t="s">
        <v>7164</v>
      </c>
      <c r="K350" t="s">
        <v>36</v>
      </c>
      <c r="L350" t="s">
        <v>7165</v>
      </c>
      <c r="M350" s="10">
        <v>45919.659722222219</v>
      </c>
      <c r="N350" s="10">
        <v>45922.348611111112</v>
      </c>
      <c r="O350" s="10">
        <v>45929.273611111108</v>
      </c>
      <c r="P350" t="s">
        <v>2406</v>
      </c>
      <c r="R350" t="s">
        <v>2150</v>
      </c>
      <c r="S350">
        <v>5</v>
      </c>
    </row>
    <row r="351" spans="1:19">
      <c r="A351" t="s">
        <v>19</v>
      </c>
      <c r="B351" t="s">
        <v>7142</v>
      </c>
      <c r="C351" t="s">
        <v>21</v>
      </c>
      <c r="D351" t="s">
        <v>702</v>
      </c>
      <c r="E351" t="s">
        <v>23</v>
      </c>
      <c r="F351" t="s">
        <v>24</v>
      </c>
      <c r="G351">
        <v>20.495999999999999</v>
      </c>
      <c r="H351" t="s">
        <v>7143</v>
      </c>
      <c r="I351" t="s">
        <v>26</v>
      </c>
      <c r="J351" t="s">
        <v>7144</v>
      </c>
      <c r="K351" t="s">
        <v>470</v>
      </c>
      <c r="L351" t="s">
        <v>7145</v>
      </c>
      <c r="M351" s="10">
        <v>45922.545138888891</v>
      </c>
      <c r="N351" s="10">
        <v>45923.533530092594</v>
      </c>
      <c r="O351" s="10">
        <v>45929.477777777778</v>
      </c>
      <c r="P351" t="s">
        <v>7146</v>
      </c>
      <c r="R351" t="s">
        <v>2150</v>
      </c>
      <c r="S351">
        <v>4</v>
      </c>
    </row>
    <row r="352" spans="1:19">
      <c r="A352" t="s">
        <v>19</v>
      </c>
      <c r="B352" t="s">
        <v>7088</v>
      </c>
      <c r="C352" t="s">
        <v>21</v>
      </c>
      <c r="D352" t="s">
        <v>702</v>
      </c>
      <c r="E352" t="s">
        <v>23</v>
      </c>
      <c r="F352" t="s">
        <v>24</v>
      </c>
      <c r="G352">
        <v>17</v>
      </c>
      <c r="H352" t="s">
        <v>7089</v>
      </c>
      <c r="I352" t="s">
        <v>26</v>
      </c>
      <c r="J352" t="s">
        <v>6142</v>
      </c>
      <c r="K352" t="s">
        <v>516</v>
      </c>
      <c r="L352" t="s">
        <v>7090</v>
      </c>
      <c r="M352" s="10">
        <v>45922.560416666667</v>
      </c>
      <c r="N352" s="10">
        <v>45923.323611111111</v>
      </c>
      <c r="O352" s="10">
        <v>45929.78125</v>
      </c>
      <c r="P352" t="s">
        <v>2531</v>
      </c>
      <c r="R352" t="s">
        <v>2150</v>
      </c>
      <c r="S352">
        <v>5</v>
      </c>
    </row>
    <row r="353" spans="1:19">
      <c r="A353" t="s">
        <v>19</v>
      </c>
      <c r="B353" t="s">
        <v>7070</v>
      </c>
      <c r="C353" t="s">
        <v>21</v>
      </c>
      <c r="D353" t="s">
        <v>702</v>
      </c>
      <c r="E353" t="s">
        <v>23</v>
      </c>
      <c r="F353" t="s">
        <v>51</v>
      </c>
      <c r="G353">
        <v>24</v>
      </c>
      <c r="H353" t="s">
        <v>7071</v>
      </c>
      <c r="I353" t="s">
        <v>26</v>
      </c>
      <c r="J353" t="s">
        <v>7072</v>
      </c>
      <c r="K353" t="s">
        <v>414</v>
      </c>
      <c r="L353" t="s">
        <v>7073</v>
      </c>
      <c r="M353" s="10">
        <v>45922.567361111112</v>
      </c>
      <c r="N353" s="10">
        <v>45923.324305555558</v>
      </c>
      <c r="O353" s="10">
        <v>45929.780555555553</v>
      </c>
      <c r="P353" t="s">
        <v>2531</v>
      </c>
      <c r="R353" t="s">
        <v>2150</v>
      </c>
      <c r="S353">
        <v>5</v>
      </c>
    </row>
    <row r="354" spans="1:19">
      <c r="A354" t="s">
        <v>19</v>
      </c>
      <c r="B354" t="s">
        <v>6950</v>
      </c>
      <c r="C354" t="s">
        <v>21</v>
      </c>
      <c r="D354" t="s">
        <v>702</v>
      </c>
      <c r="E354" t="s">
        <v>23</v>
      </c>
      <c r="F354" t="s">
        <v>45</v>
      </c>
      <c r="G354">
        <v>45</v>
      </c>
      <c r="H354" t="s">
        <v>6951</v>
      </c>
      <c r="I354" t="s">
        <v>26</v>
      </c>
      <c r="J354" t="s">
        <v>6952</v>
      </c>
      <c r="K354" t="s">
        <v>1206</v>
      </c>
      <c r="L354" t="s">
        <v>6953</v>
      </c>
      <c r="M354" s="10">
        <v>45922.575694444444</v>
      </c>
      <c r="N354" s="10">
        <v>45923.322222222225</v>
      </c>
      <c r="O354" s="10">
        <v>45929.782638888886</v>
      </c>
      <c r="P354" t="s">
        <v>2531</v>
      </c>
      <c r="R354" t="s">
        <v>2150</v>
      </c>
      <c r="S354">
        <v>5</v>
      </c>
    </row>
    <row r="355" spans="1:19">
      <c r="A355" t="s">
        <v>19</v>
      </c>
      <c r="B355" t="s">
        <v>6942</v>
      </c>
      <c r="C355" t="s">
        <v>21</v>
      </c>
      <c r="D355" t="s">
        <v>702</v>
      </c>
      <c r="E355" t="s">
        <v>23</v>
      </c>
      <c r="F355" t="s">
        <v>24</v>
      </c>
      <c r="G355">
        <v>43.008000000000003</v>
      </c>
      <c r="H355" t="s">
        <v>6943</v>
      </c>
      <c r="I355" t="s">
        <v>26</v>
      </c>
      <c r="J355" t="s">
        <v>6944</v>
      </c>
      <c r="K355" t="s">
        <v>28</v>
      </c>
      <c r="L355" t="s">
        <v>6945</v>
      </c>
      <c r="M355" s="10">
        <v>45922.575694444444</v>
      </c>
      <c r="N355" s="10">
        <v>45923.531909722224</v>
      </c>
      <c r="O355" s="10">
        <v>45929.256944444445</v>
      </c>
      <c r="P355" t="s">
        <v>2406</v>
      </c>
      <c r="R355" t="s">
        <v>2150</v>
      </c>
      <c r="S355">
        <v>4</v>
      </c>
    </row>
    <row r="356" spans="1:19">
      <c r="A356" t="s">
        <v>19</v>
      </c>
      <c r="B356" t="s">
        <v>6902</v>
      </c>
      <c r="C356" t="s">
        <v>21</v>
      </c>
      <c r="D356" t="s">
        <v>702</v>
      </c>
      <c r="E356" t="s">
        <v>23</v>
      </c>
      <c r="F356" t="s">
        <v>24</v>
      </c>
      <c r="G356">
        <v>20</v>
      </c>
      <c r="H356" t="s">
        <v>6903</v>
      </c>
      <c r="I356" t="s">
        <v>26</v>
      </c>
      <c r="J356" t="s">
        <v>6904</v>
      </c>
      <c r="K356" t="s">
        <v>516</v>
      </c>
      <c r="L356" t="s">
        <v>6905</v>
      </c>
      <c r="M356" s="10">
        <v>45922.577777777777</v>
      </c>
      <c r="N356" s="10">
        <v>45923.324999999997</v>
      </c>
      <c r="O356" s="10">
        <v>45929.781944444447</v>
      </c>
      <c r="P356" t="s">
        <v>2531</v>
      </c>
      <c r="R356" t="s">
        <v>2150</v>
      </c>
      <c r="S356">
        <v>5</v>
      </c>
    </row>
    <row r="357" spans="1:19">
      <c r="A357" t="s">
        <v>19</v>
      </c>
      <c r="B357" t="s">
        <v>6817</v>
      </c>
      <c r="C357" t="s">
        <v>21</v>
      </c>
      <c r="D357" t="s">
        <v>702</v>
      </c>
      <c r="E357" t="s">
        <v>23</v>
      </c>
      <c r="F357" t="s">
        <v>45</v>
      </c>
      <c r="G357">
        <v>24</v>
      </c>
      <c r="H357" t="s">
        <v>6818</v>
      </c>
      <c r="I357" t="s">
        <v>26</v>
      </c>
      <c r="J357" t="s">
        <v>6819</v>
      </c>
      <c r="K357" t="s">
        <v>28</v>
      </c>
      <c r="L357" t="s">
        <v>6820</v>
      </c>
      <c r="M357" s="10">
        <v>45922.57916666667</v>
      </c>
      <c r="N357" s="10">
        <v>45923.537719907406</v>
      </c>
      <c r="O357" s="10">
        <v>45929.332638888889</v>
      </c>
      <c r="P357" t="s">
        <v>2406</v>
      </c>
      <c r="R357" t="s">
        <v>2150</v>
      </c>
      <c r="S357">
        <v>4</v>
      </c>
    </row>
    <row r="358" spans="1:19">
      <c r="A358" t="s">
        <v>19</v>
      </c>
      <c r="B358" t="s">
        <v>6812</v>
      </c>
      <c r="C358" t="s">
        <v>21</v>
      </c>
      <c r="D358" t="s">
        <v>702</v>
      </c>
      <c r="E358" t="s">
        <v>23</v>
      </c>
      <c r="F358" t="s">
        <v>45</v>
      </c>
      <c r="G358">
        <v>24</v>
      </c>
      <c r="H358" t="s">
        <v>6813</v>
      </c>
      <c r="I358" t="s">
        <v>6814</v>
      </c>
      <c r="J358" t="s">
        <v>6815</v>
      </c>
      <c r="K358" t="s">
        <v>28</v>
      </c>
      <c r="L358" t="s">
        <v>6816</v>
      </c>
      <c r="M358" s="10">
        <v>45922.57916666667</v>
      </c>
      <c r="N358" s="10">
        <v>45923.538981481484</v>
      </c>
      <c r="O358" s="10">
        <v>45929.447916666664</v>
      </c>
      <c r="P358" t="s">
        <v>2406</v>
      </c>
      <c r="R358" t="s">
        <v>2150</v>
      </c>
      <c r="S358">
        <v>4</v>
      </c>
    </row>
    <row r="359" spans="1:19">
      <c r="A359" t="s">
        <v>19</v>
      </c>
      <c r="B359" t="s">
        <v>6649</v>
      </c>
      <c r="C359" t="s">
        <v>21</v>
      </c>
      <c r="D359" t="s">
        <v>702</v>
      </c>
      <c r="E359" t="s">
        <v>23</v>
      </c>
      <c r="F359" t="s">
        <v>100</v>
      </c>
      <c r="G359">
        <v>32.271999999999998</v>
      </c>
      <c r="H359" t="s">
        <v>6650</v>
      </c>
      <c r="I359" t="s">
        <v>26</v>
      </c>
      <c r="J359" t="s">
        <v>6651</v>
      </c>
      <c r="K359" t="s">
        <v>103</v>
      </c>
      <c r="L359" t="s">
        <v>6652</v>
      </c>
      <c r="M359" s="10">
        <v>45922.594444444447</v>
      </c>
      <c r="N359" s="10">
        <v>45923.530150462961</v>
      </c>
      <c r="O359" s="10">
        <v>45926.479861111111</v>
      </c>
      <c r="P359" t="s">
        <v>2467</v>
      </c>
      <c r="R359" t="s">
        <v>2150</v>
      </c>
      <c r="S359">
        <v>2</v>
      </c>
    </row>
    <row r="360" spans="1:19">
      <c r="A360" t="s">
        <v>19</v>
      </c>
      <c r="B360" t="s">
        <v>6558</v>
      </c>
      <c r="C360" t="s">
        <v>21</v>
      </c>
      <c r="D360" t="s">
        <v>702</v>
      </c>
      <c r="E360" t="s">
        <v>23</v>
      </c>
      <c r="F360" t="s">
        <v>100</v>
      </c>
      <c r="G360">
        <v>19.007999999999999</v>
      </c>
      <c r="H360" t="s">
        <v>6559</v>
      </c>
      <c r="I360" t="s">
        <v>26</v>
      </c>
      <c r="J360" t="s">
        <v>2946</v>
      </c>
      <c r="K360" t="s">
        <v>103</v>
      </c>
      <c r="L360" t="s">
        <v>2947</v>
      </c>
      <c r="M360" s="10">
        <v>45922.613888888889</v>
      </c>
      <c r="N360" s="10">
        <v>45923.534432870372</v>
      </c>
      <c r="O360" s="10">
        <v>45926.479861111111</v>
      </c>
      <c r="P360" t="s">
        <v>2467</v>
      </c>
      <c r="R360" t="s">
        <v>2150</v>
      </c>
      <c r="S360">
        <v>2</v>
      </c>
    </row>
    <row r="361" spans="1:19">
      <c r="A361" t="s">
        <v>19</v>
      </c>
      <c r="B361" t="s">
        <v>6518</v>
      </c>
      <c r="C361" t="s">
        <v>21</v>
      </c>
      <c r="D361" t="s">
        <v>702</v>
      </c>
      <c r="E361" t="s">
        <v>23</v>
      </c>
      <c r="F361" t="s">
        <v>24</v>
      </c>
      <c r="G361">
        <v>19.75</v>
      </c>
      <c r="H361" t="s">
        <v>6519</v>
      </c>
      <c r="I361" t="s">
        <v>26</v>
      </c>
      <c r="J361" t="s">
        <v>6520</v>
      </c>
      <c r="K361" t="s">
        <v>59</v>
      </c>
      <c r="L361" t="s">
        <v>6521</v>
      </c>
      <c r="M361" s="10">
        <v>45922.615972222222</v>
      </c>
      <c r="N361" s="10">
        <v>45923.54519675926</v>
      </c>
      <c r="O361" s="10">
        <v>45929.338888888888</v>
      </c>
      <c r="P361" t="s">
        <v>2467</v>
      </c>
      <c r="R361" t="s">
        <v>2150</v>
      </c>
      <c r="S361">
        <v>4</v>
      </c>
    </row>
    <row r="362" spans="1:19">
      <c r="A362" t="s">
        <v>19</v>
      </c>
      <c r="B362" t="s">
        <v>6450</v>
      </c>
      <c r="C362" t="s">
        <v>21</v>
      </c>
      <c r="D362" t="s">
        <v>702</v>
      </c>
      <c r="E362" t="s">
        <v>23</v>
      </c>
      <c r="F362" t="s">
        <v>24</v>
      </c>
      <c r="G362">
        <v>20</v>
      </c>
      <c r="H362" t="s">
        <v>6451</v>
      </c>
      <c r="I362" t="s">
        <v>26</v>
      </c>
      <c r="J362" t="s">
        <v>6452</v>
      </c>
      <c r="K362" t="s">
        <v>28</v>
      </c>
      <c r="L362" t="s">
        <v>6453</v>
      </c>
      <c r="M362" s="10">
        <v>45922.618750000001</v>
      </c>
      <c r="N362" s="10">
        <v>45923.549560185187</v>
      </c>
      <c r="O362" s="10">
        <v>45928.956250000003</v>
      </c>
      <c r="P362" t="s">
        <v>2711</v>
      </c>
      <c r="R362" t="s">
        <v>2150</v>
      </c>
      <c r="S362">
        <v>4</v>
      </c>
    </row>
    <row r="363" spans="1:19">
      <c r="A363" t="s">
        <v>19</v>
      </c>
      <c r="B363" t="s">
        <v>6446</v>
      </c>
      <c r="C363" t="s">
        <v>21</v>
      </c>
      <c r="D363" t="s">
        <v>702</v>
      </c>
      <c r="E363" t="s">
        <v>23</v>
      </c>
      <c r="F363" t="s">
        <v>24</v>
      </c>
      <c r="G363">
        <v>20</v>
      </c>
      <c r="H363" t="s">
        <v>6447</v>
      </c>
      <c r="I363" t="s">
        <v>26</v>
      </c>
      <c r="J363" t="s">
        <v>6448</v>
      </c>
      <c r="K363" t="s">
        <v>59</v>
      </c>
      <c r="L363" t="s">
        <v>6449</v>
      </c>
      <c r="M363" s="10">
        <v>45922.618750000001</v>
      </c>
      <c r="N363" s="10">
        <v>45923.54954861111</v>
      </c>
      <c r="O363" s="10">
        <v>45929.338888888888</v>
      </c>
      <c r="P363" t="s">
        <v>2467</v>
      </c>
      <c r="R363" t="s">
        <v>2150</v>
      </c>
      <c r="S363">
        <v>4</v>
      </c>
    </row>
    <row r="364" spans="1:19">
      <c r="A364" t="s">
        <v>19</v>
      </c>
      <c r="B364" t="s">
        <v>6415</v>
      </c>
      <c r="C364" t="s">
        <v>21</v>
      </c>
      <c r="D364" t="s">
        <v>702</v>
      </c>
      <c r="E364" t="s">
        <v>23</v>
      </c>
      <c r="F364" t="s">
        <v>45</v>
      </c>
      <c r="G364">
        <v>38.064</v>
      </c>
      <c r="H364" t="s">
        <v>6416</v>
      </c>
      <c r="I364" t="s">
        <v>26</v>
      </c>
      <c r="J364" t="s">
        <v>2230</v>
      </c>
      <c r="K364" t="s">
        <v>97</v>
      </c>
      <c r="L364" t="s">
        <v>6417</v>
      </c>
      <c r="M364" s="10">
        <v>45922.620138888888</v>
      </c>
      <c r="N364" s="10">
        <v>45923.53670138889</v>
      </c>
      <c r="O364" s="10">
        <v>45929.487500000003</v>
      </c>
      <c r="P364" t="s">
        <v>2711</v>
      </c>
      <c r="R364" t="s">
        <v>2150</v>
      </c>
      <c r="S364">
        <v>4</v>
      </c>
    </row>
    <row r="365" spans="1:19">
      <c r="A365" t="s">
        <v>19</v>
      </c>
      <c r="B365" t="s">
        <v>6410</v>
      </c>
      <c r="C365" t="s">
        <v>21</v>
      </c>
      <c r="D365" t="s">
        <v>702</v>
      </c>
      <c r="E365" t="s">
        <v>23</v>
      </c>
      <c r="F365" t="s">
        <v>100</v>
      </c>
      <c r="G365">
        <v>33.119999999999997</v>
      </c>
      <c r="H365" t="s">
        <v>6411</v>
      </c>
      <c r="I365" t="s">
        <v>26</v>
      </c>
      <c r="J365" t="s">
        <v>1143</v>
      </c>
      <c r="K365" t="s">
        <v>36</v>
      </c>
      <c r="L365" t="s">
        <v>1144</v>
      </c>
      <c r="M365" s="10">
        <v>45922.620138888888</v>
      </c>
      <c r="N365" s="10">
        <v>45923.536249999997</v>
      </c>
      <c r="O365" s="10">
        <v>45929.256944444445</v>
      </c>
      <c r="P365" t="s">
        <v>2406</v>
      </c>
      <c r="R365" t="s">
        <v>2150</v>
      </c>
      <c r="S365">
        <v>4</v>
      </c>
    </row>
    <row r="366" spans="1:19">
      <c r="A366" t="s">
        <v>19</v>
      </c>
      <c r="B366" t="s">
        <v>6402</v>
      </c>
      <c r="C366" t="s">
        <v>21</v>
      </c>
      <c r="D366" t="s">
        <v>702</v>
      </c>
      <c r="E366" t="s">
        <v>23</v>
      </c>
      <c r="F366" t="s">
        <v>24</v>
      </c>
      <c r="G366">
        <v>16.431999999999999</v>
      </c>
      <c r="H366" t="s">
        <v>6403</v>
      </c>
      <c r="I366" t="s">
        <v>26</v>
      </c>
      <c r="J366" t="s">
        <v>6404</v>
      </c>
      <c r="K366" t="s">
        <v>1912</v>
      </c>
      <c r="L366" t="s">
        <v>6405</v>
      </c>
      <c r="M366" s="10">
        <v>45922.620833333334</v>
      </c>
      <c r="N366" s="10">
        <v>45923.32708333333</v>
      </c>
      <c r="O366" s="10">
        <v>45929.782638888886</v>
      </c>
      <c r="P366" t="s">
        <v>2531</v>
      </c>
      <c r="R366" t="s">
        <v>2150</v>
      </c>
      <c r="S366">
        <v>5</v>
      </c>
    </row>
    <row r="367" spans="1:19">
      <c r="A367" t="s">
        <v>19</v>
      </c>
      <c r="B367" t="s">
        <v>6345</v>
      </c>
      <c r="C367" t="s">
        <v>21</v>
      </c>
      <c r="D367" t="s">
        <v>702</v>
      </c>
      <c r="E367" t="s">
        <v>23</v>
      </c>
      <c r="F367" t="s">
        <v>45</v>
      </c>
      <c r="G367">
        <v>32.659999999999997</v>
      </c>
      <c r="H367" t="s">
        <v>6346</v>
      </c>
      <c r="I367" t="s">
        <v>26</v>
      </c>
      <c r="J367" t="s">
        <v>2950</v>
      </c>
      <c r="K367" t="s">
        <v>1206</v>
      </c>
      <c r="L367" t="s">
        <v>2951</v>
      </c>
      <c r="M367" s="10">
        <v>45922.625694444447</v>
      </c>
      <c r="N367" s="10">
        <v>45923.32916666667</v>
      </c>
      <c r="O367" s="10">
        <v>45929.78125</v>
      </c>
      <c r="P367" t="s">
        <v>2531</v>
      </c>
      <c r="R367" t="s">
        <v>2150</v>
      </c>
      <c r="S367">
        <v>5</v>
      </c>
    </row>
    <row r="368" spans="1:19">
      <c r="A368" t="s">
        <v>19</v>
      </c>
      <c r="B368" t="s">
        <v>6342</v>
      </c>
      <c r="C368" t="s">
        <v>21</v>
      </c>
      <c r="D368" t="s">
        <v>702</v>
      </c>
      <c r="E368" t="s">
        <v>23</v>
      </c>
      <c r="F368" t="s">
        <v>24</v>
      </c>
      <c r="G368">
        <v>32.659999999999997</v>
      </c>
      <c r="H368" t="s">
        <v>6343</v>
      </c>
      <c r="I368" t="s">
        <v>26</v>
      </c>
      <c r="J368" t="s">
        <v>3464</v>
      </c>
      <c r="K368" t="s">
        <v>516</v>
      </c>
      <c r="L368" t="s">
        <v>6344</v>
      </c>
      <c r="M368" s="10">
        <v>45922.625694444447</v>
      </c>
      <c r="N368" s="10">
        <v>45923.32916666667</v>
      </c>
      <c r="O368" s="10">
        <v>45929.782638888886</v>
      </c>
      <c r="P368" t="s">
        <v>2531</v>
      </c>
      <c r="R368" t="s">
        <v>2150</v>
      </c>
      <c r="S368">
        <v>5</v>
      </c>
    </row>
    <row r="369" spans="1:19">
      <c r="A369" t="s">
        <v>19</v>
      </c>
      <c r="B369" t="s">
        <v>6341</v>
      </c>
      <c r="C369" t="s">
        <v>21</v>
      </c>
      <c r="D369" t="s">
        <v>702</v>
      </c>
      <c r="E369" t="s">
        <v>23</v>
      </c>
      <c r="F369" t="s">
        <v>45</v>
      </c>
      <c r="G369">
        <v>32.659999999999997</v>
      </c>
      <c r="H369" t="s">
        <v>2051</v>
      </c>
      <c r="I369" t="s">
        <v>26</v>
      </c>
      <c r="J369" t="s">
        <v>1228</v>
      </c>
      <c r="K369" t="s">
        <v>48</v>
      </c>
      <c r="L369" t="s">
        <v>2052</v>
      </c>
      <c r="M369" s="10">
        <v>45922.625694444447</v>
      </c>
      <c r="N369" s="10">
        <v>45923.543749999997</v>
      </c>
      <c r="O369" s="10">
        <v>45929.781944444447</v>
      </c>
      <c r="P369" t="s">
        <v>2531</v>
      </c>
      <c r="R369" t="s">
        <v>2150</v>
      </c>
      <c r="S369">
        <v>5</v>
      </c>
    </row>
    <row r="370" spans="1:19">
      <c r="A370" t="s">
        <v>19</v>
      </c>
      <c r="B370" t="s">
        <v>6254</v>
      </c>
      <c r="C370" t="s">
        <v>21</v>
      </c>
      <c r="D370" t="s">
        <v>702</v>
      </c>
      <c r="E370" t="s">
        <v>23</v>
      </c>
      <c r="F370" t="s">
        <v>100</v>
      </c>
      <c r="G370">
        <v>21</v>
      </c>
      <c r="H370" t="s">
        <v>6255</v>
      </c>
      <c r="I370" t="s">
        <v>26</v>
      </c>
      <c r="J370" t="s">
        <v>6256</v>
      </c>
      <c r="K370" t="s">
        <v>103</v>
      </c>
      <c r="L370" t="s">
        <v>6257</v>
      </c>
      <c r="M370" s="10">
        <v>45922.628472222219</v>
      </c>
      <c r="N370" s="10">
        <v>45923.551874999997</v>
      </c>
      <c r="O370" s="10">
        <v>45926.479861111111</v>
      </c>
      <c r="P370" t="s">
        <v>2467</v>
      </c>
      <c r="R370" t="s">
        <v>2150</v>
      </c>
      <c r="S370">
        <v>2</v>
      </c>
    </row>
    <row r="371" spans="1:19">
      <c r="A371" t="s">
        <v>19</v>
      </c>
      <c r="B371" t="s">
        <v>6189</v>
      </c>
      <c r="C371" t="s">
        <v>21</v>
      </c>
      <c r="D371" t="s">
        <v>702</v>
      </c>
      <c r="E371" t="s">
        <v>23</v>
      </c>
      <c r="F371" t="s">
        <v>24</v>
      </c>
      <c r="G371">
        <v>32.58</v>
      </c>
      <c r="H371" t="s">
        <v>6190</v>
      </c>
      <c r="I371" t="s">
        <v>26</v>
      </c>
      <c r="J371" t="s">
        <v>6191</v>
      </c>
      <c r="K371" t="s">
        <v>68</v>
      </c>
      <c r="L371" t="s">
        <v>6192</v>
      </c>
      <c r="M371" s="10">
        <v>45922.629861111112</v>
      </c>
      <c r="N371" s="10">
        <v>45923.54482638889</v>
      </c>
      <c r="O371" s="10">
        <v>45927.847916666666</v>
      </c>
      <c r="P371" t="s">
        <v>2711</v>
      </c>
      <c r="R371" t="s">
        <v>2150</v>
      </c>
      <c r="S371">
        <v>4</v>
      </c>
    </row>
    <row r="372" spans="1:19">
      <c r="A372" t="s">
        <v>19</v>
      </c>
      <c r="B372" t="s">
        <v>6017</v>
      </c>
      <c r="C372" t="s">
        <v>21</v>
      </c>
      <c r="D372" t="s">
        <v>702</v>
      </c>
      <c r="E372" t="s">
        <v>23</v>
      </c>
      <c r="F372" t="s">
        <v>45</v>
      </c>
      <c r="G372">
        <v>48</v>
      </c>
      <c r="H372" t="s">
        <v>6018</v>
      </c>
      <c r="I372" t="s">
        <v>26</v>
      </c>
      <c r="J372" t="s">
        <v>879</v>
      </c>
      <c r="K372" t="s">
        <v>928</v>
      </c>
      <c r="L372" t="s">
        <v>6019</v>
      </c>
      <c r="M372" s="10">
        <v>45922.642361111109</v>
      </c>
      <c r="N372" s="10">
        <v>45923.550023148149</v>
      </c>
      <c r="O372" s="10">
        <v>45929.256944444445</v>
      </c>
      <c r="P372" t="s">
        <v>2406</v>
      </c>
      <c r="R372" t="s">
        <v>2150</v>
      </c>
      <c r="S372">
        <v>4</v>
      </c>
    </row>
    <row r="373" spans="1:19">
      <c r="A373" t="s">
        <v>19</v>
      </c>
      <c r="B373" t="s">
        <v>6006</v>
      </c>
      <c r="C373" t="s">
        <v>21</v>
      </c>
      <c r="D373" t="s">
        <v>702</v>
      </c>
      <c r="E373" t="s">
        <v>23</v>
      </c>
      <c r="F373" t="s">
        <v>24</v>
      </c>
      <c r="G373">
        <v>28.21</v>
      </c>
      <c r="H373" t="s">
        <v>6007</v>
      </c>
      <c r="I373" t="s">
        <v>26</v>
      </c>
      <c r="J373" t="s">
        <v>1223</v>
      </c>
      <c r="K373" t="s">
        <v>414</v>
      </c>
      <c r="L373" t="s">
        <v>6008</v>
      </c>
      <c r="M373" s="10">
        <v>45922.645138888889</v>
      </c>
      <c r="N373" s="10">
        <v>45923.322916666664</v>
      </c>
      <c r="O373" s="10">
        <v>45929.78125</v>
      </c>
      <c r="P373" t="s">
        <v>2531</v>
      </c>
      <c r="R373" t="s">
        <v>2150</v>
      </c>
      <c r="S373">
        <v>5</v>
      </c>
    </row>
    <row r="374" spans="1:19">
      <c r="A374" t="s">
        <v>19</v>
      </c>
      <c r="B374" t="s">
        <v>5883</v>
      </c>
      <c r="C374" t="s">
        <v>21</v>
      </c>
      <c r="D374" t="s">
        <v>702</v>
      </c>
      <c r="E374" t="s">
        <v>23</v>
      </c>
      <c r="F374" t="s">
        <v>51</v>
      </c>
      <c r="G374">
        <v>16</v>
      </c>
      <c r="H374" t="s">
        <v>5884</v>
      </c>
      <c r="I374" t="s">
        <v>26</v>
      </c>
      <c r="J374" t="s">
        <v>1671</v>
      </c>
      <c r="K374" t="s">
        <v>470</v>
      </c>
      <c r="L374" t="s">
        <v>1672</v>
      </c>
      <c r="M374" s="10">
        <v>45922.666666666664</v>
      </c>
      <c r="N374" s="10">
        <v>45923.548414351855</v>
      </c>
      <c r="O374" s="10">
        <v>45929.311111111114</v>
      </c>
      <c r="P374" t="s">
        <v>2406</v>
      </c>
      <c r="R374" t="s">
        <v>2150</v>
      </c>
      <c r="S374">
        <v>4</v>
      </c>
    </row>
    <row r="375" spans="1:19">
      <c r="A375" t="s">
        <v>19</v>
      </c>
      <c r="B375" t="s">
        <v>5813</v>
      </c>
      <c r="C375" t="s">
        <v>21</v>
      </c>
      <c r="D375" t="s">
        <v>702</v>
      </c>
      <c r="E375" t="s">
        <v>23</v>
      </c>
      <c r="F375" t="s">
        <v>45</v>
      </c>
      <c r="G375">
        <v>42.4</v>
      </c>
      <c r="H375" t="s">
        <v>5814</v>
      </c>
      <c r="I375" t="s">
        <v>26</v>
      </c>
      <c r="J375" t="s">
        <v>5815</v>
      </c>
      <c r="K375" t="s">
        <v>97</v>
      </c>
      <c r="L375" t="s">
        <v>5816</v>
      </c>
      <c r="M375" s="10">
        <v>45922.668749999997</v>
      </c>
      <c r="N375" s="10">
        <v>45923.531006944446</v>
      </c>
      <c r="O375" s="10">
        <v>45929.500694444447</v>
      </c>
      <c r="P375" t="s">
        <v>2711</v>
      </c>
      <c r="R375" t="s">
        <v>2150</v>
      </c>
      <c r="S375">
        <v>4</v>
      </c>
    </row>
    <row r="376" spans="1:19">
      <c r="A376" t="s">
        <v>19</v>
      </c>
      <c r="B376" t="s">
        <v>5792</v>
      </c>
      <c r="C376" t="s">
        <v>21</v>
      </c>
      <c r="D376" t="s">
        <v>702</v>
      </c>
      <c r="E376" t="s">
        <v>23</v>
      </c>
      <c r="F376" t="s">
        <v>39</v>
      </c>
      <c r="G376">
        <v>38.4</v>
      </c>
      <c r="H376" t="s">
        <v>5793</v>
      </c>
      <c r="I376" t="s">
        <v>26</v>
      </c>
      <c r="J376" t="s">
        <v>5794</v>
      </c>
      <c r="K376" t="s">
        <v>87</v>
      </c>
      <c r="L376" t="s">
        <v>5795</v>
      </c>
      <c r="M376" s="10">
        <v>45922.669444444444</v>
      </c>
      <c r="N376" s="10">
        <v>45923.529189814813</v>
      </c>
      <c r="O376" s="10">
        <v>45929.256944444445</v>
      </c>
      <c r="P376" t="s">
        <v>2406</v>
      </c>
      <c r="R376" t="s">
        <v>2150</v>
      </c>
      <c r="S376">
        <v>4</v>
      </c>
    </row>
    <row r="377" spans="1:19">
      <c r="A377" t="s">
        <v>19</v>
      </c>
      <c r="B377" t="s">
        <v>5709</v>
      </c>
      <c r="C377" t="s">
        <v>21</v>
      </c>
      <c r="D377" t="s">
        <v>702</v>
      </c>
      <c r="E377" t="s">
        <v>23</v>
      </c>
      <c r="F377" t="s">
        <v>24</v>
      </c>
      <c r="G377">
        <v>18</v>
      </c>
      <c r="H377" t="s">
        <v>5710</v>
      </c>
      <c r="I377" t="s">
        <v>26</v>
      </c>
      <c r="J377" t="s">
        <v>5711</v>
      </c>
      <c r="K377" t="s">
        <v>28</v>
      </c>
      <c r="L377" t="s">
        <v>5712</v>
      </c>
      <c r="M377" s="10">
        <v>45922.673611111109</v>
      </c>
      <c r="N377" s="10">
        <v>45923.540729166663</v>
      </c>
      <c r="O377" s="10">
        <v>45929.3125</v>
      </c>
      <c r="P377" t="s">
        <v>2406</v>
      </c>
      <c r="R377" t="s">
        <v>2150</v>
      </c>
      <c r="S377">
        <v>4</v>
      </c>
    </row>
    <row r="378" spans="1:19">
      <c r="A378" t="s">
        <v>19</v>
      </c>
      <c r="B378" t="s">
        <v>5696</v>
      </c>
      <c r="C378" t="s">
        <v>21</v>
      </c>
      <c r="D378" t="s">
        <v>702</v>
      </c>
      <c r="E378" t="s">
        <v>23</v>
      </c>
      <c r="F378" t="s">
        <v>39</v>
      </c>
      <c r="G378">
        <v>18</v>
      </c>
      <c r="H378" t="s">
        <v>5697</v>
      </c>
      <c r="I378" t="s">
        <v>26</v>
      </c>
      <c r="J378" t="s">
        <v>5698</v>
      </c>
      <c r="K378" t="s">
        <v>103</v>
      </c>
      <c r="L378" t="s">
        <v>5699</v>
      </c>
      <c r="M378" s="10">
        <v>45922.673611111109</v>
      </c>
      <c r="N378" s="10">
        <v>45923.540821759256</v>
      </c>
      <c r="O378" s="10">
        <v>45929.287499999999</v>
      </c>
      <c r="P378" t="s">
        <v>2711</v>
      </c>
      <c r="R378" t="s">
        <v>2150</v>
      </c>
      <c r="S378">
        <v>4</v>
      </c>
    </row>
    <row r="379" spans="1:19">
      <c r="A379" t="s">
        <v>19</v>
      </c>
      <c r="B379" t="s">
        <v>5578</v>
      </c>
      <c r="C379" t="s">
        <v>21</v>
      </c>
      <c r="D379" t="s">
        <v>702</v>
      </c>
      <c r="E379" t="s">
        <v>23</v>
      </c>
      <c r="F379" t="s">
        <v>24</v>
      </c>
      <c r="G379">
        <v>32.799999999999997</v>
      </c>
      <c r="H379" t="s">
        <v>5579</v>
      </c>
      <c r="I379" t="s">
        <v>26</v>
      </c>
      <c r="J379" t="s">
        <v>5302</v>
      </c>
      <c r="K379" t="s">
        <v>59</v>
      </c>
      <c r="L379" t="s">
        <v>5580</v>
      </c>
      <c r="M379" s="10">
        <v>45922.690972222219</v>
      </c>
      <c r="N379" s="10">
        <v>45923.530428240738</v>
      </c>
      <c r="O379" s="10">
        <v>45929.338888888888</v>
      </c>
      <c r="P379" t="s">
        <v>2467</v>
      </c>
      <c r="R379" t="s">
        <v>2150</v>
      </c>
      <c r="S379">
        <v>4</v>
      </c>
    </row>
    <row r="380" spans="1:19">
      <c r="A380" t="s">
        <v>19</v>
      </c>
      <c r="B380" t="s">
        <v>5421</v>
      </c>
      <c r="C380" t="s">
        <v>21</v>
      </c>
      <c r="D380" t="s">
        <v>702</v>
      </c>
      <c r="E380" t="s">
        <v>23</v>
      </c>
      <c r="F380" t="s">
        <v>33</v>
      </c>
      <c r="G380">
        <v>24.96</v>
      </c>
      <c r="H380" t="s">
        <v>5422</v>
      </c>
      <c r="I380" t="s">
        <v>26</v>
      </c>
      <c r="J380" t="s">
        <v>985</v>
      </c>
      <c r="K380" t="s">
        <v>151</v>
      </c>
      <c r="L380" t="s">
        <v>986</v>
      </c>
      <c r="M380" s="10">
        <v>45922.698611111111</v>
      </c>
      <c r="N380" s="10">
        <v>45923.531053240738</v>
      </c>
      <c r="O380" s="10">
        <v>45926.675000000003</v>
      </c>
      <c r="P380" t="s">
        <v>2467</v>
      </c>
      <c r="R380" t="s">
        <v>2150</v>
      </c>
      <c r="S380">
        <v>3</v>
      </c>
    </row>
    <row r="381" spans="1:19">
      <c r="A381" t="s">
        <v>19</v>
      </c>
      <c r="B381" t="s">
        <v>5243</v>
      </c>
      <c r="C381" t="s">
        <v>21</v>
      </c>
      <c r="D381" t="s">
        <v>702</v>
      </c>
      <c r="E381" t="s">
        <v>23</v>
      </c>
      <c r="F381" t="s">
        <v>45</v>
      </c>
      <c r="G381">
        <v>17</v>
      </c>
      <c r="H381" t="s">
        <v>5244</v>
      </c>
      <c r="I381" t="s">
        <v>26</v>
      </c>
      <c r="J381" t="s">
        <v>5245</v>
      </c>
      <c r="K381" t="s">
        <v>1206</v>
      </c>
      <c r="L381" t="s">
        <v>5246</v>
      </c>
      <c r="M381" s="10">
        <v>45922.720138888886</v>
      </c>
      <c r="N381" s="10">
        <v>45923.328472222223</v>
      </c>
      <c r="O381" s="10">
        <v>45929.782638888886</v>
      </c>
      <c r="P381" t="s">
        <v>2531</v>
      </c>
      <c r="R381" t="s">
        <v>2150</v>
      </c>
      <c r="S381">
        <v>5</v>
      </c>
    </row>
    <row r="382" spans="1:19">
      <c r="A382" t="s">
        <v>19</v>
      </c>
      <c r="B382" t="s">
        <v>5233</v>
      </c>
      <c r="C382" t="s">
        <v>21</v>
      </c>
      <c r="D382" t="s">
        <v>702</v>
      </c>
      <c r="E382" t="s">
        <v>23</v>
      </c>
      <c r="F382" t="s">
        <v>39</v>
      </c>
      <c r="G382">
        <v>17</v>
      </c>
      <c r="H382" t="s">
        <v>5234</v>
      </c>
      <c r="I382" t="s">
        <v>26</v>
      </c>
      <c r="J382" t="s">
        <v>5235</v>
      </c>
      <c r="K382" t="s">
        <v>42</v>
      </c>
      <c r="L382" t="s">
        <v>5236</v>
      </c>
      <c r="M382" s="10">
        <v>45922.720138888886</v>
      </c>
      <c r="N382" s="10">
        <v>45923.538738425923</v>
      </c>
      <c r="O382" s="10">
        <v>45929.256944444445</v>
      </c>
      <c r="P382" t="s">
        <v>2406</v>
      </c>
      <c r="R382" t="s">
        <v>2150</v>
      </c>
      <c r="S382">
        <v>4</v>
      </c>
    </row>
    <row r="383" spans="1:19">
      <c r="A383" t="s">
        <v>19</v>
      </c>
      <c r="B383" t="s">
        <v>5125</v>
      </c>
      <c r="C383" t="s">
        <v>21</v>
      </c>
      <c r="D383" t="s">
        <v>702</v>
      </c>
      <c r="E383" t="s">
        <v>23</v>
      </c>
      <c r="F383" t="s">
        <v>45</v>
      </c>
      <c r="G383">
        <v>32</v>
      </c>
      <c r="H383" t="s">
        <v>5126</v>
      </c>
      <c r="I383" t="s">
        <v>26</v>
      </c>
      <c r="J383" t="s">
        <v>47</v>
      </c>
      <c r="K383" t="s">
        <v>48</v>
      </c>
      <c r="L383" t="s">
        <v>5127</v>
      </c>
      <c r="M383" s="10">
        <v>45922.731249999997</v>
      </c>
      <c r="N383" s="10">
        <v>45923.339583333334</v>
      </c>
      <c r="O383" s="10">
        <v>45929.780555555553</v>
      </c>
      <c r="P383" t="s">
        <v>2531</v>
      </c>
      <c r="R383" t="s">
        <v>2150</v>
      </c>
      <c r="S383">
        <v>5</v>
      </c>
    </row>
    <row r="384" spans="1:19">
      <c r="A384" t="s">
        <v>19</v>
      </c>
      <c r="B384" t="s">
        <v>5090</v>
      </c>
      <c r="C384" t="s">
        <v>21</v>
      </c>
      <c r="D384" t="s">
        <v>702</v>
      </c>
      <c r="E384" t="s">
        <v>23</v>
      </c>
      <c r="F384" t="s">
        <v>100</v>
      </c>
      <c r="G384">
        <v>19.007999999999999</v>
      </c>
      <c r="H384" t="s">
        <v>5091</v>
      </c>
      <c r="I384" t="s">
        <v>26</v>
      </c>
      <c r="J384" t="s">
        <v>5092</v>
      </c>
      <c r="K384" t="s">
        <v>103</v>
      </c>
      <c r="L384" t="s">
        <v>5093</v>
      </c>
      <c r="M384" s="10">
        <v>45922.738194444442</v>
      </c>
      <c r="N384" s="10">
        <v>45923.536979166667</v>
      </c>
      <c r="O384" s="10">
        <v>45926.479861111111</v>
      </c>
      <c r="P384" t="s">
        <v>2467</v>
      </c>
      <c r="R384" t="s">
        <v>2150</v>
      </c>
      <c r="S384">
        <v>2</v>
      </c>
    </row>
    <row r="385" spans="1:19">
      <c r="A385" t="s">
        <v>19</v>
      </c>
      <c r="B385" t="s">
        <v>5026</v>
      </c>
      <c r="C385" t="s">
        <v>21</v>
      </c>
      <c r="D385" t="s">
        <v>702</v>
      </c>
      <c r="E385" t="s">
        <v>23</v>
      </c>
      <c r="F385" t="s">
        <v>45</v>
      </c>
      <c r="G385">
        <v>84.8</v>
      </c>
      <c r="H385" t="s">
        <v>5027</v>
      </c>
      <c r="I385" t="s">
        <v>26</v>
      </c>
      <c r="J385" t="s">
        <v>5028</v>
      </c>
      <c r="K385" t="s">
        <v>28</v>
      </c>
      <c r="L385" t="s">
        <v>5029</v>
      </c>
      <c r="M385" s="10">
        <v>45922.750694444447</v>
      </c>
      <c r="N385" s="10">
        <v>45923.618425925924</v>
      </c>
      <c r="O385" s="10">
        <v>45929.296527777777</v>
      </c>
      <c r="P385" t="s">
        <v>2406</v>
      </c>
      <c r="R385" t="s">
        <v>2150</v>
      </c>
      <c r="S385">
        <v>4</v>
      </c>
    </row>
    <row r="386" spans="1:19">
      <c r="A386" t="s">
        <v>19</v>
      </c>
      <c r="B386" t="s">
        <v>4917</v>
      </c>
      <c r="C386" t="s">
        <v>21</v>
      </c>
      <c r="D386" t="s">
        <v>702</v>
      </c>
      <c r="E386" t="s">
        <v>23</v>
      </c>
      <c r="F386" t="s">
        <v>45</v>
      </c>
      <c r="G386">
        <v>23.04</v>
      </c>
      <c r="H386" t="s">
        <v>4918</v>
      </c>
      <c r="I386" t="s">
        <v>26</v>
      </c>
      <c r="J386" t="s">
        <v>47</v>
      </c>
      <c r="K386" t="s">
        <v>48</v>
      </c>
      <c r="L386" t="s">
        <v>2052</v>
      </c>
      <c r="M386" s="10">
        <v>45922.767361111109</v>
      </c>
      <c r="N386" s="10">
        <v>45923.324305555558</v>
      </c>
      <c r="O386" s="10">
        <v>45929.780555555553</v>
      </c>
      <c r="P386" t="s">
        <v>2531</v>
      </c>
      <c r="R386" t="s">
        <v>2150</v>
      </c>
      <c r="S386">
        <v>5</v>
      </c>
    </row>
    <row r="387" spans="1:19">
      <c r="A387" t="s">
        <v>19</v>
      </c>
      <c r="B387" t="s">
        <v>4829</v>
      </c>
      <c r="C387" t="s">
        <v>21</v>
      </c>
      <c r="D387" t="s">
        <v>702</v>
      </c>
      <c r="E387" t="s">
        <v>23</v>
      </c>
      <c r="F387" t="s">
        <v>24</v>
      </c>
      <c r="G387">
        <v>17.3</v>
      </c>
      <c r="H387" t="s">
        <v>4830</v>
      </c>
      <c r="I387" t="s">
        <v>26</v>
      </c>
      <c r="J387" t="s">
        <v>2345</v>
      </c>
      <c r="K387" t="s">
        <v>1206</v>
      </c>
      <c r="L387" t="s">
        <v>4831</v>
      </c>
      <c r="M387" s="10">
        <v>45922.784722222219</v>
      </c>
      <c r="N387" s="10">
        <v>45923.322222222225</v>
      </c>
      <c r="O387" s="10">
        <v>45929.781944444447</v>
      </c>
      <c r="P387" t="s">
        <v>2531</v>
      </c>
      <c r="R387" t="s">
        <v>2150</v>
      </c>
      <c r="S387">
        <v>5</v>
      </c>
    </row>
    <row r="388" spans="1:19">
      <c r="A388" t="s">
        <v>19</v>
      </c>
      <c r="B388" t="s">
        <v>4823</v>
      </c>
      <c r="C388" t="s">
        <v>21</v>
      </c>
      <c r="D388" t="s">
        <v>702</v>
      </c>
      <c r="E388" t="s">
        <v>23</v>
      </c>
      <c r="F388" t="s">
        <v>45</v>
      </c>
      <c r="G388">
        <v>20.8</v>
      </c>
      <c r="H388" t="s">
        <v>4824</v>
      </c>
      <c r="I388" t="s">
        <v>26</v>
      </c>
      <c r="J388" t="s">
        <v>47</v>
      </c>
      <c r="K388" t="s">
        <v>48</v>
      </c>
      <c r="L388" t="s">
        <v>4825</v>
      </c>
      <c r="M388" s="10">
        <v>45922.786111111112</v>
      </c>
      <c r="N388" s="10">
        <v>45923.320833333331</v>
      </c>
      <c r="O388" s="10">
        <v>45929.78125</v>
      </c>
      <c r="P388" t="s">
        <v>2531</v>
      </c>
      <c r="R388" t="s">
        <v>2150</v>
      </c>
      <c r="S388">
        <v>5</v>
      </c>
    </row>
    <row r="389" spans="1:19">
      <c r="A389" t="s">
        <v>19</v>
      </c>
      <c r="B389" t="s">
        <v>4716</v>
      </c>
      <c r="C389" t="s">
        <v>21</v>
      </c>
      <c r="D389" t="s">
        <v>702</v>
      </c>
      <c r="E389" t="s">
        <v>23</v>
      </c>
      <c r="F389" t="s">
        <v>24</v>
      </c>
      <c r="G389">
        <v>32.271999999999998</v>
      </c>
      <c r="H389" t="s">
        <v>4717</v>
      </c>
      <c r="I389" t="s">
        <v>26</v>
      </c>
      <c r="J389" t="s">
        <v>3495</v>
      </c>
      <c r="K389" t="s">
        <v>48</v>
      </c>
      <c r="L389" t="s">
        <v>4718</v>
      </c>
      <c r="M389" s="10">
        <v>45922.809027777781</v>
      </c>
      <c r="N389" s="10">
        <v>45923.321527777778</v>
      </c>
      <c r="O389" s="10">
        <v>45929.78125</v>
      </c>
      <c r="P389" t="s">
        <v>2531</v>
      </c>
      <c r="R389" t="s">
        <v>2150</v>
      </c>
      <c r="S389">
        <v>5</v>
      </c>
    </row>
    <row r="390" spans="1:19">
      <c r="A390" t="s">
        <v>19</v>
      </c>
      <c r="B390" t="s">
        <v>4650</v>
      </c>
      <c r="C390" t="s">
        <v>21</v>
      </c>
      <c r="D390" t="s">
        <v>702</v>
      </c>
      <c r="E390" t="s">
        <v>23</v>
      </c>
      <c r="F390" t="s">
        <v>24</v>
      </c>
      <c r="G390">
        <v>20.8</v>
      </c>
      <c r="H390" t="s">
        <v>4651</v>
      </c>
      <c r="I390" t="s">
        <v>4652</v>
      </c>
      <c r="J390" t="s">
        <v>1777</v>
      </c>
      <c r="K390" t="s">
        <v>271</v>
      </c>
      <c r="L390" t="s">
        <v>4653</v>
      </c>
      <c r="M390" s="10">
        <v>45922.819444444445</v>
      </c>
      <c r="N390" s="10">
        <v>45923.336111111108</v>
      </c>
      <c r="O390" s="10">
        <v>45929.78125</v>
      </c>
      <c r="P390" t="s">
        <v>2531</v>
      </c>
      <c r="R390" t="s">
        <v>2150</v>
      </c>
      <c r="S390">
        <v>5</v>
      </c>
    </row>
    <row r="391" spans="1:19">
      <c r="A391" t="s">
        <v>19</v>
      </c>
      <c r="B391" t="s">
        <v>4584</v>
      </c>
      <c r="C391" t="s">
        <v>21</v>
      </c>
      <c r="D391" t="s">
        <v>702</v>
      </c>
      <c r="E391" t="s">
        <v>23</v>
      </c>
      <c r="F391" t="s">
        <v>45</v>
      </c>
      <c r="G391">
        <v>22</v>
      </c>
      <c r="H391" t="s">
        <v>4585</v>
      </c>
      <c r="I391" t="s">
        <v>26</v>
      </c>
      <c r="J391" t="s">
        <v>4586</v>
      </c>
      <c r="K391" t="s">
        <v>28</v>
      </c>
      <c r="L391" t="s">
        <v>4587</v>
      </c>
      <c r="M391" s="10">
        <v>45922.827777777777</v>
      </c>
      <c r="N391" s="10">
        <v>45923.547303240739</v>
      </c>
      <c r="O391" s="10">
        <v>45929.286111111112</v>
      </c>
      <c r="P391" t="s">
        <v>2406</v>
      </c>
      <c r="R391" t="s">
        <v>2150</v>
      </c>
      <c r="S391">
        <v>4</v>
      </c>
    </row>
    <row r="392" spans="1:19">
      <c r="A392" t="s">
        <v>19</v>
      </c>
      <c r="B392" t="s">
        <v>4546</v>
      </c>
      <c r="C392" t="s">
        <v>21</v>
      </c>
      <c r="D392" t="s">
        <v>702</v>
      </c>
      <c r="E392" t="s">
        <v>23</v>
      </c>
      <c r="F392" t="s">
        <v>24</v>
      </c>
      <c r="G392">
        <v>28.303999999999998</v>
      </c>
      <c r="H392" t="s">
        <v>4547</v>
      </c>
      <c r="I392" t="s">
        <v>26</v>
      </c>
      <c r="J392" t="s">
        <v>3744</v>
      </c>
      <c r="K392" t="s">
        <v>59</v>
      </c>
      <c r="L392" t="s">
        <v>3745</v>
      </c>
      <c r="M392" s="10">
        <v>45922.831250000003</v>
      </c>
      <c r="N392" s="10">
        <v>45923.546620370369</v>
      </c>
      <c r="O392" s="10">
        <v>45929.274305555555</v>
      </c>
      <c r="P392" t="s">
        <v>2467</v>
      </c>
      <c r="R392" t="s">
        <v>2150</v>
      </c>
      <c r="S392">
        <v>4</v>
      </c>
    </row>
    <row r="393" spans="1:19">
      <c r="A393" t="s">
        <v>19</v>
      </c>
      <c r="B393" t="s">
        <v>4372</v>
      </c>
      <c r="C393" t="s">
        <v>21</v>
      </c>
      <c r="D393" t="s">
        <v>702</v>
      </c>
      <c r="E393" t="s">
        <v>23</v>
      </c>
      <c r="F393" t="s">
        <v>24</v>
      </c>
      <c r="G393">
        <v>20</v>
      </c>
      <c r="H393" t="s">
        <v>4373</v>
      </c>
      <c r="I393" t="s">
        <v>26</v>
      </c>
      <c r="J393" t="s">
        <v>2483</v>
      </c>
      <c r="K393" t="s">
        <v>59</v>
      </c>
      <c r="L393" t="s">
        <v>4374</v>
      </c>
      <c r="M393" s="10">
        <v>45922.877083333333</v>
      </c>
      <c r="N393" s="10">
        <v>45926.411111111112</v>
      </c>
      <c r="O393" s="10">
        <v>45928.883333333331</v>
      </c>
      <c r="P393" t="s">
        <v>2277</v>
      </c>
      <c r="R393" t="s">
        <v>2150</v>
      </c>
      <c r="S393">
        <v>1</v>
      </c>
    </row>
    <row r="394" spans="1:19">
      <c r="A394" t="s">
        <v>19</v>
      </c>
      <c r="B394" t="s">
        <v>4368</v>
      </c>
      <c r="C394" t="s">
        <v>21</v>
      </c>
      <c r="D394" t="s">
        <v>702</v>
      </c>
      <c r="E394" t="s">
        <v>23</v>
      </c>
      <c r="F394" t="s">
        <v>24</v>
      </c>
      <c r="G394">
        <v>23.04</v>
      </c>
      <c r="H394" t="s">
        <v>4369</v>
      </c>
      <c r="I394" t="s">
        <v>26</v>
      </c>
      <c r="J394" t="s">
        <v>4370</v>
      </c>
      <c r="K394" t="s">
        <v>59</v>
      </c>
      <c r="L394" t="s">
        <v>4371</v>
      </c>
      <c r="M394" s="10">
        <v>45922.877083333333</v>
      </c>
      <c r="N394" s="10">
        <v>45926.411805555559</v>
      </c>
      <c r="O394" s="10">
        <v>45928.883333333331</v>
      </c>
      <c r="P394" t="s">
        <v>2277</v>
      </c>
      <c r="R394" t="s">
        <v>2150</v>
      </c>
      <c r="S394">
        <v>1</v>
      </c>
    </row>
    <row r="395" spans="1:19">
      <c r="A395" t="s">
        <v>19</v>
      </c>
      <c r="B395" t="s">
        <v>4338</v>
      </c>
      <c r="C395" t="s">
        <v>21</v>
      </c>
      <c r="D395" t="s">
        <v>702</v>
      </c>
      <c r="E395" t="s">
        <v>23</v>
      </c>
      <c r="F395" t="s">
        <v>39</v>
      </c>
      <c r="G395">
        <v>40.29</v>
      </c>
      <c r="H395" t="s">
        <v>4339</v>
      </c>
      <c r="I395" t="s">
        <v>26</v>
      </c>
      <c r="J395" t="s">
        <v>4340</v>
      </c>
      <c r="K395" t="s">
        <v>36</v>
      </c>
      <c r="L395" t="s">
        <v>4341</v>
      </c>
      <c r="M395" s="10">
        <v>45922.877083333333</v>
      </c>
      <c r="N395" s="10">
        <v>45926.410416666666</v>
      </c>
      <c r="O395" s="10">
        <v>45929.220833333333</v>
      </c>
      <c r="P395" t="s">
        <v>689</v>
      </c>
      <c r="R395" t="s">
        <v>2150</v>
      </c>
      <c r="S395">
        <v>1</v>
      </c>
    </row>
    <row r="396" spans="1:19">
      <c r="A396" t="s">
        <v>19</v>
      </c>
      <c r="B396" t="s">
        <v>4320</v>
      </c>
      <c r="C396" t="s">
        <v>21</v>
      </c>
      <c r="D396" t="s">
        <v>702</v>
      </c>
      <c r="E396" t="s">
        <v>23</v>
      </c>
      <c r="F396" t="s">
        <v>33</v>
      </c>
      <c r="G396">
        <v>24</v>
      </c>
      <c r="H396" t="s">
        <v>4321</v>
      </c>
      <c r="I396" t="s">
        <v>26</v>
      </c>
      <c r="J396" t="s">
        <v>4322</v>
      </c>
      <c r="K396" t="s">
        <v>151</v>
      </c>
      <c r="L396" t="s">
        <v>4323</v>
      </c>
      <c r="M396" s="10">
        <v>45922.877083333333</v>
      </c>
      <c r="N396" s="10">
        <v>45926.412499999999</v>
      </c>
      <c r="O396" s="10">
        <v>45929.220138888886</v>
      </c>
      <c r="P396" t="s">
        <v>689</v>
      </c>
      <c r="R396" t="s">
        <v>2150</v>
      </c>
      <c r="S396">
        <v>1</v>
      </c>
    </row>
    <row r="397" spans="1:19">
      <c r="A397" t="s">
        <v>19</v>
      </c>
      <c r="B397" t="s">
        <v>2383</v>
      </c>
      <c r="C397" t="s">
        <v>21</v>
      </c>
      <c r="D397" t="s">
        <v>702</v>
      </c>
      <c r="E397" t="s">
        <v>23</v>
      </c>
      <c r="F397" t="s">
        <v>24</v>
      </c>
      <c r="G397">
        <v>22</v>
      </c>
      <c r="H397" t="s">
        <v>2384</v>
      </c>
      <c r="I397" t="s">
        <v>26</v>
      </c>
      <c r="J397" t="s">
        <v>2385</v>
      </c>
      <c r="K397" t="s">
        <v>59</v>
      </c>
      <c r="L397" t="s">
        <v>2386</v>
      </c>
      <c r="M397" s="10">
        <v>45925.775000000001</v>
      </c>
      <c r="N397" s="10">
        <v>45926.620833333334</v>
      </c>
      <c r="O397" s="10">
        <v>45928.883333333331</v>
      </c>
      <c r="P397" t="s">
        <v>2277</v>
      </c>
      <c r="R397" t="s">
        <v>2150</v>
      </c>
      <c r="S397">
        <v>1</v>
      </c>
    </row>
    <row r="398" spans="1:19">
      <c r="A398" t="s">
        <v>19</v>
      </c>
      <c r="B398" t="s">
        <v>2431</v>
      </c>
      <c r="C398" t="s">
        <v>21</v>
      </c>
      <c r="D398" t="s">
        <v>702</v>
      </c>
      <c r="E398" t="s">
        <v>23</v>
      </c>
      <c r="F398" t="s">
        <v>100</v>
      </c>
      <c r="G398">
        <v>17</v>
      </c>
      <c r="H398" t="s">
        <v>2432</v>
      </c>
      <c r="I398" t="s">
        <v>26</v>
      </c>
      <c r="J398" t="s">
        <v>2433</v>
      </c>
      <c r="K398" t="s">
        <v>87</v>
      </c>
      <c r="L398" t="s">
        <v>2434</v>
      </c>
      <c r="M398" s="10">
        <v>45925.768055555556</v>
      </c>
      <c r="N398" s="10">
        <v>45926.623726851853</v>
      </c>
      <c r="O398" s="10">
        <v>45929.220138888886</v>
      </c>
      <c r="P398" t="s">
        <v>689</v>
      </c>
      <c r="R398" t="s">
        <v>2150</v>
      </c>
      <c r="S398">
        <v>1</v>
      </c>
    </row>
    <row r="399" spans="1:19">
      <c r="A399" t="s">
        <v>19</v>
      </c>
      <c r="B399" t="s">
        <v>2481</v>
      </c>
      <c r="C399" t="s">
        <v>21</v>
      </c>
      <c r="D399" t="s">
        <v>702</v>
      </c>
      <c r="E399" t="s">
        <v>23</v>
      </c>
      <c r="F399" t="s">
        <v>24</v>
      </c>
      <c r="G399">
        <v>22</v>
      </c>
      <c r="H399" t="s">
        <v>2482</v>
      </c>
      <c r="I399" t="s">
        <v>26</v>
      </c>
      <c r="J399" t="s">
        <v>2483</v>
      </c>
      <c r="K399" t="s">
        <v>414</v>
      </c>
      <c r="L399" t="s">
        <v>2484</v>
      </c>
      <c r="M399" s="10">
        <v>45925.760416666664</v>
      </c>
      <c r="N399" s="10">
        <v>45926.611377314817</v>
      </c>
      <c r="O399" s="10">
        <v>45926.763888888891</v>
      </c>
      <c r="P399" t="s">
        <v>2179</v>
      </c>
      <c r="R399" t="s">
        <v>2150</v>
      </c>
      <c r="S399">
        <v>0</v>
      </c>
    </row>
    <row r="400" spans="1:19">
      <c r="A400" t="s">
        <v>19</v>
      </c>
      <c r="B400" t="s">
        <v>2723</v>
      </c>
      <c r="C400" t="s">
        <v>21</v>
      </c>
      <c r="D400" t="s">
        <v>702</v>
      </c>
      <c r="E400" t="s">
        <v>23</v>
      </c>
      <c r="F400" t="s">
        <v>24</v>
      </c>
      <c r="G400">
        <v>30.72</v>
      </c>
      <c r="H400" t="s">
        <v>2724</v>
      </c>
      <c r="I400" t="s">
        <v>26</v>
      </c>
      <c r="J400" t="s">
        <v>2725</v>
      </c>
      <c r="K400" t="s">
        <v>1206</v>
      </c>
      <c r="L400" t="s">
        <v>2726</v>
      </c>
      <c r="M400" s="10">
        <v>45925.670138888891</v>
      </c>
      <c r="N400" s="10">
        <v>45926.612511574072</v>
      </c>
      <c r="O400" s="10">
        <v>45926.76458333333</v>
      </c>
      <c r="P400" t="s">
        <v>2179</v>
      </c>
      <c r="R400" t="s">
        <v>2150</v>
      </c>
      <c r="S400">
        <v>0</v>
      </c>
    </row>
    <row r="401" spans="1:19">
      <c r="A401" t="s">
        <v>19</v>
      </c>
      <c r="B401" t="s">
        <v>2885</v>
      </c>
      <c r="C401" t="s">
        <v>21</v>
      </c>
      <c r="D401" t="s">
        <v>702</v>
      </c>
      <c r="E401" t="s">
        <v>23</v>
      </c>
      <c r="F401" t="s">
        <v>51</v>
      </c>
      <c r="G401">
        <v>16</v>
      </c>
      <c r="H401" t="s">
        <v>2886</v>
      </c>
      <c r="I401" t="s">
        <v>26</v>
      </c>
      <c r="J401" t="s">
        <v>1516</v>
      </c>
      <c r="K401" t="s">
        <v>164</v>
      </c>
      <c r="L401" t="s">
        <v>2887</v>
      </c>
      <c r="M401" s="10">
        <v>45925.651388888888</v>
      </c>
      <c r="N401" s="10">
        <v>45926.617997685185</v>
      </c>
      <c r="O401" s="10">
        <v>45928.883333333331</v>
      </c>
      <c r="P401" t="s">
        <v>2277</v>
      </c>
      <c r="R401" t="s">
        <v>2150</v>
      </c>
      <c r="S401">
        <v>1</v>
      </c>
    </row>
    <row r="402" spans="1:19">
      <c r="A402" t="s">
        <v>19</v>
      </c>
      <c r="B402" t="s">
        <v>2907</v>
      </c>
      <c r="C402" t="s">
        <v>21</v>
      </c>
      <c r="D402" t="s">
        <v>702</v>
      </c>
      <c r="E402" t="s">
        <v>23</v>
      </c>
      <c r="F402" t="s">
        <v>100</v>
      </c>
      <c r="G402">
        <v>16.149999999999999</v>
      </c>
      <c r="H402" t="s">
        <v>2908</v>
      </c>
      <c r="I402" t="s">
        <v>26</v>
      </c>
      <c r="J402" t="s">
        <v>2909</v>
      </c>
      <c r="K402" t="s">
        <v>77</v>
      </c>
      <c r="L402" t="s">
        <v>2910</v>
      </c>
      <c r="M402" s="10">
        <v>45925.649305555555</v>
      </c>
      <c r="N402" s="10">
        <v>45926.61383101852</v>
      </c>
      <c r="O402" s="10">
        <v>45929.222222222219</v>
      </c>
      <c r="P402" t="s">
        <v>689</v>
      </c>
      <c r="R402" t="s">
        <v>2150</v>
      </c>
      <c r="S402">
        <v>1</v>
      </c>
    </row>
    <row r="403" spans="1:19">
      <c r="A403" t="s">
        <v>19</v>
      </c>
      <c r="B403" t="s">
        <v>3083</v>
      </c>
      <c r="C403" t="s">
        <v>21</v>
      </c>
      <c r="D403" t="s">
        <v>702</v>
      </c>
      <c r="E403" t="s">
        <v>23</v>
      </c>
      <c r="F403" t="s">
        <v>100</v>
      </c>
      <c r="G403">
        <v>19.68</v>
      </c>
      <c r="H403" t="s">
        <v>3084</v>
      </c>
      <c r="I403" t="s">
        <v>26</v>
      </c>
      <c r="J403" t="s">
        <v>2633</v>
      </c>
      <c r="K403" t="s">
        <v>919</v>
      </c>
      <c r="L403" t="s">
        <v>3085</v>
      </c>
      <c r="M403" s="10">
        <v>45925.63958333333</v>
      </c>
      <c r="N403" s="10">
        <v>45926.619097222225</v>
      </c>
      <c r="O403" s="10">
        <v>45929.220138888886</v>
      </c>
      <c r="P403" t="s">
        <v>689</v>
      </c>
      <c r="R403" t="s">
        <v>2150</v>
      </c>
      <c r="S403">
        <v>1</v>
      </c>
    </row>
    <row r="404" spans="1:19">
      <c r="A404" t="s">
        <v>19</v>
      </c>
      <c r="B404" t="s">
        <v>3244</v>
      </c>
      <c r="C404" t="s">
        <v>21</v>
      </c>
      <c r="D404" t="s">
        <v>702</v>
      </c>
      <c r="E404" t="s">
        <v>23</v>
      </c>
      <c r="F404" t="s">
        <v>24</v>
      </c>
      <c r="G404">
        <v>21</v>
      </c>
      <c r="H404" t="s">
        <v>3245</v>
      </c>
      <c r="I404" t="s">
        <v>26</v>
      </c>
      <c r="J404" t="s">
        <v>3246</v>
      </c>
      <c r="K404" t="s">
        <v>164</v>
      </c>
      <c r="L404" t="s">
        <v>3247</v>
      </c>
      <c r="M404" s="10">
        <v>45925.623611111114</v>
      </c>
      <c r="N404" s="10">
        <v>45926.617743055554</v>
      </c>
      <c r="O404" s="10">
        <v>45928.883333333331</v>
      </c>
      <c r="P404" t="s">
        <v>2277</v>
      </c>
      <c r="R404" t="s">
        <v>2150</v>
      </c>
      <c r="S404">
        <v>1</v>
      </c>
    </row>
    <row r="405" spans="1:19">
      <c r="A405" t="s">
        <v>19</v>
      </c>
      <c r="B405" t="s">
        <v>4126</v>
      </c>
      <c r="C405" t="s">
        <v>21</v>
      </c>
      <c r="D405" t="s">
        <v>702</v>
      </c>
      <c r="E405" t="s">
        <v>23</v>
      </c>
      <c r="F405" t="s">
        <v>51</v>
      </c>
      <c r="G405">
        <v>19.2</v>
      </c>
      <c r="H405" t="s">
        <v>4127</v>
      </c>
      <c r="I405" t="s">
        <v>26</v>
      </c>
      <c r="J405" t="s">
        <v>4128</v>
      </c>
      <c r="K405" t="s">
        <v>1367</v>
      </c>
      <c r="L405" t="s">
        <v>4129</v>
      </c>
      <c r="M405" s="10">
        <v>45925.570138888892</v>
      </c>
      <c r="N405" s="10">
        <v>45926.614282407405</v>
      </c>
      <c r="O405" s="10">
        <v>45929.223611111112</v>
      </c>
      <c r="P405" t="s">
        <v>689</v>
      </c>
      <c r="R405" t="s">
        <v>2150</v>
      </c>
      <c r="S405">
        <v>1</v>
      </c>
    </row>
    <row r="406" spans="1:19">
      <c r="A406" t="s">
        <v>19</v>
      </c>
      <c r="B406" t="s">
        <v>3447</v>
      </c>
      <c r="C406" t="s">
        <v>21</v>
      </c>
      <c r="D406" t="s">
        <v>702</v>
      </c>
      <c r="E406" t="s">
        <v>23</v>
      </c>
      <c r="F406" t="s">
        <v>39</v>
      </c>
      <c r="G406">
        <v>20.8</v>
      </c>
      <c r="H406" t="s">
        <v>3448</v>
      </c>
      <c r="I406" t="s">
        <v>26</v>
      </c>
      <c r="J406" t="s">
        <v>3449</v>
      </c>
      <c r="K406" t="s">
        <v>266</v>
      </c>
      <c r="L406" t="s">
        <v>3450</v>
      </c>
      <c r="M406" s="10">
        <v>45925.60833333333</v>
      </c>
      <c r="N406" s="10">
        <v>45926.614953703705</v>
      </c>
      <c r="O406" s="10">
        <v>45929.418749999997</v>
      </c>
      <c r="P406" t="s">
        <v>2711</v>
      </c>
      <c r="R406" t="s">
        <v>2150</v>
      </c>
      <c r="S406">
        <v>1</v>
      </c>
    </row>
    <row r="407" spans="1:19">
      <c r="A407" t="s">
        <v>19</v>
      </c>
      <c r="B407" t="s">
        <v>3451</v>
      </c>
      <c r="C407" t="s">
        <v>21</v>
      </c>
      <c r="D407" t="s">
        <v>702</v>
      </c>
      <c r="E407" t="s">
        <v>23</v>
      </c>
      <c r="F407" t="s">
        <v>33</v>
      </c>
      <c r="G407">
        <v>20.8</v>
      </c>
      <c r="H407" t="s">
        <v>3452</v>
      </c>
      <c r="I407" t="s">
        <v>26</v>
      </c>
      <c r="J407" t="s">
        <v>3453</v>
      </c>
      <c r="K407" t="s">
        <v>36</v>
      </c>
      <c r="L407" t="s">
        <v>1177</v>
      </c>
      <c r="M407" s="10">
        <v>45925.60833333333</v>
      </c>
      <c r="N407" s="10">
        <v>45926.610567129632</v>
      </c>
      <c r="O407" s="10">
        <v>45929.46875</v>
      </c>
      <c r="P407" t="s">
        <v>2711</v>
      </c>
      <c r="R407" t="s">
        <v>2150</v>
      </c>
      <c r="S407">
        <v>1</v>
      </c>
    </row>
    <row r="408" spans="1:19">
      <c r="A408" t="s">
        <v>19</v>
      </c>
      <c r="B408" t="s">
        <v>3454</v>
      </c>
      <c r="C408" t="s">
        <v>21</v>
      </c>
      <c r="D408" t="s">
        <v>702</v>
      </c>
      <c r="E408" t="s">
        <v>23</v>
      </c>
      <c r="F408" t="s">
        <v>51</v>
      </c>
      <c r="G408">
        <v>20.8</v>
      </c>
      <c r="H408" t="s">
        <v>3455</v>
      </c>
      <c r="I408" t="s">
        <v>26</v>
      </c>
      <c r="J408" t="s">
        <v>3456</v>
      </c>
      <c r="K408" t="s">
        <v>82</v>
      </c>
      <c r="L408" t="s">
        <v>3457</v>
      </c>
      <c r="M408" s="10">
        <v>45925.60833333333</v>
      </c>
      <c r="N408" s="10">
        <v>45926.609444444446</v>
      </c>
      <c r="O408" s="10">
        <v>45928.883333333331</v>
      </c>
      <c r="P408" t="s">
        <v>2277</v>
      </c>
      <c r="R408" t="s">
        <v>2150</v>
      </c>
      <c r="S408">
        <v>1</v>
      </c>
    </row>
    <row r="409" spans="1:19">
      <c r="A409" t="s">
        <v>19</v>
      </c>
      <c r="B409" t="s">
        <v>3458</v>
      </c>
      <c r="C409" t="s">
        <v>21</v>
      </c>
      <c r="D409" t="s">
        <v>702</v>
      </c>
      <c r="E409" t="s">
        <v>23</v>
      </c>
      <c r="F409" t="s">
        <v>24</v>
      </c>
      <c r="G409">
        <v>20.8</v>
      </c>
      <c r="H409" t="s">
        <v>3459</v>
      </c>
      <c r="I409" t="s">
        <v>26</v>
      </c>
      <c r="J409" t="s">
        <v>3460</v>
      </c>
      <c r="K409" t="s">
        <v>164</v>
      </c>
      <c r="L409" t="s">
        <v>3461</v>
      </c>
      <c r="M409" s="10">
        <v>45925.60833333333</v>
      </c>
      <c r="N409" s="10">
        <v>45926.61142361111</v>
      </c>
      <c r="O409" s="10">
        <v>45928.883333333331</v>
      </c>
      <c r="P409" t="s">
        <v>2277</v>
      </c>
      <c r="R409" t="s">
        <v>2150</v>
      </c>
      <c r="S409">
        <v>1</v>
      </c>
    </row>
    <row r="410" spans="1:19">
      <c r="A410" t="s">
        <v>19</v>
      </c>
      <c r="B410" t="s">
        <v>3462</v>
      </c>
      <c r="C410" t="s">
        <v>21</v>
      </c>
      <c r="D410" t="s">
        <v>702</v>
      </c>
      <c r="E410" t="s">
        <v>23</v>
      </c>
      <c r="F410" t="s">
        <v>24</v>
      </c>
      <c r="G410">
        <v>20.8</v>
      </c>
      <c r="H410" t="s">
        <v>3463</v>
      </c>
      <c r="I410" t="s">
        <v>26</v>
      </c>
      <c r="J410" t="s">
        <v>3464</v>
      </c>
      <c r="K410" t="s">
        <v>516</v>
      </c>
      <c r="L410" t="s">
        <v>3465</v>
      </c>
      <c r="M410" s="10">
        <v>45925.60833333333</v>
      </c>
      <c r="N410" s="10">
        <v>45926.610729166663</v>
      </c>
      <c r="O410" s="10">
        <v>45926.76458333333</v>
      </c>
      <c r="P410" t="s">
        <v>2179</v>
      </c>
      <c r="R410" t="s">
        <v>2150</v>
      </c>
      <c r="S410">
        <v>0</v>
      </c>
    </row>
    <row r="411" spans="1:19">
      <c r="A411" t="s">
        <v>19</v>
      </c>
      <c r="B411" t="s">
        <v>3490</v>
      </c>
      <c r="C411" t="s">
        <v>21</v>
      </c>
      <c r="D411" t="s">
        <v>702</v>
      </c>
      <c r="E411" t="s">
        <v>23</v>
      </c>
      <c r="F411" t="s">
        <v>45</v>
      </c>
      <c r="G411">
        <v>32.659999999999997</v>
      </c>
      <c r="H411" t="s">
        <v>3491</v>
      </c>
      <c r="I411" t="s">
        <v>26</v>
      </c>
      <c r="J411" t="s">
        <v>2501</v>
      </c>
      <c r="K411" t="s">
        <v>28</v>
      </c>
      <c r="L411" t="s">
        <v>3492</v>
      </c>
      <c r="M411" s="10">
        <v>45925.607638888891</v>
      </c>
      <c r="N411" s="10">
        <v>45926.615937499999</v>
      </c>
      <c r="O411" s="10">
        <v>45928.883333333331</v>
      </c>
      <c r="P411" t="s">
        <v>2277</v>
      </c>
      <c r="R411" t="s">
        <v>2150</v>
      </c>
      <c r="S411">
        <v>1</v>
      </c>
    </row>
    <row r="412" spans="1:19">
      <c r="A412" t="s">
        <v>19</v>
      </c>
      <c r="B412" t="s">
        <v>3493</v>
      </c>
      <c r="C412" t="s">
        <v>21</v>
      </c>
      <c r="D412" t="s">
        <v>702</v>
      </c>
      <c r="E412" t="s">
        <v>23</v>
      </c>
      <c r="F412" t="s">
        <v>24</v>
      </c>
      <c r="G412">
        <v>32.659999999999997</v>
      </c>
      <c r="H412" t="s">
        <v>3494</v>
      </c>
      <c r="I412" t="s">
        <v>26</v>
      </c>
      <c r="J412" t="s">
        <v>3495</v>
      </c>
      <c r="K412" t="s">
        <v>48</v>
      </c>
      <c r="L412" t="s">
        <v>3496</v>
      </c>
      <c r="M412" s="10">
        <v>45925.607638888891</v>
      </c>
      <c r="N412" s="10">
        <v>45926.610844907409</v>
      </c>
      <c r="O412" s="10">
        <v>45926.76666666667</v>
      </c>
      <c r="P412" t="s">
        <v>2179</v>
      </c>
      <c r="R412" t="s">
        <v>2150</v>
      </c>
      <c r="S412">
        <v>0</v>
      </c>
    </row>
    <row r="413" spans="1:19">
      <c r="A413" t="s">
        <v>19</v>
      </c>
      <c r="B413" t="s">
        <v>4099</v>
      </c>
      <c r="C413" t="s">
        <v>21</v>
      </c>
      <c r="D413" t="s">
        <v>702</v>
      </c>
      <c r="E413" t="s">
        <v>23</v>
      </c>
      <c r="F413" t="s">
        <v>51</v>
      </c>
      <c r="G413">
        <v>34.049999999999997</v>
      </c>
      <c r="H413" t="s">
        <v>4100</v>
      </c>
      <c r="I413" t="s">
        <v>26</v>
      </c>
      <c r="J413" t="s">
        <v>4101</v>
      </c>
      <c r="K413" t="s">
        <v>2040</v>
      </c>
      <c r="L413" t="s">
        <v>4102</v>
      </c>
      <c r="M413" s="10">
        <v>45925.576388888891</v>
      </c>
      <c r="N413" s="10">
        <v>45926.614050925928</v>
      </c>
      <c r="O413" s="10">
        <v>45926.76458333333</v>
      </c>
      <c r="P413" t="s">
        <v>2179</v>
      </c>
      <c r="R413" t="s">
        <v>2150</v>
      </c>
      <c r="S413">
        <v>0</v>
      </c>
    </row>
    <row r="414" spans="1:19">
      <c r="A414" t="s">
        <v>19</v>
      </c>
      <c r="B414" t="s">
        <v>4079</v>
      </c>
      <c r="C414" t="s">
        <v>21</v>
      </c>
      <c r="D414" t="s">
        <v>702</v>
      </c>
      <c r="E414" t="s">
        <v>23</v>
      </c>
      <c r="F414" t="s">
        <v>39</v>
      </c>
      <c r="G414">
        <v>26</v>
      </c>
      <c r="H414" t="s">
        <v>4080</v>
      </c>
      <c r="I414" t="s">
        <v>26</v>
      </c>
      <c r="J414" t="s">
        <v>4081</v>
      </c>
      <c r="K414" t="s">
        <v>42</v>
      </c>
      <c r="L414" t="s">
        <v>4082</v>
      </c>
      <c r="M414" s="10">
        <v>45925.57916666667</v>
      </c>
      <c r="N414" s="10">
        <v>45926.619849537034</v>
      </c>
      <c r="O414" s="10">
        <v>45929.220138888886</v>
      </c>
      <c r="P414" t="s">
        <v>689</v>
      </c>
      <c r="R414" t="s">
        <v>2150</v>
      </c>
      <c r="S414">
        <v>1</v>
      </c>
    </row>
    <row r="415" spans="1:19">
      <c r="A415" t="s">
        <v>19</v>
      </c>
      <c r="B415" t="s">
        <v>3621</v>
      </c>
      <c r="C415" t="s">
        <v>21</v>
      </c>
      <c r="D415" t="s">
        <v>702</v>
      </c>
      <c r="E415" t="s">
        <v>23</v>
      </c>
      <c r="F415" t="s">
        <v>100</v>
      </c>
      <c r="G415">
        <v>42.4</v>
      </c>
      <c r="H415" t="s">
        <v>3622</v>
      </c>
      <c r="I415" t="s">
        <v>26</v>
      </c>
      <c r="J415" t="s">
        <v>3623</v>
      </c>
      <c r="K415" t="s">
        <v>831</v>
      </c>
      <c r="L415" t="s">
        <v>3624</v>
      </c>
      <c r="M415" s="10">
        <v>45925.601388888892</v>
      </c>
      <c r="N415" s="10">
        <v>45926.611261574071</v>
      </c>
      <c r="O415" s="10">
        <v>45929.220138888886</v>
      </c>
      <c r="P415" t="s">
        <v>689</v>
      </c>
      <c r="R415" t="s">
        <v>2150</v>
      </c>
      <c r="S415">
        <v>1</v>
      </c>
    </row>
    <row r="416" spans="1:19">
      <c r="A416" t="s">
        <v>19</v>
      </c>
      <c r="B416" t="s">
        <v>3625</v>
      </c>
      <c r="C416" t="s">
        <v>21</v>
      </c>
      <c r="D416" t="s">
        <v>702</v>
      </c>
      <c r="E416" t="s">
        <v>23</v>
      </c>
      <c r="F416" t="s">
        <v>45</v>
      </c>
      <c r="G416">
        <v>42.4</v>
      </c>
      <c r="H416" t="s">
        <v>3626</v>
      </c>
      <c r="I416" t="s">
        <v>26</v>
      </c>
      <c r="J416" t="s">
        <v>3627</v>
      </c>
      <c r="K416" t="s">
        <v>97</v>
      </c>
      <c r="L416" t="s">
        <v>3628</v>
      </c>
      <c r="M416" s="10">
        <v>45925.601388888892</v>
      </c>
      <c r="N416" s="10">
        <v>45926.611168981479</v>
      </c>
      <c r="O416" s="10">
        <v>45928.883333333331</v>
      </c>
      <c r="P416" t="s">
        <v>2277</v>
      </c>
      <c r="R416" t="s">
        <v>2150</v>
      </c>
      <c r="S416">
        <v>1</v>
      </c>
    </row>
    <row r="417" spans="1:19">
      <c r="A417" t="s">
        <v>19</v>
      </c>
      <c r="B417" t="s">
        <v>3673</v>
      </c>
      <c r="C417" t="s">
        <v>21</v>
      </c>
      <c r="D417" t="s">
        <v>702</v>
      </c>
      <c r="E417" t="s">
        <v>23</v>
      </c>
      <c r="F417" t="s">
        <v>100</v>
      </c>
      <c r="G417">
        <v>20</v>
      </c>
      <c r="H417" t="s">
        <v>3674</v>
      </c>
      <c r="I417" t="s">
        <v>26</v>
      </c>
      <c r="J417" t="s">
        <v>3675</v>
      </c>
      <c r="K417" t="s">
        <v>831</v>
      </c>
      <c r="L417" t="s">
        <v>3676</v>
      </c>
      <c r="M417" s="10">
        <v>45925.600694444445</v>
      </c>
      <c r="N417" s="10">
        <v>45926.617777777778</v>
      </c>
      <c r="O417" s="10">
        <v>45929.220138888886</v>
      </c>
      <c r="P417" t="s">
        <v>689</v>
      </c>
      <c r="R417" t="s">
        <v>2150</v>
      </c>
      <c r="S417">
        <v>1</v>
      </c>
    </row>
    <row r="418" spans="1:19">
      <c r="A418" t="s">
        <v>19</v>
      </c>
      <c r="B418" t="s">
        <v>3677</v>
      </c>
      <c r="C418" t="s">
        <v>21</v>
      </c>
      <c r="D418" t="s">
        <v>702</v>
      </c>
      <c r="E418" t="s">
        <v>23</v>
      </c>
      <c r="F418" t="s">
        <v>51</v>
      </c>
      <c r="G418">
        <v>20</v>
      </c>
      <c r="H418" t="s">
        <v>3678</v>
      </c>
      <c r="I418" t="s">
        <v>26</v>
      </c>
      <c r="J418" t="s">
        <v>3679</v>
      </c>
      <c r="K418" t="s">
        <v>82</v>
      </c>
      <c r="L418" t="s">
        <v>3680</v>
      </c>
      <c r="M418" s="10">
        <v>45925.600694444445</v>
      </c>
      <c r="N418" s="10">
        <v>45926.619108796294</v>
      </c>
      <c r="O418" s="10">
        <v>45928.883333333331</v>
      </c>
      <c r="P418" t="s">
        <v>2277</v>
      </c>
      <c r="R418" t="s">
        <v>2150</v>
      </c>
      <c r="S418">
        <v>1</v>
      </c>
    </row>
    <row r="419" spans="1:19">
      <c r="A419" t="s">
        <v>19</v>
      </c>
      <c r="B419" t="s">
        <v>3681</v>
      </c>
      <c r="C419" t="s">
        <v>21</v>
      </c>
      <c r="D419" t="s">
        <v>702</v>
      </c>
      <c r="E419" t="s">
        <v>23</v>
      </c>
      <c r="F419" t="s">
        <v>45</v>
      </c>
      <c r="G419">
        <v>20</v>
      </c>
      <c r="H419" t="s">
        <v>3682</v>
      </c>
      <c r="I419" t="s">
        <v>26</v>
      </c>
      <c r="J419" t="s">
        <v>3683</v>
      </c>
      <c r="K419" t="s">
        <v>28</v>
      </c>
      <c r="L419" t="s">
        <v>3684</v>
      </c>
      <c r="M419" s="10">
        <v>45925.600694444445</v>
      </c>
      <c r="N419" s="10">
        <v>45926.614479166667</v>
      </c>
      <c r="O419" s="10">
        <v>45928.883333333331</v>
      </c>
      <c r="P419" t="s">
        <v>2277</v>
      </c>
      <c r="R419" t="s">
        <v>2150</v>
      </c>
      <c r="S419">
        <v>1</v>
      </c>
    </row>
    <row r="420" spans="1:19">
      <c r="A420" t="s">
        <v>19</v>
      </c>
      <c r="B420" t="s">
        <v>3685</v>
      </c>
      <c r="C420" t="s">
        <v>21</v>
      </c>
      <c r="D420" t="s">
        <v>702</v>
      </c>
      <c r="E420" t="s">
        <v>23</v>
      </c>
      <c r="F420" t="s">
        <v>24</v>
      </c>
      <c r="G420">
        <v>20</v>
      </c>
      <c r="H420" t="s">
        <v>3686</v>
      </c>
      <c r="I420" t="s">
        <v>26</v>
      </c>
      <c r="J420" t="s">
        <v>3687</v>
      </c>
      <c r="K420" t="s">
        <v>48</v>
      </c>
      <c r="L420" t="s">
        <v>3688</v>
      </c>
      <c r="M420" s="10">
        <v>45925.600694444445</v>
      </c>
      <c r="N420" s="10">
        <v>45926.612870370373</v>
      </c>
      <c r="O420" s="10">
        <v>45926.765972222223</v>
      </c>
      <c r="P420" t="s">
        <v>2179</v>
      </c>
      <c r="R420" t="s">
        <v>2150</v>
      </c>
      <c r="S420">
        <v>0</v>
      </c>
    </row>
    <row r="421" spans="1:19">
      <c r="A421" t="s">
        <v>19</v>
      </c>
      <c r="B421" t="s">
        <v>3730</v>
      </c>
      <c r="C421" t="s">
        <v>21</v>
      </c>
      <c r="D421" t="s">
        <v>702</v>
      </c>
      <c r="E421" t="s">
        <v>23</v>
      </c>
      <c r="F421" t="s">
        <v>39</v>
      </c>
      <c r="G421">
        <v>43.008000000000003</v>
      </c>
      <c r="H421" t="s">
        <v>3731</v>
      </c>
      <c r="I421" t="s">
        <v>26</v>
      </c>
      <c r="J421" t="s">
        <v>3732</v>
      </c>
      <c r="K421" t="s">
        <v>87</v>
      </c>
      <c r="L421" t="s">
        <v>3733</v>
      </c>
      <c r="M421" s="10">
        <v>45925.597222222219</v>
      </c>
      <c r="N421" s="10">
        <v>45926.61215277778</v>
      </c>
      <c r="O421" s="10">
        <v>45929.220833333333</v>
      </c>
      <c r="P421" t="s">
        <v>689</v>
      </c>
      <c r="R421" t="s">
        <v>2150</v>
      </c>
      <c r="S421">
        <v>1</v>
      </c>
    </row>
    <row r="422" spans="1:19">
      <c r="A422" t="s">
        <v>19</v>
      </c>
      <c r="B422" t="s">
        <v>3734</v>
      </c>
      <c r="C422" t="s">
        <v>21</v>
      </c>
      <c r="D422" t="s">
        <v>702</v>
      </c>
      <c r="E422" t="s">
        <v>23</v>
      </c>
      <c r="F422" t="s">
        <v>51</v>
      </c>
      <c r="G422">
        <v>43.008000000000003</v>
      </c>
      <c r="H422" t="s">
        <v>3735</v>
      </c>
      <c r="I422" t="s">
        <v>26</v>
      </c>
      <c r="J422" t="s">
        <v>3736</v>
      </c>
      <c r="K422" t="s">
        <v>82</v>
      </c>
      <c r="L422" t="s">
        <v>3737</v>
      </c>
      <c r="M422" s="10">
        <v>45925.597222222219</v>
      </c>
      <c r="N422" s="10">
        <v>45926.613182870373</v>
      </c>
      <c r="O422" s="10">
        <v>45926.765972222223</v>
      </c>
      <c r="P422" t="s">
        <v>2179</v>
      </c>
      <c r="R422" t="s">
        <v>2150</v>
      </c>
      <c r="S422">
        <v>0</v>
      </c>
    </row>
    <row r="423" spans="1:19">
      <c r="A423" t="s">
        <v>19</v>
      </c>
      <c r="B423" t="s">
        <v>3738</v>
      </c>
      <c r="C423" t="s">
        <v>21</v>
      </c>
      <c r="D423" t="s">
        <v>702</v>
      </c>
      <c r="E423" t="s">
        <v>23</v>
      </c>
      <c r="F423" t="s">
        <v>100</v>
      </c>
      <c r="G423">
        <v>43.008000000000003</v>
      </c>
      <c r="H423" t="s">
        <v>3739</v>
      </c>
      <c r="I423" t="s">
        <v>26</v>
      </c>
      <c r="J423" t="s">
        <v>3740</v>
      </c>
      <c r="K423" t="s">
        <v>1367</v>
      </c>
      <c r="L423" t="s">
        <v>3741</v>
      </c>
      <c r="M423" s="10">
        <v>45925.597222222219</v>
      </c>
      <c r="N423" s="10">
        <v>45926.612291666665</v>
      </c>
      <c r="O423" s="10">
        <v>45929.223611111112</v>
      </c>
      <c r="P423" t="s">
        <v>689</v>
      </c>
      <c r="R423" t="s">
        <v>2150</v>
      </c>
      <c r="S423">
        <v>1</v>
      </c>
    </row>
    <row r="424" spans="1:19">
      <c r="A424" t="s">
        <v>19</v>
      </c>
      <c r="B424" t="s">
        <v>3742</v>
      </c>
      <c r="C424" t="s">
        <v>21</v>
      </c>
      <c r="D424" t="s">
        <v>702</v>
      </c>
      <c r="E424" t="s">
        <v>23</v>
      </c>
      <c r="F424" t="s">
        <v>24</v>
      </c>
      <c r="G424">
        <v>43.008000000000003</v>
      </c>
      <c r="H424" t="s">
        <v>3743</v>
      </c>
      <c r="I424" t="s">
        <v>26</v>
      </c>
      <c r="J424" t="s">
        <v>3744</v>
      </c>
      <c r="K424" t="s">
        <v>59</v>
      </c>
      <c r="L424" t="s">
        <v>3745</v>
      </c>
      <c r="M424" s="10">
        <v>45925.597222222219</v>
      </c>
      <c r="N424" s="10">
        <v>45926.612847222219</v>
      </c>
      <c r="O424" s="10">
        <v>45928.883333333331</v>
      </c>
      <c r="P424" t="s">
        <v>2277</v>
      </c>
      <c r="R424" t="s">
        <v>2150</v>
      </c>
      <c r="S424">
        <v>1</v>
      </c>
    </row>
    <row r="425" spans="1:19">
      <c r="A425" t="s">
        <v>19</v>
      </c>
      <c r="B425" t="s">
        <v>3834</v>
      </c>
      <c r="C425" t="s">
        <v>21</v>
      </c>
      <c r="D425" t="s">
        <v>702</v>
      </c>
      <c r="E425" t="s">
        <v>23</v>
      </c>
      <c r="F425" t="s">
        <v>100</v>
      </c>
      <c r="G425">
        <v>43.008000000000003</v>
      </c>
      <c r="H425" t="s">
        <v>3835</v>
      </c>
      <c r="I425" t="s">
        <v>3836</v>
      </c>
      <c r="J425" t="s">
        <v>3837</v>
      </c>
      <c r="K425" t="s">
        <v>87</v>
      </c>
      <c r="L425" t="s">
        <v>3838</v>
      </c>
      <c r="M425" s="10">
        <v>45925.59652777778</v>
      </c>
      <c r="N425" s="10">
        <v>45926.617245370369</v>
      </c>
      <c r="O425" s="10">
        <v>45926.76458333333</v>
      </c>
      <c r="P425" t="s">
        <v>2179</v>
      </c>
      <c r="R425" t="s">
        <v>2150</v>
      </c>
      <c r="S425">
        <v>0</v>
      </c>
    </row>
    <row r="426" spans="1:19">
      <c r="A426" t="s">
        <v>19</v>
      </c>
      <c r="B426" t="s">
        <v>3904</v>
      </c>
      <c r="C426" t="s">
        <v>21</v>
      </c>
      <c r="D426" t="s">
        <v>702</v>
      </c>
      <c r="E426" t="s">
        <v>23</v>
      </c>
      <c r="F426" t="s">
        <v>100</v>
      </c>
      <c r="G426">
        <v>24</v>
      </c>
      <c r="H426" t="s">
        <v>3905</v>
      </c>
      <c r="I426" t="s">
        <v>26</v>
      </c>
      <c r="J426" t="s">
        <v>3906</v>
      </c>
      <c r="K426" t="s">
        <v>36</v>
      </c>
      <c r="L426" t="s">
        <v>3907</v>
      </c>
      <c r="M426" s="10">
        <v>45925.593055555553</v>
      </c>
      <c r="N426" s="10">
        <v>45926.611122685186</v>
      </c>
      <c r="O426" s="10">
        <v>45929.220833333333</v>
      </c>
      <c r="P426" t="s">
        <v>689</v>
      </c>
      <c r="R426" t="s">
        <v>2150</v>
      </c>
      <c r="S426">
        <v>1</v>
      </c>
    </row>
    <row r="427" spans="1:19">
      <c r="A427" t="s">
        <v>19</v>
      </c>
      <c r="B427" t="s">
        <v>3908</v>
      </c>
      <c r="C427" t="s">
        <v>21</v>
      </c>
      <c r="D427" t="s">
        <v>702</v>
      </c>
      <c r="E427" t="s">
        <v>23</v>
      </c>
      <c r="F427" t="s">
        <v>24</v>
      </c>
      <c r="G427">
        <v>24</v>
      </c>
      <c r="H427" t="s">
        <v>3909</v>
      </c>
      <c r="I427" t="s">
        <v>26</v>
      </c>
      <c r="J427" t="s">
        <v>3910</v>
      </c>
      <c r="K427" t="s">
        <v>48</v>
      </c>
      <c r="L427" t="s">
        <v>3911</v>
      </c>
      <c r="M427" s="10">
        <v>45925.593055555553</v>
      </c>
      <c r="N427" s="10">
        <v>45926.614502314813</v>
      </c>
      <c r="O427" s="10">
        <v>45926.765277777777</v>
      </c>
      <c r="P427" t="s">
        <v>2179</v>
      </c>
      <c r="R427" t="s">
        <v>2150</v>
      </c>
      <c r="S427">
        <v>0</v>
      </c>
    </row>
    <row r="428" spans="1:19">
      <c r="A428" t="s">
        <v>19</v>
      </c>
      <c r="B428" t="s">
        <v>3987</v>
      </c>
      <c r="C428" t="s">
        <v>21</v>
      </c>
      <c r="D428" t="s">
        <v>702</v>
      </c>
      <c r="E428" t="s">
        <v>23</v>
      </c>
      <c r="F428" t="s">
        <v>24</v>
      </c>
      <c r="G428">
        <v>24</v>
      </c>
      <c r="H428" t="s">
        <v>3988</v>
      </c>
      <c r="I428" t="s">
        <v>26</v>
      </c>
      <c r="J428" t="s">
        <v>3989</v>
      </c>
      <c r="K428" t="s">
        <v>1206</v>
      </c>
      <c r="L428" t="s">
        <v>3990</v>
      </c>
      <c r="M428" s="10">
        <v>45925.592361111114</v>
      </c>
      <c r="N428" s="10">
        <v>45926.611967592595</v>
      </c>
      <c r="O428" s="10">
        <v>45926.76458333333</v>
      </c>
      <c r="P428" t="s">
        <v>2179</v>
      </c>
      <c r="R428" t="s">
        <v>2150</v>
      </c>
      <c r="S428">
        <v>0</v>
      </c>
    </row>
    <row r="429" spans="1:19">
      <c r="A429" t="s">
        <v>9480</v>
      </c>
      <c r="B429" t="s">
        <v>9723</v>
      </c>
      <c r="C429" t="s">
        <v>21</v>
      </c>
      <c r="D429" t="s">
        <v>685</v>
      </c>
      <c r="E429" t="s">
        <v>9482</v>
      </c>
      <c r="F429" t="s">
        <v>45</v>
      </c>
      <c r="G429">
        <v>14.1</v>
      </c>
      <c r="H429" t="s">
        <v>9724</v>
      </c>
      <c r="I429" t="s">
        <v>26</v>
      </c>
      <c r="J429" t="s">
        <v>9480</v>
      </c>
      <c r="K429" t="s">
        <v>9480</v>
      </c>
      <c r="L429" t="s">
        <v>9484</v>
      </c>
      <c r="N429" s="10">
        <v>45929.402083333334</v>
      </c>
      <c r="O429" s="10">
        <v>45929.61041666667</v>
      </c>
      <c r="P429" t="s">
        <v>2179</v>
      </c>
      <c r="R429" t="s">
        <v>2150</v>
      </c>
      <c r="S429">
        <v>0</v>
      </c>
    </row>
    <row r="430" spans="1:19">
      <c r="A430" t="s">
        <v>9480</v>
      </c>
      <c r="B430" t="s">
        <v>9721</v>
      </c>
      <c r="C430" t="s">
        <v>21</v>
      </c>
      <c r="D430" t="s">
        <v>685</v>
      </c>
      <c r="E430" t="s">
        <v>9482</v>
      </c>
      <c r="F430" t="s">
        <v>24</v>
      </c>
      <c r="G430">
        <v>12</v>
      </c>
      <c r="H430" t="s">
        <v>9722</v>
      </c>
      <c r="I430" t="s">
        <v>26</v>
      </c>
      <c r="J430" t="s">
        <v>9480</v>
      </c>
      <c r="K430" t="s">
        <v>9480</v>
      </c>
      <c r="L430" t="s">
        <v>9484</v>
      </c>
      <c r="N430" s="10">
        <v>45929.402083333334</v>
      </c>
      <c r="O430" s="10">
        <v>45929.61041666667</v>
      </c>
      <c r="P430" t="s">
        <v>2179</v>
      </c>
      <c r="R430" t="s">
        <v>2150</v>
      </c>
      <c r="S430">
        <v>0</v>
      </c>
    </row>
    <row r="431" spans="1:19">
      <c r="A431" t="s">
        <v>9480</v>
      </c>
      <c r="B431" t="s">
        <v>9719</v>
      </c>
      <c r="C431" t="s">
        <v>21</v>
      </c>
      <c r="D431" t="s">
        <v>685</v>
      </c>
      <c r="E431" t="s">
        <v>9482</v>
      </c>
      <c r="F431" t="s">
        <v>24</v>
      </c>
      <c r="G431">
        <v>15.007999999999999</v>
      </c>
      <c r="H431" t="s">
        <v>9720</v>
      </c>
      <c r="I431" t="s">
        <v>26</v>
      </c>
      <c r="J431" t="s">
        <v>9480</v>
      </c>
      <c r="K431" t="s">
        <v>9480</v>
      </c>
      <c r="L431" t="s">
        <v>9484</v>
      </c>
      <c r="N431" s="10">
        <v>45929.392361111109</v>
      </c>
      <c r="O431" s="10">
        <v>45929.600694444445</v>
      </c>
      <c r="P431" t="s">
        <v>2179</v>
      </c>
      <c r="R431" t="s">
        <v>2150</v>
      </c>
      <c r="S431">
        <v>0</v>
      </c>
    </row>
    <row r="432" spans="1:19">
      <c r="A432" t="s">
        <v>9480</v>
      </c>
      <c r="B432" t="s">
        <v>9717</v>
      </c>
      <c r="C432" t="s">
        <v>21</v>
      </c>
      <c r="D432" t="s">
        <v>685</v>
      </c>
      <c r="E432" t="s">
        <v>9482</v>
      </c>
      <c r="F432" t="s">
        <v>24</v>
      </c>
      <c r="G432">
        <v>15.007999999999999</v>
      </c>
      <c r="H432" t="s">
        <v>9718</v>
      </c>
      <c r="I432" t="s">
        <v>26</v>
      </c>
      <c r="J432" t="s">
        <v>9480</v>
      </c>
      <c r="K432" t="s">
        <v>9480</v>
      </c>
      <c r="L432" t="s">
        <v>9484</v>
      </c>
      <c r="N432" s="10">
        <v>45929.392361111109</v>
      </c>
      <c r="O432" s="10">
        <v>45929.600694444445</v>
      </c>
      <c r="P432" t="s">
        <v>2179</v>
      </c>
      <c r="R432" t="s">
        <v>2150</v>
      </c>
      <c r="S432">
        <v>0</v>
      </c>
    </row>
    <row r="433" spans="1:19">
      <c r="A433" t="s">
        <v>9480</v>
      </c>
      <c r="B433" t="s">
        <v>9713</v>
      </c>
      <c r="C433" t="s">
        <v>21</v>
      </c>
      <c r="D433" t="s">
        <v>685</v>
      </c>
      <c r="E433" t="s">
        <v>9482</v>
      </c>
      <c r="F433" t="s">
        <v>45</v>
      </c>
      <c r="G433">
        <v>9.91</v>
      </c>
      <c r="H433" t="s">
        <v>9714</v>
      </c>
      <c r="I433" t="s">
        <v>26</v>
      </c>
      <c r="J433" t="s">
        <v>9480</v>
      </c>
      <c r="K433" t="s">
        <v>9480</v>
      </c>
      <c r="L433" t="s">
        <v>9484</v>
      </c>
      <c r="N433" s="10">
        <v>45929.401388888888</v>
      </c>
      <c r="O433" s="10">
        <v>45929.61041666667</v>
      </c>
      <c r="P433" t="s">
        <v>2179</v>
      </c>
      <c r="R433" t="s">
        <v>2150</v>
      </c>
      <c r="S433">
        <v>0</v>
      </c>
    </row>
    <row r="434" spans="1:19">
      <c r="A434" t="s">
        <v>9480</v>
      </c>
      <c r="B434" t="s">
        <v>9711</v>
      </c>
      <c r="C434" t="s">
        <v>21</v>
      </c>
      <c r="D434" t="s">
        <v>685</v>
      </c>
      <c r="E434" t="s">
        <v>9482</v>
      </c>
      <c r="F434" t="s">
        <v>24</v>
      </c>
      <c r="G434">
        <v>15.504</v>
      </c>
      <c r="H434" t="s">
        <v>9712</v>
      </c>
      <c r="I434" t="s">
        <v>26</v>
      </c>
      <c r="J434" t="s">
        <v>9480</v>
      </c>
      <c r="K434" t="s">
        <v>9480</v>
      </c>
      <c r="L434" t="s">
        <v>9484</v>
      </c>
      <c r="N434" s="10">
        <v>45929.401388888888</v>
      </c>
      <c r="O434" s="10">
        <v>45929.609722222223</v>
      </c>
      <c r="P434" t="s">
        <v>2179</v>
      </c>
      <c r="R434" t="s">
        <v>2150</v>
      </c>
      <c r="S434">
        <v>0</v>
      </c>
    </row>
    <row r="435" spans="1:19">
      <c r="A435" t="s">
        <v>9480</v>
      </c>
      <c r="B435" t="s">
        <v>9709</v>
      </c>
      <c r="C435" t="s">
        <v>21</v>
      </c>
      <c r="D435" t="s">
        <v>685</v>
      </c>
      <c r="E435" t="s">
        <v>9482</v>
      </c>
      <c r="F435" t="s">
        <v>24</v>
      </c>
      <c r="G435">
        <v>13</v>
      </c>
      <c r="H435" t="s">
        <v>9710</v>
      </c>
      <c r="I435" t="s">
        <v>26</v>
      </c>
      <c r="J435" t="s">
        <v>9480</v>
      </c>
      <c r="K435" t="s">
        <v>9480</v>
      </c>
      <c r="L435" t="s">
        <v>9484</v>
      </c>
      <c r="N435" s="10">
        <v>45929.401388888888</v>
      </c>
      <c r="O435" s="10">
        <v>45929.609722222223</v>
      </c>
      <c r="P435" t="s">
        <v>2179</v>
      </c>
      <c r="R435" t="s">
        <v>2150</v>
      </c>
      <c r="S435">
        <v>0</v>
      </c>
    </row>
    <row r="436" spans="1:19">
      <c r="A436" t="s">
        <v>9480</v>
      </c>
      <c r="B436" t="s">
        <v>9706</v>
      </c>
      <c r="C436" t="s">
        <v>21</v>
      </c>
      <c r="D436" t="s">
        <v>685</v>
      </c>
      <c r="E436" t="s">
        <v>9482</v>
      </c>
      <c r="F436" t="s">
        <v>24</v>
      </c>
      <c r="G436">
        <v>8.7840000000000007</v>
      </c>
      <c r="H436" t="s">
        <v>9707</v>
      </c>
      <c r="I436" t="s">
        <v>9708</v>
      </c>
      <c r="J436" t="s">
        <v>9480</v>
      </c>
      <c r="K436" t="s">
        <v>9480</v>
      </c>
      <c r="L436" t="s">
        <v>9484</v>
      </c>
      <c r="N436" s="10">
        <v>45929.401388888888</v>
      </c>
      <c r="O436" s="10">
        <v>45929.609722222223</v>
      </c>
      <c r="P436" t="s">
        <v>2179</v>
      </c>
      <c r="R436" t="s">
        <v>2150</v>
      </c>
      <c r="S436">
        <v>0</v>
      </c>
    </row>
    <row r="437" spans="1:19">
      <c r="A437" t="s">
        <v>9480</v>
      </c>
      <c r="B437" t="s">
        <v>9704</v>
      </c>
      <c r="C437" t="s">
        <v>21</v>
      </c>
      <c r="D437" t="s">
        <v>685</v>
      </c>
      <c r="E437" t="s">
        <v>9482</v>
      </c>
      <c r="F437" t="s">
        <v>24</v>
      </c>
      <c r="G437">
        <v>15.504</v>
      </c>
      <c r="H437" t="s">
        <v>9705</v>
      </c>
      <c r="I437" t="s">
        <v>26</v>
      </c>
      <c r="J437" t="s">
        <v>9480</v>
      </c>
      <c r="K437" t="s">
        <v>9480</v>
      </c>
      <c r="L437" t="s">
        <v>9484</v>
      </c>
      <c r="N437" s="10">
        <v>45929.39166666667</v>
      </c>
      <c r="O437" s="10">
        <v>45929.599999999999</v>
      </c>
      <c r="P437" t="s">
        <v>2179</v>
      </c>
      <c r="R437" t="s">
        <v>2150</v>
      </c>
      <c r="S437">
        <v>0</v>
      </c>
    </row>
    <row r="438" spans="1:19">
      <c r="A438" t="s">
        <v>9480</v>
      </c>
      <c r="B438" t="s">
        <v>9702</v>
      </c>
      <c r="C438" t="s">
        <v>21</v>
      </c>
      <c r="D438" t="s">
        <v>685</v>
      </c>
      <c r="E438" t="s">
        <v>9482</v>
      </c>
      <c r="F438" t="s">
        <v>24</v>
      </c>
      <c r="G438">
        <v>13.055999999999999</v>
      </c>
      <c r="H438" t="s">
        <v>9703</v>
      </c>
      <c r="I438" t="s">
        <v>26</v>
      </c>
      <c r="J438" t="s">
        <v>9480</v>
      </c>
      <c r="K438" t="s">
        <v>9480</v>
      </c>
      <c r="L438" t="s">
        <v>9484</v>
      </c>
      <c r="N438" s="10">
        <v>45929.39166666667</v>
      </c>
      <c r="O438" s="10">
        <v>45929.599999999999</v>
      </c>
      <c r="P438" t="s">
        <v>2179</v>
      </c>
      <c r="R438" t="s">
        <v>2150</v>
      </c>
      <c r="S438">
        <v>0</v>
      </c>
    </row>
    <row r="439" spans="1:19">
      <c r="A439" t="s">
        <v>9480</v>
      </c>
      <c r="B439" t="s">
        <v>9695</v>
      </c>
      <c r="C439" t="s">
        <v>21</v>
      </c>
      <c r="D439" t="s">
        <v>685</v>
      </c>
      <c r="E439" t="s">
        <v>9482</v>
      </c>
      <c r="F439" t="s">
        <v>51</v>
      </c>
      <c r="G439">
        <v>15.2</v>
      </c>
      <c r="H439" t="s">
        <v>9696</v>
      </c>
      <c r="I439" t="s">
        <v>26</v>
      </c>
      <c r="J439" t="s">
        <v>9480</v>
      </c>
      <c r="K439" t="s">
        <v>9480</v>
      </c>
      <c r="L439" t="s">
        <v>9484</v>
      </c>
      <c r="N439" s="10">
        <v>45929.404861111114</v>
      </c>
      <c r="O439" s="10">
        <v>45929.613194444442</v>
      </c>
      <c r="P439" t="s">
        <v>2179</v>
      </c>
      <c r="R439" t="s">
        <v>2150</v>
      </c>
      <c r="S439">
        <v>0</v>
      </c>
    </row>
    <row r="440" spans="1:19">
      <c r="A440" t="s">
        <v>9480</v>
      </c>
      <c r="B440" t="s">
        <v>9690</v>
      </c>
      <c r="C440" t="s">
        <v>21</v>
      </c>
      <c r="D440" t="s">
        <v>685</v>
      </c>
      <c r="E440" t="s">
        <v>9482</v>
      </c>
      <c r="F440" t="s">
        <v>39</v>
      </c>
      <c r="G440">
        <v>11.99</v>
      </c>
      <c r="H440" t="s">
        <v>9691</v>
      </c>
      <c r="I440" t="s">
        <v>26</v>
      </c>
      <c r="J440" t="s">
        <v>9480</v>
      </c>
      <c r="K440" t="s">
        <v>9480</v>
      </c>
      <c r="L440" t="s">
        <v>9484</v>
      </c>
      <c r="N440" s="10">
        <v>45929.400694444441</v>
      </c>
      <c r="O440" s="10">
        <v>45929.609027777777</v>
      </c>
      <c r="P440" t="s">
        <v>2179</v>
      </c>
      <c r="R440" t="s">
        <v>2150</v>
      </c>
      <c r="S440">
        <v>0</v>
      </c>
    </row>
    <row r="441" spans="1:19">
      <c r="A441" t="s">
        <v>9480</v>
      </c>
      <c r="B441" t="s">
        <v>9688</v>
      </c>
      <c r="C441" t="s">
        <v>21</v>
      </c>
      <c r="D441" t="s">
        <v>685</v>
      </c>
      <c r="E441" t="s">
        <v>9482</v>
      </c>
      <c r="F441" t="s">
        <v>39</v>
      </c>
      <c r="G441">
        <v>15.007999999999999</v>
      </c>
      <c r="H441" t="s">
        <v>9689</v>
      </c>
      <c r="I441" t="s">
        <v>26</v>
      </c>
      <c r="J441" t="s">
        <v>9480</v>
      </c>
      <c r="K441" t="s">
        <v>9480</v>
      </c>
      <c r="L441" t="s">
        <v>9484</v>
      </c>
      <c r="N441" s="10">
        <v>45929.400694444441</v>
      </c>
      <c r="O441" s="10">
        <v>45929.609027777777</v>
      </c>
      <c r="P441" t="s">
        <v>2179</v>
      </c>
      <c r="R441" t="s">
        <v>2150</v>
      </c>
      <c r="S441">
        <v>0</v>
      </c>
    </row>
    <row r="442" spans="1:19">
      <c r="A442" t="s">
        <v>9480</v>
      </c>
      <c r="B442" t="s">
        <v>9686</v>
      </c>
      <c r="C442" t="s">
        <v>21</v>
      </c>
      <c r="D442" t="s">
        <v>685</v>
      </c>
      <c r="E442" t="s">
        <v>9482</v>
      </c>
      <c r="F442" t="s">
        <v>39</v>
      </c>
      <c r="G442">
        <v>15.2</v>
      </c>
      <c r="H442" t="s">
        <v>9687</v>
      </c>
      <c r="I442" t="s">
        <v>26</v>
      </c>
      <c r="J442" t="s">
        <v>9480</v>
      </c>
      <c r="K442" t="s">
        <v>9480</v>
      </c>
      <c r="L442" t="s">
        <v>9484</v>
      </c>
      <c r="N442" s="10">
        <v>45929.400694444441</v>
      </c>
      <c r="O442" s="10">
        <v>45929.609027777777</v>
      </c>
      <c r="P442" t="s">
        <v>2179</v>
      </c>
      <c r="R442" t="s">
        <v>2150</v>
      </c>
      <c r="S442">
        <v>0</v>
      </c>
    </row>
    <row r="443" spans="1:19">
      <c r="A443" t="s">
        <v>9480</v>
      </c>
      <c r="B443" t="s">
        <v>9684</v>
      </c>
      <c r="C443" t="s">
        <v>21</v>
      </c>
      <c r="D443" t="s">
        <v>685</v>
      </c>
      <c r="E443" t="s">
        <v>9482</v>
      </c>
      <c r="F443" t="s">
        <v>51</v>
      </c>
      <c r="G443">
        <v>14.4</v>
      </c>
      <c r="H443" t="s">
        <v>9685</v>
      </c>
      <c r="I443" t="s">
        <v>26</v>
      </c>
      <c r="J443" t="s">
        <v>9480</v>
      </c>
      <c r="K443" t="s">
        <v>9480</v>
      </c>
      <c r="L443" t="s">
        <v>9484</v>
      </c>
      <c r="N443" s="10">
        <v>45929.400694444441</v>
      </c>
      <c r="O443" s="10">
        <v>45929.609027777777</v>
      </c>
      <c r="P443" t="s">
        <v>2179</v>
      </c>
      <c r="R443" t="s">
        <v>2150</v>
      </c>
      <c r="S443">
        <v>0</v>
      </c>
    </row>
    <row r="444" spans="1:19">
      <c r="A444" t="s">
        <v>9480</v>
      </c>
      <c r="B444" t="s">
        <v>9680</v>
      </c>
      <c r="C444" t="s">
        <v>21</v>
      </c>
      <c r="D444" t="s">
        <v>685</v>
      </c>
      <c r="E444" t="s">
        <v>9482</v>
      </c>
      <c r="F444" t="s">
        <v>100</v>
      </c>
      <c r="G444">
        <v>15.83</v>
      </c>
      <c r="H444" t="s">
        <v>9681</v>
      </c>
      <c r="I444" t="s">
        <v>26</v>
      </c>
      <c r="J444" t="s">
        <v>9480</v>
      </c>
      <c r="K444" t="s">
        <v>9480</v>
      </c>
      <c r="L444" t="s">
        <v>9484</v>
      </c>
      <c r="N444" s="10">
        <v>45929.400694444441</v>
      </c>
      <c r="O444" s="10">
        <v>45929.609027777777</v>
      </c>
      <c r="P444" t="s">
        <v>2179</v>
      </c>
      <c r="R444" t="s">
        <v>2150</v>
      </c>
      <c r="S444">
        <v>0</v>
      </c>
    </row>
    <row r="445" spans="1:19">
      <c r="A445" t="s">
        <v>9480</v>
      </c>
      <c r="B445" t="s">
        <v>9678</v>
      </c>
      <c r="C445" t="s">
        <v>21</v>
      </c>
      <c r="D445" t="s">
        <v>685</v>
      </c>
      <c r="E445" t="s">
        <v>9482</v>
      </c>
      <c r="F445" t="s">
        <v>100</v>
      </c>
      <c r="G445">
        <v>15.007999999999999</v>
      </c>
      <c r="H445" t="s">
        <v>9679</v>
      </c>
      <c r="I445" t="s">
        <v>26</v>
      </c>
      <c r="J445" t="s">
        <v>9480</v>
      </c>
      <c r="K445" t="s">
        <v>9480</v>
      </c>
      <c r="L445" t="s">
        <v>9484</v>
      </c>
      <c r="N445" s="10">
        <v>45929.393055555556</v>
      </c>
      <c r="O445" s="10">
        <v>45929.601388888892</v>
      </c>
      <c r="P445" t="s">
        <v>2179</v>
      </c>
      <c r="R445" t="s">
        <v>2150</v>
      </c>
      <c r="S445">
        <v>0</v>
      </c>
    </row>
    <row r="446" spans="1:19">
      <c r="A446" t="s">
        <v>9480</v>
      </c>
      <c r="B446" t="s">
        <v>9669</v>
      </c>
      <c r="C446" t="s">
        <v>21</v>
      </c>
      <c r="D446" t="s">
        <v>685</v>
      </c>
      <c r="E446" t="s">
        <v>9482</v>
      </c>
      <c r="F446" t="s">
        <v>39</v>
      </c>
      <c r="G446">
        <v>4</v>
      </c>
      <c r="H446" t="s">
        <v>9670</v>
      </c>
      <c r="I446" t="s">
        <v>26</v>
      </c>
      <c r="J446" t="s">
        <v>9480</v>
      </c>
      <c r="K446" t="s">
        <v>9480</v>
      </c>
      <c r="L446" t="s">
        <v>9484</v>
      </c>
      <c r="N446" s="10">
        <v>45929.393055555556</v>
      </c>
      <c r="O446" s="10">
        <v>45929.601388888892</v>
      </c>
      <c r="P446" t="s">
        <v>2179</v>
      </c>
      <c r="R446" t="s">
        <v>2150</v>
      </c>
      <c r="S446">
        <v>0</v>
      </c>
    </row>
    <row r="447" spans="1:19">
      <c r="A447" t="s">
        <v>9480</v>
      </c>
      <c r="B447" t="s">
        <v>9664</v>
      </c>
      <c r="C447" t="s">
        <v>21</v>
      </c>
      <c r="D447" t="s">
        <v>685</v>
      </c>
      <c r="E447" t="s">
        <v>9482</v>
      </c>
      <c r="F447" t="s">
        <v>39</v>
      </c>
      <c r="G447">
        <v>14</v>
      </c>
      <c r="H447" t="s">
        <v>9665</v>
      </c>
      <c r="I447" t="s">
        <v>26</v>
      </c>
      <c r="J447" t="s">
        <v>9480</v>
      </c>
      <c r="K447" t="s">
        <v>9480</v>
      </c>
      <c r="L447" t="s">
        <v>9484</v>
      </c>
      <c r="N447" s="10">
        <v>45929.404861111114</v>
      </c>
      <c r="O447" s="10">
        <v>45929.613194444442</v>
      </c>
      <c r="P447" t="s">
        <v>2179</v>
      </c>
      <c r="R447" t="s">
        <v>2150</v>
      </c>
      <c r="S447">
        <v>0</v>
      </c>
    </row>
    <row r="448" spans="1:19">
      <c r="A448" t="s">
        <v>19</v>
      </c>
      <c r="B448" t="s">
        <v>6179</v>
      </c>
      <c r="C448" t="s">
        <v>21</v>
      </c>
      <c r="D448" t="s">
        <v>685</v>
      </c>
      <c r="E448" t="s">
        <v>90</v>
      </c>
      <c r="F448" t="s">
        <v>33</v>
      </c>
      <c r="G448">
        <v>15.007999999999999</v>
      </c>
      <c r="H448" t="s">
        <v>6180</v>
      </c>
      <c r="I448" t="s">
        <v>26</v>
      </c>
      <c r="J448" t="s">
        <v>6181</v>
      </c>
      <c r="K448" t="s">
        <v>151</v>
      </c>
      <c r="L448" t="s">
        <v>6182</v>
      </c>
      <c r="M448" s="10">
        <v>45922.629861111112</v>
      </c>
      <c r="N448" s="10">
        <v>45923.522685185184</v>
      </c>
      <c r="O448" s="10">
        <v>45926.675000000003</v>
      </c>
      <c r="P448" t="s">
        <v>2467</v>
      </c>
      <c r="R448" t="s">
        <v>2150</v>
      </c>
      <c r="S448">
        <v>3</v>
      </c>
    </row>
    <row r="449" spans="1:19">
      <c r="A449" t="s">
        <v>19</v>
      </c>
      <c r="B449" t="s">
        <v>6140</v>
      </c>
      <c r="C449" t="s">
        <v>21</v>
      </c>
      <c r="D449" t="s">
        <v>685</v>
      </c>
      <c r="E449" t="s">
        <v>90</v>
      </c>
      <c r="F449" t="s">
        <v>39</v>
      </c>
      <c r="G449">
        <v>14.39</v>
      </c>
      <c r="H449" t="s">
        <v>6141</v>
      </c>
      <c r="I449" t="s">
        <v>26</v>
      </c>
      <c r="J449" t="s">
        <v>6142</v>
      </c>
      <c r="K449" t="s">
        <v>151</v>
      </c>
      <c r="L449" t="s">
        <v>6143</v>
      </c>
      <c r="M449" s="10">
        <v>45922.631944444445</v>
      </c>
      <c r="N449" s="10">
        <v>45923.529027777775</v>
      </c>
      <c r="O449" s="10">
        <v>45926.675000000003</v>
      </c>
      <c r="P449" t="s">
        <v>2467</v>
      </c>
      <c r="R449" t="s">
        <v>2150</v>
      </c>
      <c r="S449">
        <v>3</v>
      </c>
    </row>
    <row r="450" spans="1:19">
      <c r="A450" t="s">
        <v>19</v>
      </c>
      <c r="B450" t="s">
        <v>4332</v>
      </c>
      <c r="C450" t="s">
        <v>21</v>
      </c>
      <c r="D450" t="s">
        <v>685</v>
      </c>
      <c r="E450" t="s">
        <v>90</v>
      </c>
      <c r="F450" t="s">
        <v>39</v>
      </c>
      <c r="G450">
        <v>9.91</v>
      </c>
      <c r="H450" t="s">
        <v>4333</v>
      </c>
      <c r="I450" t="s">
        <v>26</v>
      </c>
      <c r="J450" t="s">
        <v>4334</v>
      </c>
      <c r="K450" t="s">
        <v>266</v>
      </c>
      <c r="L450" t="s">
        <v>4335</v>
      </c>
      <c r="M450" s="10">
        <v>45922.877083333333</v>
      </c>
      <c r="N450" s="10">
        <v>45926.412499999999</v>
      </c>
      <c r="O450" s="10">
        <v>45929.529166666667</v>
      </c>
      <c r="P450" t="s">
        <v>2467</v>
      </c>
      <c r="R450" t="s">
        <v>2150</v>
      </c>
      <c r="S450">
        <v>2</v>
      </c>
    </row>
    <row r="451" spans="1:19">
      <c r="A451" t="s">
        <v>19</v>
      </c>
      <c r="B451" t="s">
        <v>4114</v>
      </c>
      <c r="C451" t="s">
        <v>21</v>
      </c>
      <c r="D451" t="s">
        <v>685</v>
      </c>
      <c r="E451" t="s">
        <v>90</v>
      </c>
      <c r="F451" t="s">
        <v>100</v>
      </c>
      <c r="G451">
        <v>8.1440000000000001</v>
      </c>
      <c r="H451" t="s">
        <v>4115</v>
      </c>
      <c r="I451" t="s">
        <v>26</v>
      </c>
      <c r="J451" t="s">
        <v>4116</v>
      </c>
      <c r="K451" t="s">
        <v>36</v>
      </c>
      <c r="L451" t="s">
        <v>4117</v>
      </c>
      <c r="M451" s="10">
        <v>45925.572916666664</v>
      </c>
      <c r="N451" s="10">
        <v>45926.619930555556</v>
      </c>
      <c r="O451" s="10">
        <v>45929.220833333333</v>
      </c>
      <c r="P451" t="s">
        <v>689</v>
      </c>
      <c r="R451" t="s">
        <v>2150</v>
      </c>
      <c r="S451">
        <v>1</v>
      </c>
    </row>
    <row r="452" spans="1:19">
      <c r="A452" t="s">
        <v>19</v>
      </c>
      <c r="B452" t="s">
        <v>4086</v>
      </c>
      <c r="C452" t="s">
        <v>21</v>
      </c>
      <c r="D452" t="s">
        <v>685</v>
      </c>
      <c r="E452" t="s">
        <v>90</v>
      </c>
      <c r="F452" t="s">
        <v>39</v>
      </c>
      <c r="G452">
        <v>8.4640000000000004</v>
      </c>
      <c r="H452" t="s">
        <v>4087</v>
      </c>
      <c r="I452" t="s">
        <v>26</v>
      </c>
      <c r="J452" t="s">
        <v>4088</v>
      </c>
      <c r="K452" t="s">
        <v>36</v>
      </c>
      <c r="L452" t="s">
        <v>4089</v>
      </c>
      <c r="M452" s="10">
        <v>45925.577777777777</v>
      </c>
      <c r="N452" s="10">
        <v>45926.611435185187</v>
      </c>
      <c r="O452" s="10">
        <v>45929.431944444441</v>
      </c>
      <c r="P452" t="s">
        <v>2467</v>
      </c>
      <c r="R452" t="s">
        <v>2150</v>
      </c>
      <c r="S452">
        <v>1</v>
      </c>
    </row>
    <row r="453" spans="1:19">
      <c r="A453" t="s">
        <v>19</v>
      </c>
      <c r="B453" t="s">
        <v>8834</v>
      </c>
      <c r="C453" t="s">
        <v>21</v>
      </c>
      <c r="D453" t="s">
        <v>685</v>
      </c>
      <c r="E453" t="s">
        <v>23</v>
      </c>
      <c r="F453" t="s">
        <v>51</v>
      </c>
      <c r="G453">
        <v>14.07</v>
      </c>
      <c r="H453" t="s">
        <v>8835</v>
      </c>
      <c r="I453" t="s">
        <v>26</v>
      </c>
      <c r="J453" t="s">
        <v>8836</v>
      </c>
      <c r="K453" t="s">
        <v>54</v>
      </c>
      <c r="L453" t="s">
        <v>8837</v>
      </c>
      <c r="M453" s="10">
        <v>45918.553472222222</v>
      </c>
      <c r="N453" s="10">
        <v>45919.558159722219</v>
      </c>
      <c r="O453" s="10">
        <v>45929.532638888886</v>
      </c>
      <c r="P453" t="s">
        <v>2467</v>
      </c>
      <c r="R453" t="s">
        <v>2150</v>
      </c>
      <c r="S453">
        <v>7</v>
      </c>
    </row>
    <row r="454" spans="1:19">
      <c r="A454" t="s">
        <v>19</v>
      </c>
      <c r="B454" t="s">
        <v>8788</v>
      </c>
      <c r="C454" t="s">
        <v>21</v>
      </c>
      <c r="D454" t="s">
        <v>685</v>
      </c>
      <c r="E454" t="s">
        <v>23</v>
      </c>
      <c r="F454" t="s">
        <v>51</v>
      </c>
      <c r="G454">
        <v>15.36</v>
      </c>
      <c r="H454" t="s">
        <v>8789</v>
      </c>
      <c r="I454" t="s">
        <v>26</v>
      </c>
      <c r="J454" t="s">
        <v>8790</v>
      </c>
      <c r="K454" t="s">
        <v>414</v>
      </c>
      <c r="L454" t="s">
        <v>8791</v>
      </c>
      <c r="M454" s="10">
        <v>45918.55972222222</v>
      </c>
      <c r="N454" s="10">
        <v>45919.353472222225</v>
      </c>
      <c r="O454" s="10">
        <v>45929.55</v>
      </c>
      <c r="P454" t="s">
        <v>2711</v>
      </c>
      <c r="R454" t="s">
        <v>2150</v>
      </c>
      <c r="S454">
        <v>8</v>
      </c>
    </row>
    <row r="455" spans="1:19">
      <c r="A455" t="s">
        <v>19</v>
      </c>
      <c r="B455" t="s">
        <v>8779</v>
      </c>
      <c r="C455" t="s">
        <v>21</v>
      </c>
      <c r="D455" t="s">
        <v>685</v>
      </c>
      <c r="E455" t="s">
        <v>23</v>
      </c>
      <c r="F455" t="s">
        <v>24</v>
      </c>
      <c r="G455">
        <v>10.4</v>
      </c>
      <c r="H455" t="s">
        <v>8780</v>
      </c>
      <c r="I455" t="s">
        <v>26</v>
      </c>
      <c r="J455" t="s">
        <v>8781</v>
      </c>
      <c r="K455" t="s">
        <v>1912</v>
      </c>
      <c r="L455" t="s">
        <v>8782</v>
      </c>
      <c r="M455" s="10">
        <v>45918.561805555553</v>
      </c>
      <c r="N455" s="10">
        <v>45919.352777777778</v>
      </c>
      <c r="O455" s="10">
        <v>45924.220833333333</v>
      </c>
      <c r="P455" t="s">
        <v>2149</v>
      </c>
      <c r="R455" t="s">
        <v>2150</v>
      </c>
      <c r="S455">
        <v>3</v>
      </c>
    </row>
    <row r="456" spans="1:19">
      <c r="A456" t="s">
        <v>19</v>
      </c>
      <c r="B456" t="s">
        <v>8573</v>
      </c>
      <c r="C456" t="s">
        <v>21</v>
      </c>
      <c r="D456" t="s">
        <v>685</v>
      </c>
      <c r="E456" t="s">
        <v>23</v>
      </c>
      <c r="F456" t="s">
        <v>45</v>
      </c>
      <c r="G456">
        <v>8.7840000000000007</v>
      </c>
      <c r="H456" t="s">
        <v>8574</v>
      </c>
      <c r="I456" t="s">
        <v>26</v>
      </c>
      <c r="J456" t="s">
        <v>2280</v>
      </c>
      <c r="K456" t="s">
        <v>1912</v>
      </c>
      <c r="L456" t="s">
        <v>2281</v>
      </c>
      <c r="M456" s="10">
        <v>45918.576388888891</v>
      </c>
      <c r="N456" s="10">
        <v>45919.352777777778</v>
      </c>
      <c r="O456" s="10">
        <v>45924.222222222219</v>
      </c>
      <c r="P456" t="s">
        <v>2149</v>
      </c>
      <c r="R456" t="s">
        <v>2150</v>
      </c>
      <c r="S456">
        <v>3</v>
      </c>
    </row>
    <row r="457" spans="1:19">
      <c r="A457" t="s">
        <v>19</v>
      </c>
      <c r="B457" t="s">
        <v>8568</v>
      </c>
      <c r="C457" t="s">
        <v>21</v>
      </c>
      <c r="D457" t="s">
        <v>685</v>
      </c>
      <c r="E457" t="s">
        <v>23</v>
      </c>
      <c r="F457" t="s">
        <v>24</v>
      </c>
      <c r="G457">
        <v>15.007999999999999</v>
      </c>
      <c r="H457" t="s">
        <v>8569</v>
      </c>
      <c r="I457" t="s">
        <v>26</v>
      </c>
      <c r="J457" t="s">
        <v>8570</v>
      </c>
      <c r="K457" t="s">
        <v>414</v>
      </c>
      <c r="L457" t="s">
        <v>8571</v>
      </c>
      <c r="M457" s="10">
        <v>45918.576388888891</v>
      </c>
      <c r="N457" s="10">
        <v>45919.347916666666</v>
      </c>
      <c r="O457" s="10">
        <v>45930.298611111109</v>
      </c>
      <c r="P457" t="s">
        <v>8572</v>
      </c>
      <c r="R457" t="s">
        <v>2150</v>
      </c>
      <c r="S457">
        <v>8</v>
      </c>
    </row>
    <row r="458" spans="1:19">
      <c r="A458" t="s">
        <v>19</v>
      </c>
      <c r="B458" t="s">
        <v>8153</v>
      </c>
      <c r="C458" t="s">
        <v>21</v>
      </c>
      <c r="D458" t="s">
        <v>685</v>
      </c>
      <c r="E458" t="s">
        <v>23</v>
      </c>
      <c r="F458" t="s">
        <v>51</v>
      </c>
      <c r="G458">
        <v>12</v>
      </c>
      <c r="H458" t="s">
        <v>8154</v>
      </c>
      <c r="I458" t="s">
        <v>26</v>
      </c>
      <c r="J458" t="s">
        <v>8155</v>
      </c>
      <c r="K458" t="s">
        <v>54</v>
      </c>
      <c r="L458" t="s">
        <v>8156</v>
      </c>
      <c r="M458" s="10">
        <v>45918.63958333333</v>
      </c>
      <c r="N458" s="10">
        <v>45919.561527777776</v>
      </c>
      <c r="O458" s="10">
        <v>45929.532638888886</v>
      </c>
      <c r="P458" t="s">
        <v>2467</v>
      </c>
      <c r="R458" t="s">
        <v>2150</v>
      </c>
      <c r="S458">
        <v>7</v>
      </c>
    </row>
    <row r="459" spans="1:19">
      <c r="A459" t="s">
        <v>19</v>
      </c>
      <c r="B459" t="s">
        <v>8134</v>
      </c>
      <c r="C459" t="s">
        <v>21</v>
      </c>
      <c r="D459" t="s">
        <v>685</v>
      </c>
      <c r="E459" t="s">
        <v>23</v>
      </c>
      <c r="F459" t="s">
        <v>24</v>
      </c>
      <c r="G459">
        <v>14.4</v>
      </c>
      <c r="H459" t="s">
        <v>8135</v>
      </c>
      <c r="I459" t="s">
        <v>26</v>
      </c>
      <c r="J459" t="s">
        <v>8136</v>
      </c>
      <c r="K459" t="s">
        <v>1206</v>
      </c>
      <c r="L459" t="s">
        <v>8137</v>
      </c>
      <c r="M459" s="10">
        <v>45918.645833333336</v>
      </c>
      <c r="N459" s="10">
        <v>45919.353472222225</v>
      </c>
      <c r="O459" s="10">
        <v>45924.220833333333</v>
      </c>
      <c r="P459" t="s">
        <v>2149</v>
      </c>
      <c r="R459" t="s">
        <v>2150</v>
      </c>
      <c r="S459">
        <v>3</v>
      </c>
    </row>
    <row r="460" spans="1:19">
      <c r="A460" t="s">
        <v>19</v>
      </c>
      <c r="B460" t="s">
        <v>8045</v>
      </c>
      <c r="C460" t="s">
        <v>21</v>
      </c>
      <c r="D460" t="s">
        <v>685</v>
      </c>
      <c r="E460" t="s">
        <v>23</v>
      </c>
      <c r="F460" t="s">
        <v>51</v>
      </c>
      <c r="G460">
        <v>10.224</v>
      </c>
      <c r="H460" t="s">
        <v>8046</v>
      </c>
      <c r="I460" t="s">
        <v>26</v>
      </c>
      <c r="J460" t="s">
        <v>8047</v>
      </c>
      <c r="K460" t="s">
        <v>54</v>
      </c>
      <c r="L460" t="s">
        <v>8048</v>
      </c>
      <c r="M460" s="10">
        <v>45918.661805555559</v>
      </c>
      <c r="N460" s="10">
        <v>45919.559918981482</v>
      </c>
      <c r="O460" s="10">
        <v>45929.532638888886</v>
      </c>
      <c r="P460" t="s">
        <v>2467</v>
      </c>
      <c r="R460" t="s">
        <v>2150</v>
      </c>
      <c r="S460">
        <v>7</v>
      </c>
    </row>
    <row r="461" spans="1:19">
      <c r="A461" t="s">
        <v>19</v>
      </c>
      <c r="B461" t="s">
        <v>8037</v>
      </c>
      <c r="C461" t="s">
        <v>21</v>
      </c>
      <c r="D461" t="s">
        <v>685</v>
      </c>
      <c r="E461" t="s">
        <v>23</v>
      </c>
      <c r="F461" t="s">
        <v>51</v>
      </c>
      <c r="G461">
        <v>11.52</v>
      </c>
      <c r="H461" t="s">
        <v>8038</v>
      </c>
      <c r="I461" t="s">
        <v>26</v>
      </c>
      <c r="J461" t="s">
        <v>8039</v>
      </c>
      <c r="K461" t="s">
        <v>414</v>
      </c>
      <c r="L461" t="s">
        <v>8040</v>
      </c>
      <c r="M461" s="10">
        <v>45918.663194444445</v>
      </c>
      <c r="N461" s="10">
        <v>45919.352777777778</v>
      </c>
      <c r="O461" s="10">
        <v>45929.55</v>
      </c>
      <c r="P461" t="s">
        <v>2711</v>
      </c>
      <c r="R461" t="s">
        <v>2150</v>
      </c>
      <c r="S461">
        <v>8</v>
      </c>
    </row>
    <row r="462" spans="1:19">
      <c r="A462" t="s">
        <v>19</v>
      </c>
      <c r="B462" t="s">
        <v>7990</v>
      </c>
      <c r="C462" t="s">
        <v>21</v>
      </c>
      <c r="D462" t="s">
        <v>685</v>
      </c>
      <c r="E462" t="s">
        <v>23</v>
      </c>
      <c r="F462" t="s">
        <v>51</v>
      </c>
      <c r="G462">
        <v>11.35</v>
      </c>
      <c r="H462" t="s">
        <v>7991</v>
      </c>
      <c r="I462" t="s">
        <v>26</v>
      </c>
      <c r="J462" t="s">
        <v>640</v>
      </c>
      <c r="K462" t="s">
        <v>225</v>
      </c>
      <c r="L462" t="s">
        <v>7992</v>
      </c>
      <c r="M462" s="10">
        <v>45918.67083333333</v>
      </c>
      <c r="N462" s="10">
        <v>45919.352083333331</v>
      </c>
      <c r="O462" s="10">
        <v>45924.22152777778</v>
      </c>
      <c r="P462" t="s">
        <v>2149</v>
      </c>
      <c r="R462" t="s">
        <v>2150</v>
      </c>
      <c r="S462">
        <v>3</v>
      </c>
    </row>
    <row r="463" spans="1:19">
      <c r="A463" t="s">
        <v>19</v>
      </c>
      <c r="B463" t="s">
        <v>7907</v>
      </c>
      <c r="C463" t="s">
        <v>21</v>
      </c>
      <c r="D463" t="s">
        <v>685</v>
      </c>
      <c r="E463" t="s">
        <v>23</v>
      </c>
      <c r="F463" t="s">
        <v>100</v>
      </c>
      <c r="G463">
        <v>7.3760000000000003</v>
      </c>
      <c r="H463" t="s">
        <v>7908</v>
      </c>
      <c r="I463" t="s">
        <v>26</v>
      </c>
      <c r="J463" t="s">
        <v>7909</v>
      </c>
      <c r="K463" t="s">
        <v>36</v>
      </c>
      <c r="L463" t="s">
        <v>7910</v>
      </c>
      <c r="M463" s="10">
        <v>45918.685416666667</v>
      </c>
      <c r="N463" s="10">
        <v>45919.349305555559</v>
      </c>
      <c r="O463" s="10">
        <v>45929.37222222222</v>
      </c>
      <c r="P463" t="s">
        <v>2406</v>
      </c>
      <c r="R463" t="s">
        <v>2150</v>
      </c>
      <c r="S463">
        <v>8</v>
      </c>
    </row>
    <row r="464" spans="1:19">
      <c r="A464" t="s">
        <v>19</v>
      </c>
      <c r="B464" t="s">
        <v>7595</v>
      </c>
      <c r="C464" t="s">
        <v>21</v>
      </c>
      <c r="D464" t="s">
        <v>685</v>
      </c>
      <c r="E464" t="s">
        <v>23</v>
      </c>
      <c r="F464" t="s">
        <v>24</v>
      </c>
      <c r="G464">
        <v>15.007999999999999</v>
      </c>
      <c r="H464" t="s">
        <v>7596</v>
      </c>
      <c r="I464" t="s">
        <v>26</v>
      </c>
      <c r="J464" t="s">
        <v>7597</v>
      </c>
      <c r="K464" t="s">
        <v>516</v>
      </c>
      <c r="L464" t="s">
        <v>7598</v>
      </c>
      <c r="M464" s="10">
        <v>45919.570138888892</v>
      </c>
      <c r="N464" s="10">
        <v>45922.35</v>
      </c>
      <c r="O464" s="10">
        <v>45929.397916666669</v>
      </c>
      <c r="P464" t="s">
        <v>2711</v>
      </c>
      <c r="R464" t="s">
        <v>2150</v>
      </c>
      <c r="S464">
        <v>6</v>
      </c>
    </row>
    <row r="465" spans="1:19">
      <c r="A465" t="s">
        <v>19</v>
      </c>
      <c r="B465" t="s">
        <v>7118</v>
      </c>
      <c r="C465" t="s">
        <v>21</v>
      </c>
      <c r="D465" t="s">
        <v>685</v>
      </c>
      <c r="E465" t="s">
        <v>23</v>
      </c>
      <c r="F465" t="s">
        <v>51</v>
      </c>
      <c r="G465">
        <v>15.504</v>
      </c>
      <c r="H465" t="s">
        <v>7119</v>
      </c>
      <c r="I465" t="s">
        <v>26</v>
      </c>
      <c r="J465" t="s">
        <v>7120</v>
      </c>
      <c r="K465" t="s">
        <v>82</v>
      </c>
      <c r="L465" t="s">
        <v>7121</v>
      </c>
      <c r="M465" s="10">
        <v>45922.550694444442</v>
      </c>
      <c r="N465" s="10">
        <v>45923.532962962963</v>
      </c>
      <c r="O465" s="10">
        <v>45929.45208333333</v>
      </c>
      <c r="P465" t="s">
        <v>2277</v>
      </c>
      <c r="R465" t="s">
        <v>2150</v>
      </c>
      <c r="S465">
        <v>4</v>
      </c>
    </row>
    <row r="466" spans="1:19">
      <c r="A466" t="s">
        <v>19</v>
      </c>
      <c r="B466" t="s">
        <v>6821</v>
      </c>
      <c r="C466" t="s">
        <v>21</v>
      </c>
      <c r="D466" t="s">
        <v>685</v>
      </c>
      <c r="E466" t="s">
        <v>23</v>
      </c>
      <c r="F466" t="s">
        <v>51</v>
      </c>
      <c r="G466">
        <v>11.35</v>
      </c>
      <c r="H466" t="s">
        <v>6822</v>
      </c>
      <c r="I466" t="s">
        <v>26</v>
      </c>
      <c r="J466" t="s">
        <v>6823</v>
      </c>
      <c r="K466" t="s">
        <v>54</v>
      </c>
      <c r="L466" t="s">
        <v>6824</v>
      </c>
      <c r="M466" s="10">
        <v>45922.57916666667</v>
      </c>
      <c r="N466" s="10">
        <v>45923.323611111111</v>
      </c>
      <c r="O466" s="10">
        <v>45929.781944444447</v>
      </c>
      <c r="P466" t="s">
        <v>2531</v>
      </c>
      <c r="R466" t="s">
        <v>2150</v>
      </c>
      <c r="S466">
        <v>5</v>
      </c>
    </row>
    <row r="467" spans="1:19">
      <c r="A467" t="s">
        <v>19</v>
      </c>
      <c r="B467" t="s">
        <v>6659</v>
      </c>
      <c r="C467" t="s">
        <v>21</v>
      </c>
      <c r="D467" t="s">
        <v>685</v>
      </c>
      <c r="E467" t="s">
        <v>23</v>
      </c>
      <c r="F467" t="s">
        <v>24</v>
      </c>
      <c r="G467">
        <v>12</v>
      </c>
      <c r="H467" t="s">
        <v>6660</v>
      </c>
      <c r="I467" t="s">
        <v>26</v>
      </c>
      <c r="J467" t="s">
        <v>6661</v>
      </c>
      <c r="K467" t="s">
        <v>48</v>
      </c>
      <c r="L467" t="s">
        <v>6662</v>
      </c>
      <c r="M467" s="10">
        <v>45922.591666666667</v>
      </c>
      <c r="N467" s="10">
        <v>45923.320833333331</v>
      </c>
      <c r="O467" s="10">
        <v>45929.782638888886</v>
      </c>
      <c r="P467" t="s">
        <v>2531</v>
      </c>
      <c r="R467" t="s">
        <v>2150</v>
      </c>
      <c r="S467">
        <v>5</v>
      </c>
    </row>
    <row r="468" spans="1:19">
      <c r="A468" t="s">
        <v>19</v>
      </c>
      <c r="B468" t="s">
        <v>6571</v>
      </c>
      <c r="C468" t="s">
        <v>21</v>
      </c>
      <c r="D468" t="s">
        <v>685</v>
      </c>
      <c r="E468" t="s">
        <v>23</v>
      </c>
      <c r="F468" t="s">
        <v>24</v>
      </c>
      <c r="G468">
        <v>13</v>
      </c>
      <c r="H468" t="s">
        <v>6572</v>
      </c>
      <c r="I468" t="s">
        <v>26</v>
      </c>
      <c r="J468" t="s">
        <v>6573</v>
      </c>
      <c r="K468" t="s">
        <v>516</v>
      </c>
      <c r="L468" t="s">
        <v>6574</v>
      </c>
      <c r="M468" s="10">
        <v>45922.611805555556</v>
      </c>
      <c r="N468" s="10">
        <v>45923.336111111108</v>
      </c>
      <c r="O468" s="10">
        <v>45929.783333333333</v>
      </c>
      <c r="P468" t="s">
        <v>2531</v>
      </c>
      <c r="R468" t="s">
        <v>2150</v>
      </c>
      <c r="S468">
        <v>5</v>
      </c>
    </row>
    <row r="469" spans="1:19">
      <c r="A469" t="s">
        <v>19</v>
      </c>
      <c r="B469" t="s">
        <v>6564</v>
      </c>
      <c r="C469" t="s">
        <v>21</v>
      </c>
      <c r="D469" t="s">
        <v>685</v>
      </c>
      <c r="E469" t="s">
        <v>23</v>
      </c>
      <c r="F469" t="s">
        <v>45</v>
      </c>
      <c r="G469">
        <v>10</v>
      </c>
      <c r="H469" t="s">
        <v>6565</v>
      </c>
      <c r="I469" t="s">
        <v>26</v>
      </c>
      <c r="J469" t="s">
        <v>1445</v>
      </c>
      <c r="K469" t="s">
        <v>48</v>
      </c>
      <c r="L469" t="s">
        <v>1446</v>
      </c>
      <c r="M469" s="10">
        <v>45922.613888888889</v>
      </c>
      <c r="N469" s="10">
        <v>45923.543749999997</v>
      </c>
      <c r="O469" s="10">
        <v>45929.781944444447</v>
      </c>
      <c r="P469" t="s">
        <v>2531</v>
      </c>
      <c r="R469" t="s">
        <v>2150</v>
      </c>
      <c r="S469">
        <v>5</v>
      </c>
    </row>
    <row r="470" spans="1:19">
      <c r="A470" t="s">
        <v>19</v>
      </c>
      <c r="B470" t="s">
        <v>6495</v>
      </c>
      <c r="C470" t="s">
        <v>21</v>
      </c>
      <c r="D470" t="s">
        <v>685</v>
      </c>
      <c r="E470" t="s">
        <v>23</v>
      </c>
      <c r="F470" t="s">
        <v>24</v>
      </c>
      <c r="G470">
        <v>9.91</v>
      </c>
      <c r="H470" t="s">
        <v>6496</v>
      </c>
      <c r="I470" t="s">
        <v>26</v>
      </c>
      <c r="J470" t="s">
        <v>1744</v>
      </c>
      <c r="K470" t="s">
        <v>414</v>
      </c>
      <c r="L470" t="s">
        <v>1745</v>
      </c>
      <c r="M470" s="10">
        <v>45922.616666666669</v>
      </c>
      <c r="N470" s="10">
        <v>45923.32708333333</v>
      </c>
      <c r="O470" s="10">
        <v>45929.78125</v>
      </c>
      <c r="P470" t="s">
        <v>2531</v>
      </c>
      <c r="R470" t="s">
        <v>2150</v>
      </c>
      <c r="S470">
        <v>5</v>
      </c>
    </row>
    <row r="471" spans="1:19">
      <c r="A471" t="s">
        <v>19</v>
      </c>
      <c r="B471" t="s">
        <v>6493</v>
      </c>
      <c r="C471" t="s">
        <v>21</v>
      </c>
      <c r="D471" t="s">
        <v>685</v>
      </c>
      <c r="E471" t="s">
        <v>23</v>
      </c>
      <c r="F471" t="s">
        <v>24</v>
      </c>
      <c r="G471">
        <v>11.52</v>
      </c>
      <c r="H471" t="s">
        <v>6494</v>
      </c>
      <c r="I471" t="s">
        <v>26</v>
      </c>
      <c r="J471" t="s">
        <v>2417</v>
      </c>
      <c r="K471" t="s">
        <v>48</v>
      </c>
      <c r="L471" t="s">
        <v>3400</v>
      </c>
      <c r="M471" s="10">
        <v>45922.616666666669</v>
      </c>
      <c r="N471" s="10">
        <v>45923.324999999997</v>
      </c>
      <c r="O471" s="10">
        <v>45929.78125</v>
      </c>
      <c r="P471" t="s">
        <v>2531</v>
      </c>
      <c r="R471" t="s">
        <v>2150</v>
      </c>
      <c r="S471">
        <v>5</v>
      </c>
    </row>
    <row r="472" spans="1:19">
      <c r="A472" t="s">
        <v>19</v>
      </c>
      <c r="B472" t="s">
        <v>6489</v>
      </c>
      <c r="C472" t="s">
        <v>21</v>
      </c>
      <c r="D472" t="s">
        <v>685</v>
      </c>
      <c r="E472" t="s">
        <v>23</v>
      </c>
      <c r="F472" t="s">
        <v>24</v>
      </c>
      <c r="G472">
        <v>11.52</v>
      </c>
      <c r="H472" t="s">
        <v>6490</v>
      </c>
      <c r="I472" t="s">
        <v>26</v>
      </c>
      <c r="J472" t="s">
        <v>6491</v>
      </c>
      <c r="K472" t="s">
        <v>59</v>
      </c>
      <c r="L472" t="s">
        <v>6492</v>
      </c>
      <c r="M472" s="10">
        <v>45922.616666666669</v>
      </c>
      <c r="N472" s="10">
        <v>45923.533726851849</v>
      </c>
      <c r="O472" s="10">
        <v>45929.495138888888</v>
      </c>
      <c r="P472" t="s">
        <v>2711</v>
      </c>
      <c r="R472" t="s">
        <v>2150</v>
      </c>
      <c r="S472">
        <v>4</v>
      </c>
    </row>
    <row r="473" spans="1:19">
      <c r="A473" t="s">
        <v>19</v>
      </c>
      <c r="B473" t="s">
        <v>6483</v>
      </c>
      <c r="C473" t="s">
        <v>21</v>
      </c>
      <c r="D473" t="s">
        <v>685</v>
      </c>
      <c r="E473" t="s">
        <v>23</v>
      </c>
      <c r="F473" t="s">
        <v>39</v>
      </c>
      <c r="G473">
        <v>11.52</v>
      </c>
      <c r="H473" t="s">
        <v>6484</v>
      </c>
      <c r="I473" t="s">
        <v>26</v>
      </c>
      <c r="J473" t="s">
        <v>6142</v>
      </c>
      <c r="K473" t="s">
        <v>151</v>
      </c>
      <c r="L473" t="s">
        <v>6143</v>
      </c>
      <c r="M473" s="10">
        <v>45922.616666666669</v>
      </c>
      <c r="N473" s="10">
        <v>45923.533773148149</v>
      </c>
      <c r="O473" s="10">
        <v>45926.675000000003</v>
      </c>
      <c r="P473" t="s">
        <v>2467</v>
      </c>
      <c r="R473" t="s">
        <v>2150</v>
      </c>
      <c r="S473">
        <v>3</v>
      </c>
    </row>
    <row r="474" spans="1:19">
      <c r="A474" t="s">
        <v>19</v>
      </c>
      <c r="B474" t="s">
        <v>6475</v>
      </c>
      <c r="C474" t="s">
        <v>21</v>
      </c>
      <c r="D474" t="s">
        <v>685</v>
      </c>
      <c r="E474" t="s">
        <v>23</v>
      </c>
      <c r="F474" t="s">
        <v>45</v>
      </c>
      <c r="G474">
        <v>14.15</v>
      </c>
      <c r="H474" t="s">
        <v>6476</v>
      </c>
      <c r="I474" t="s">
        <v>26</v>
      </c>
      <c r="J474" t="s">
        <v>6477</v>
      </c>
      <c r="K474" t="s">
        <v>1912</v>
      </c>
      <c r="L474" t="s">
        <v>6478</v>
      </c>
      <c r="M474" s="10">
        <v>45922.617361111108</v>
      </c>
      <c r="N474" s="10">
        <v>45923.337500000001</v>
      </c>
      <c r="O474" s="10">
        <v>45929.78125</v>
      </c>
      <c r="P474" t="s">
        <v>2531</v>
      </c>
      <c r="R474" t="s">
        <v>2150</v>
      </c>
      <c r="S474">
        <v>5</v>
      </c>
    </row>
    <row r="475" spans="1:19">
      <c r="A475" t="s">
        <v>19</v>
      </c>
      <c r="B475" t="s">
        <v>6227</v>
      </c>
      <c r="C475" t="s">
        <v>21</v>
      </c>
      <c r="D475" t="s">
        <v>685</v>
      </c>
      <c r="E475" t="s">
        <v>23</v>
      </c>
      <c r="F475" t="s">
        <v>39</v>
      </c>
      <c r="G475">
        <v>15.007999999999999</v>
      </c>
      <c r="H475" t="s">
        <v>6228</v>
      </c>
      <c r="I475" t="s">
        <v>26</v>
      </c>
      <c r="J475" t="s">
        <v>6229</v>
      </c>
      <c r="K475" t="s">
        <v>87</v>
      </c>
      <c r="L475" t="s">
        <v>6230</v>
      </c>
      <c r="M475" s="10">
        <v>45922.629166666666</v>
      </c>
      <c r="N475" s="10">
        <v>45923.319444444445</v>
      </c>
      <c r="O475" s="10">
        <v>45929.332638888889</v>
      </c>
      <c r="P475" t="s">
        <v>2406</v>
      </c>
      <c r="R475" t="s">
        <v>2150</v>
      </c>
      <c r="S475">
        <v>5</v>
      </c>
    </row>
    <row r="476" spans="1:19">
      <c r="A476" t="s">
        <v>19</v>
      </c>
      <c r="B476" t="s">
        <v>6185</v>
      </c>
      <c r="C476" t="s">
        <v>21</v>
      </c>
      <c r="D476" t="s">
        <v>685</v>
      </c>
      <c r="E476" t="s">
        <v>23</v>
      </c>
      <c r="F476" t="s">
        <v>51</v>
      </c>
      <c r="G476">
        <v>15.007999999999999</v>
      </c>
      <c r="H476" t="s">
        <v>6186</v>
      </c>
      <c r="I476" t="s">
        <v>26</v>
      </c>
      <c r="J476" t="s">
        <v>6187</v>
      </c>
      <c r="K476" t="s">
        <v>82</v>
      </c>
      <c r="L476" t="s">
        <v>6188</v>
      </c>
      <c r="M476" s="10">
        <v>45922.629861111112</v>
      </c>
      <c r="N476" s="10">
        <v>45923.528414351851</v>
      </c>
      <c r="O476" s="10">
        <v>45929.45208333333</v>
      </c>
      <c r="P476" t="s">
        <v>2277</v>
      </c>
      <c r="R476" t="s">
        <v>2150</v>
      </c>
      <c r="S476">
        <v>4</v>
      </c>
    </row>
    <row r="477" spans="1:19">
      <c r="A477" t="s">
        <v>19</v>
      </c>
      <c r="B477" t="s">
        <v>6147</v>
      </c>
      <c r="C477" t="s">
        <v>21</v>
      </c>
      <c r="D477" t="s">
        <v>685</v>
      </c>
      <c r="E477" t="s">
        <v>23</v>
      </c>
      <c r="F477" t="s">
        <v>51</v>
      </c>
      <c r="G477">
        <v>14.39</v>
      </c>
      <c r="H477" t="s">
        <v>6148</v>
      </c>
      <c r="I477" t="s">
        <v>26</v>
      </c>
      <c r="J477" t="s">
        <v>6149</v>
      </c>
      <c r="K477" t="s">
        <v>82</v>
      </c>
      <c r="L477" t="s">
        <v>6150</v>
      </c>
      <c r="M477" s="10">
        <v>45922.631944444445</v>
      </c>
      <c r="N477" s="10">
        <v>45923.52884259259</v>
      </c>
      <c r="O477" s="10">
        <v>45929.45208333333</v>
      </c>
      <c r="P477" t="s">
        <v>2277</v>
      </c>
      <c r="R477" t="s">
        <v>2150</v>
      </c>
      <c r="S477">
        <v>4</v>
      </c>
    </row>
    <row r="478" spans="1:19">
      <c r="A478" t="s">
        <v>19</v>
      </c>
      <c r="B478" t="s">
        <v>6108</v>
      </c>
      <c r="C478" t="s">
        <v>21</v>
      </c>
      <c r="D478" t="s">
        <v>685</v>
      </c>
      <c r="E478" t="s">
        <v>23</v>
      </c>
      <c r="F478" t="s">
        <v>24</v>
      </c>
      <c r="G478">
        <v>13.6</v>
      </c>
      <c r="H478" t="s">
        <v>6109</v>
      </c>
      <c r="I478" t="s">
        <v>26</v>
      </c>
      <c r="J478" t="s">
        <v>6110</v>
      </c>
      <c r="K478" t="s">
        <v>48</v>
      </c>
      <c r="L478" t="s">
        <v>6111</v>
      </c>
      <c r="M478" s="10">
        <v>45922.634722222225</v>
      </c>
      <c r="N478" s="10">
        <v>45923.324999999997</v>
      </c>
      <c r="O478" s="10">
        <v>45929.781944444447</v>
      </c>
      <c r="P478" t="s">
        <v>2531</v>
      </c>
      <c r="R478" t="s">
        <v>2150</v>
      </c>
      <c r="S478">
        <v>5</v>
      </c>
    </row>
    <row r="479" spans="1:19">
      <c r="A479" t="s">
        <v>19</v>
      </c>
      <c r="B479" t="s">
        <v>5745</v>
      </c>
      <c r="C479" t="s">
        <v>21</v>
      </c>
      <c r="D479" t="s">
        <v>685</v>
      </c>
      <c r="E479" t="s">
        <v>23</v>
      </c>
      <c r="F479" t="s">
        <v>51</v>
      </c>
      <c r="G479">
        <v>13.44</v>
      </c>
      <c r="H479" t="s">
        <v>5746</v>
      </c>
      <c r="I479" t="s">
        <v>26</v>
      </c>
      <c r="J479" t="s">
        <v>351</v>
      </c>
      <c r="K479" t="s">
        <v>54</v>
      </c>
      <c r="L479" t="s">
        <v>5747</v>
      </c>
      <c r="M479" s="10">
        <v>45922.672222222223</v>
      </c>
      <c r="N479" s="10">
        <v>45923.339583333334</v>
      </c>
      <c r="O479" s="10">
        <v>45929.78125</v>
      </c>
      <c r="P479" t="s">
        <v>2531</v>
      </c>
      <c r="R479" t="s">
        <v>2150</v>
      </c>
      <c r="S479">
        <v>5</v>
      </c>
    </row>
    <row r="480" spans="1:19">
      <c r="A480" t="s">
        <v>19</v>
      </c>
      <c r="B480" t="s">
        <v>5705</v>
      </c>
      <c r="C480" t="s">
        <v>21</v>
      </c>
      <c r="D480" t="s">
        <v>685</v>
      </c>
      <c r="E480" t="s">
        <v>23</v>
      </c>
      <c r="F480" t="s">
        <v>45</v>
      </c>
      <c r="G480">
        <v>15.007999999999999</v>
      </c>
      <c r="H480" t="s">
        <v>5706</v>
      </c>
      <c r="I480" t="s">
        <v>26</v>
      </c>
      <c r="J480" t="s">
        <v>5707</v>
      </c>
      <c r="K480" t="s">
        <v>928</v>
      </c>
      <c r="L480" t="s">
        <v>5708</v>
      </c>
      <c r="M480" s="10">
        <v>45922.673611111109</v>
      </c>
      <c r="N480" s="10">
        <v>45923.540694444448</v>
      </c>
      <c r="O480" s="10">
        <v>45929.40625</v>
      </c>
      <c r="P480" t="s">
        <v>2711</v>
      </c>
      <c r="R480" t="s">
        <v>2150</v>
      </c>
      <c r="S480">
        <v>4</v>
      </c>
    </row>
    <row r="481" spans="1:19">
      <c r="A481" t="s">
        <v>19</v>
      </c>
      <c r="B481" t="s">
        <v>5535</v>
      </c>
      <c r="C481" t="s">
        <v>21</v>
      </c>
      <c r="D481" t="s">
        <v>685</v>
      </c>
      <c r="E481" t="s">
        <v>23</v>
      </c>
      <c r="F481" t="s">
        <v>51</v>
      </c>
      <c r="G481">
        <v>11.007999999999999</v>
      </c>
      <c r="H481" t="s">
        <v>5536</v>
      </c>
      <c r="I481" t="s">
        <v>26</v>
      </c>
      <c r="J481" t="s">
        <v>5537</v>
      </c>
      <c r="K481" t="s">
        <v>54</v>
      </c>
      <c r="L481" t="s">
        <v>5538</v>
      </c>
      <c r="M481" s="10">
        <v>45922.693749999999</v>
      </c>
      <c r="N481" s="10">
        <v>45923.332638888889</v>
      </c>
      <c r="O481" s="10">
        <v>45929.782638888886</v>
      </c>
      <c r="P481" t="s">
        <v>2531</v>
      </c>
      <c r="R481" t="s">
        <v>2150</v>
      </c>
      <c r="S481">
        <v>5</v>
      </c>
    </row>
    <row r="482" spans="1:19">
      <c r="A482" t="s">
        <v>19</v>
      </c>
      <c r="B482" t="s">
        <v>5531</v>
      </c>
      <c r="C482" t="s">
        <v>21</v>
      </c>
      <c r="D482" t="s">
        <v>685</v>
      </c>
      <c r="E482" t="s">
        <v>23</v>
      </c>
      <c r="F482" t="s">
        <v>45</v>
      </c>
      <c r="G482">
        <v>11.007999999999999</v>
      </c>
      <c r="H482" t="s">
        <v>5532</v>
      </c>
      <c r="I482" t="s">
        <v>26</v>
      </c>
      <c r="J482" t="s">
        <v>5533</v>
      </c>
      <c r="K482" t="s">
        <v>28</v>
      </c>
      <c r="L482" t="s">
        <v>5534</v>
      </c>
      <c r="M482" s="10">
        <v>45922.693749999999</v>
      </c>
      <c r="N482" s="10">
        <v>45923.331944444442</v>
      </c>
      <c r="O482" s="10">
        <v>45927.856249999997</v>
      </c>
      <c r="P482" t="s">
        <v>2179</v>
      </c>
      <c r="R482" t="s">
        <v>2150</v>
      </c>
      <c r="S482">
        <v>4</v>
      </c>
    </row>
    <row r="483" spans="1:19">
      <c r="A483" t="s">
        <v>19</v>
      </c>
      <c r="B483" t="s">
        <v>5441</v>
      </c>
      <c r="C483" t="s">
        <v>21</v>
      </c>
      <c r="D483" t="s">
        <v>685</v>
      </c>
      <c r="E483" t="s">
        <v>23</v>
      </c>
      <c r="F483" t="s">
        <v>33</v>
      </c>
      <c r="G483">
        <v>13</v>
      </c>
      <c r="H483" t="s">
        <v>5442</v>
      </c>
      <c r="I483" t="s">
        <v>26</v>
      </c>
      <c r="J483" t="s">
        <v>629</v>
      </c>
      <c r="K483" t="s">
        <v>151</v>
      </c>
      <c r="L483" t="s">
        <v>630</v>
      </c>
      <c r="M483" s="10">
        <v>45922.697222222225</v>
      </c>
      <c r="N483" s="10">
        <v>45923.529733796298</v>
      </c>
      <c r="O483" s="10">
        <v>45926.675000000003</v>
      </c>
      <c r="P483" t="s">
        <v>2467</v>
      </c>
      <c r="R483" t="s">
        <v>2150</v>
      </c>
      <c r="S483">
        <v>3</v>
      </c>
    </row>
    <row r="484" spans="1:19">
      <c r="A484" t="s">
        <v>19</v>
      </c>
      <c r="B484" t="s">
        <v>5335</v>
      </c>
      <c r="C484" t="s">
        <v>21</v>
      </c>
      <c r="D484" t="s">
        <v>685</v>
      </c>
      <c r="E484" t="s">
        <v>23</v>
      </c>
      <c r="F484" t="s">
        <v>39</v>
      </c>
      <c r="G484">
        <v>14.464</v>
      </c>
      <c r="H484" t="s">
        <v>5336</v>
      </c>
      <c r="I484" t="s">
        <v>26</v>
      </c>
      <c r="J484" t="s">
        <v>5337</v>
      </c>
      <c r="K484" t="s">
        <v>87</v>
      </c>
      <c r="L484" t="s">
        <v>5338</v>
      </c>
      <c r="M484" s="10">
        <v>45922.711111111108</v>
      </c>
      <c r="N484" s="10">
        <v>45923.532835648148</v>
      </c>
      <c r="O484" s="10">
        <v>45929.3</v>
      </c>
      <c r="P484" t="s">
        <v>2406</v>
      </c>
      <c r="R484" t="s">
        <v>2150</v>
      </c>
      <c r="S484">
        <v>4</v>
      </c>
    </row>
    <row r="485" spans="1:19">
      <c r="A485" t="s">
        <v>19</v>
      </c>
      <c r="B485" t="s">
        <v>5300</v>
      </c>
      <c r="C485" t="s">
        <v>21</v>
      </c>
      <c r="D485" t="s">
        <v>685</v>
      </c>
      <c r="E485" t="s">
        <v>23</v>
      </c>
      <c r="F485" t="s">
        <v>24</v>
      </c>
      <c r="G485">
        <v>13.43</v>
      </c>
      <c r="H485" t="s">
        <v>5301</v>
      </c>
      <c r="I485" t="s">
        <v>26</v>
      </c>
      <c r="J485" t="s">
        <v>5302</v>
      </c>
      <c r="K485" t="s">
        <v>59</v>
      </c>
      <c r="L485" t="s">
        <v>5303</v>
      </c>
      <c r="M485" s="10">
        <v>45922.716666666667</v>
      </c>
      <c r="N485" s="10">
        <v>45923.538055555553</v>
      </c>
      <c r="O485" s="10">
        <v>45929.338888888888</v>
      </c>
      <c r="P485" t="s">
        <v>2467</v>
      </c>
      <c r="R485" t="s">
        <v>2150</v>
      </c>
      <c r="S485">
        <v>4</v>
      </c>
    </row>
    <row r="486" spans="1:19">
      <c r="A486" t="s">
        <v>19</v>
      </c>
      <c r="B486" t="s">
        <v>5297</v>
      </c>
      <c r="C486" t="s">
        <v>21</v>
      </c>
      <c r="D486" t="s">
        <v>685</v>
      </c>
      <c r="E486" t="s">
        <v>23</v>
      </c>
      <c r="F486" t="s">
        <v>51</v>
      </c>
      <c r="G486">
        <v>13.43</v>
      </c>
      <c r="H486" t="s">
        <v>5298</v>
      </c>
      <c r="I486" t="s">
        <v>26</v>
      </c>
      <c r="J486" t="s">
        <v>1983</v>
      </c>
      <c r="K486" t="s">
        <v>225</v>
      </c>
      <c r="L486" t="s">
        <v>5299</v>
      </c>
      <c r="M486" s="10">
        <v>45922.716666666667</v>
      </c>
      <c r="N486" s="10">
        <v>45923.537476851852</v>
      </c>
      <c r="O486" s="10">
        <v>45929.256944444445</v>
      </c>
      <c r="P486" t="s">
        <v>2406</v>
      </c>
      <c r="R486" t="s">
        <v>2150</v>
      </c>
      <c r="S486">
        <v>4</v>
      </c>
    </row>
    <row r="487" spans="1:19">
      <c r="A487" t="s">
        <v>19</v>
      </c>
      <c r="B487" t="s">
        <v>5261</v>
      </c>
      <c r="C487" t="s">
        <v>21</v>
      </c>
      <c r="D487" t="s">
        <v>685</v>
      </c>
      <c r="E487" t="s">
        <v>23</v>
      </c>
      <c r="F487" t="s">
        <v>51</v>
      </c>
      <c r="G487">
        <v>11</v>
      </c>
      <c r="H487" t="s">
        <v>5262</v>
      </c>
      <c r="I487" t="s">
        <v>26</v>
      </c>
      <c r="J487" t="s">
        <v>3396</v>
      </c>
      <c r="K487" t="s">
        <v>164</v>
      </c>
      <c r="L487" t="s">
        <v>5263</v>
      </c>
      <c r="M487" s="10">
        <v>45922.71875</v>
      </c>
      <c r="N487" s="10">
        <v>45923.538275462961</v>
      </c>
      <c r="O487" s="10">
        <v>45929.472916666666</v>
      </c>
      <c r="P487" t="s">
        <v>2711</v>
      </c>
      <c r="R487" t="s">
        <v>2150</v>
      </c>
      <c r="S487">
        <v>4</v>
      </c>
    </row>
    <row r="488" spans="1:19">
      <c r="A488" t="s">
        <v>19</v>
      </c>
      <c r="B488" t="s">
        <v>5241</v>
      </c>
      <c r="C488" t="s">
        <v>21</v>
      </c>
      <c r="D488" t="s">
        <v>685</v>
      </c>
      <c r="E488" t="s">
        <v>23</v>
      </c>
      <c r="F488" t="s">
        <v>100</v>
      </c>
      <c r="G488">
        <v>14</v>
      </c>
      <c r="H488" t="s">
        <v>5242</v>
      </c>
      <c r="I488" t="s">
        <v>26</v>
      </c>
      <c r="J488" t="s">
        <v>102</v>
      </c>
      <c r="K488" t="s">
        <v>103</v>
      </c>
      <c r="L488" t="s">
        <v>104</v>
      </c>
      <c r="M488" s="10">
        <v>45922.720138888886</v>
      </c>
      <c r="N488" s="10">
        <v>45923.531527777777</v>
      </c>
      <c r="O488" s="10">
        <v>45926.479861111111</v>
      </c>
      <c r="P488" t="s">
        <v>2467</v>
      </c>
      <c r="R488" t="s">
        <v>2150</v>
      </c>
      <c r="S488">
        <v>2</v>
      </c>
    </row>
    <row r="489" spans="1:19">
      <c r="A489" t="s">
        <v>19</v>
      </c>
      <c r="B489" t="s">
        <v>5196</v>
      </c>
      <c r="C489" t="s">
        <v>21</v>
      </c>
      <c r="D489" t="s">
        <v>685</v>
      </c>
      <c r="E489" t="s">
        <v>23</v>
      </c>
      <c r="F489" t="s">
        <v>24</v>
      </c>
      <c r="G489">
        <v>12</v>
      </c>
      <c r="H489" t="s">
        <v>5197</v>
      </c>
      <c r="I489" t="s">
        <v>26</v>
      </c>
      <c r="J489" t="s">
        <v>2417</v>
      </c>
      <c r="K489" t="s">
        <v>48</v>
      </c>
      <c r="L489" t="s">
        <v>5198</v>
      </c>
      <c r="M489" s="10">
        <v>45922.720833333333</v>
      </c>
      <c r="N489" s="10">
        <v>45923.543055555558</v>
      </c>
      <c r="O489" s="10">
        <v>45929.780555555553</v>
      </c>
      <c r="P489" t="s">
        <v>2531</v>
      </c>
      <c r="R489" t="s">
        <v>2150</v>
      </c>
      <c r="S489">
        <v>5</v>
      </c>
    </row>
    <row r="490" spans="1:19">
      <c r="A490" t="s">
        <v>19</v>
      </c>
      <c r="B490" t="s">
        <v>5192</v>
      </c>
      <c r="C490" t="s">
        <v>21</v>
      </c>
      <c r="D490" t="s">
        <v>685</v>
      </c>
      <c r="E490" t="s">
        <v>23</v>
      </c>
      <c r="F490" t="s">
        <v>51</v>
      </c>
      <c r="G490">
        <v>9.6</v>
      </c>
      <c r="H490" t="s">
        <v>5193</v>
      </c>
      <c r="I490" t="s">
        <v>26</v>
      </c>
      <c r="J490" t="s">
        <v>5194</v>
      </c>
      <c r="K490" t="s">
        <v>164</v>
      </c>
      <c r="L490" t="s">
        <v>5195</v>
      </c>
      <c r="M490" s="10">
        <v>45922.72152777778</v>
      </c>
      <c r="N490" s="10">
        <v>45923.532592592594</v>
      </c>
      <c r="O490" s="10">
        <v>45929.486111111109</v>
      </c>
      <c r="P490" t="s">
        <v>2711</v>
      </c>
      <c r="R490" t="s">
        <v>2150</v>
      </c>
      <c r="S490">
        <v>4</v>
      </c>
    </row>
    <row r="491" spans="1:19">
      <c r="A491" t="s">
        <v>19</v>
      </c>
      <c r="B491" t="s">
        <v>5147</v>
      </c>
      <c r="C491" t="s">
        <v>21</v>
      </c>
      <c r="D491" t="s">
        <v>685</v>
      </c>
      <c r="E491" t="s">
        <v>23</v>
      </c>
      <c r="F491" t="s">
        <v>24</v>
      </c>
      <c r="G491">
        <v>10.93</v>
      </c>
      <c r="H491" t="s">
        <v>5148</v>
      </c>
      <c r="I491" t="s">
        <v>26</v>
      </c>
      <c r="J491" t="s">
        <v>5149</v>
      </c>
      <c r="K491" t="s">
        <v>28</v>
      </c>
      <c r="L491" t="s">
        <v>5150</v>
      </c>
      <c r="M491" s="10">
        <v>45922.724999999999</v>
      </c>
      <c r="N491" s="10">
        <v>45923.533553240741</v>
      </c>
      <c r="O491" s="10">
        <v>45929.256944444445</v>
      </c>
      <c r="P491" t="s">
        <v>2406</v>
      </c>
      <c r="R491" t="s">
        <v>2150</v>
      </c>
      <c r="S491">
        <v>4</v>
      </c>
    </row>
    <row r="492" spans="1:19">
      <c r="A492" t="s">
        <v>19</v>
      </c>
      <c r="B492" t="s">
        <v>5143</v>
      </c>
      <c r="C492" t="s">
        <v>21</v>
      </c>
      <c r="D492" t="s">
        <v>685</v>
      </c>
      <c r="E492" t="s">
        <v>23</v>
      </c>
      <c r="F492" t="s">
        <v>24</v>
      </c>
      <c r="G492">
        <v>15.872</v>
      </c>
      <c r="H492" t="s">
        <v>5144</v>
      </c>
      <c r="I492" t="s">
        <v>26</v>
      </c>
      <c r="J492" t="s">
        <v>5145</v>
      </c>
      <c r="K492" t="s">
        <v>516</v>
      </c>
      <c r="L492" t="s">
        <v>5146</v>
      </c>
      <c r="M492" s="10">
        <v>45922.725694444445</v>
      </c>
      <c r="N492" s="10">
        <v>45923.325694444444</v>
      </c>
      <c r="O492" s="10">
        <v>45929.780555555553</v>
      </c>
      <c r="P492" t="s">
        <v>2531</v>
      </c>
      <c r="R492" t="s">
        <v>2150</v>
      </c>
      <c r="S492">
        <v>5</v>
      </c>
    </row>
    <row r="493" spans="1:19">
      <c r="A493" t="s">
        <v>19</v>
      </c>
      <c r="B493" t="s">
        <v>5073</v>
      </c>
      <c r="C493" t="s">
        <v>21</v>
      </c>
      <c r="D493" t="s">
        <v>685</v>
      </c>
      <c r="E493" t="s">
        <v>23</v>
      </c>
      <c r="F493" t="s">
        <v>39</v>
      </c>
      <c r="G493">
        <v>3.84</v>
      </c>
      <c r="H493" t="s">
        <v>5074</v>
      </c>
      <c r="I493" t="s">
        <v>26</v>
      </c>
      <c r="J493" t="s">
        <v>5075</v>
      </c>
      <c r="K493" t="s">
        <v>87</v>
      </c>
      <c r="L493" t="s">
        <v>5076</v>
      </c>
      <c r="M493" s="10">
        <v>45922.740277777775</v>
      </c>
      <c r="N493" s="10">
        <v>45923.32916666667</v>
      </c>
      <c r="O493" s="10">
        <v>45929.256944444445</v>
      </c>
      <c r="P493" t="s">
        <v>2406</v>
      </c>
      <c r="R493" t="s">
        <v>2150</v>
      </c>
      <c r="S493">
        <v>4</v>
      </c>
    </row>
    <row r="494" spans="1:19">
      <c r="A494" t="s">
        <v>19</v>
      </c>
      <c r="B494" t="s">
        <v>5015</v>
      </c>
      <c r="C494" t="s">
        <v>21</v>
      </c>
      <c r="D494" t="s">
        <v>685</v>
      </c>
      <c r="E494" t="s">
        <v>23</v>
      </c>
      <c r="F494" t="s">
        <v>100</v>
      </c>
      <c r="G494">
        <v>14</v>
      </c>
      <c r="H494" t="s">
        <v>5016</v>
      </c>
      <c r="I494" t="s">
        <v>26</v>
      </c>
      <c r="J494" t="s">
        <v>5017</v>
      </c>
      <c r="K494" t="s">
        <v>36</v>
      </c>
      <c r="L494" t="s">
        <v>5018</v>
      </c>
      <c r="M494" s="10">
        <v>45922.753472222219</v>
      </c>
      <c r="N494" s="10">
        <v>45923.531342592592</v>
      </c>
      <c r="O494" s="10">
        <v>45929.256944444445</v>
      </c>
      <c r="P494" t="s">
        <v>2406</v>
      </c>
      <c r="R494" t="s">
        <v>2150</v>
      </c>
      <c r="S494">
        <v>4</v>
      </c>
    </row>
    <row r="495" spans="1:19">
      <c r="A495" t="s">
        <v>19</v>
      </c>
      <c r="B495" t="s">
        <v>5006</v>
      </c>
      <c r="C495" t="s">
        <v>21</v>
      </c>
      <c r="D495" t="s">
        <v>685</v>
      </c>
      <c r="E495" t="s">
        <v>23</v>
      </c>
      <c r="F495" t="s">
        <v>39</v>
      </c>
      <c r="G495">
        <v>4.32</v>
      </c>
      <c r="H495" t="s">
        <v>5007</v>
      </c>
      <c r="I495" t="s">
        <v>26</v>
      </c>
      <c r="J495" t="s">
        <v>5008</v>
      </c>
      <c r="K495" t="s">
        <v>87</v>
      </c>
      <c r="L495" t="s">
        <v>5009</v>
      </c>
      <c r="M495" s="10">
        <v>45922.755555555559</v>
      </c>
      <c r="N495" s="10">
        <v>45923.54886574074</v>
      </c>
      <c r="O495" s="10">
        <v>45929.29583333333</v>
      </c>
      <c r="P495" t="s">
        <v>2406</v>
      </c>
      <c r="R495" t="s">
        <v>2150</v>
      </c>
      <c r="S495">
        <v>4</v>
      </c>
    </row>
    <row r="496" spans="1:19">
      <c r="A496" t="s">
        <v>19</v>
      </c>
      <c r="B496" t="s">
        <v>4985</v>
      </c>
      <c r="C496" t="s">
        <v>21</v>
      </c>
      <c r="D496" t="s">
        <v>685</v>
      </c>
      <c r="E496" t="s">
        <v>23</v>
      </c>
      <c r="F496" t="s">
        <v>100</v>
      </c>
      <c r="G496">
        <v>1</v>
      </c>
      <c r="H496" t="s">
        <v>4986</v>
      </c>
      <c r="I496" t="s">
        <v>26</v>
      </c>
      <c r="J496" t="s">
        <v>4987</v>
      </c>
      <c r="K496" t="s">
        <v>36</v>
      </c>
      <c r="L496" t="s">
        <v>4988</v>
      </c>
      <c r="M496" s="10">
        <v>45922.758333333331</v>
      </c>
      <c r="N496" s="10">
        <v>45923.531805555554</v>
      </c>
      <c r="O496" s="10">
        <v>45929.256944444445</v>
      </c>
      <c r="P496" t="s">
        <v>2406</v>
      </c>
      <c r="R496" t="s">
        <v>2150</v>
      </c>
      <c r="S496">
        <v>4</v>
      </c>
    </row>
    <row r="497" spans="1:19">
      <c r="A497" t="s">
        <v>19</v>
      </c>
      <c r="B497" t="s">
        <v>4951</v>
      </c>
      <c r="C497" t="s">
        <v>21</v>
      </c>
      <c r="D497" t="s">
        <v>685</v>
      </c>
      <c r="E497" t="s">
        <v>23</v>
      </c>
      <c r="F497" t="s">
        <v>24</v>
      </c>
      <c r="G497">
        <v>14.4</v>
      </c>
      <c r="H497" t="s">
        <v>4952</v>
      </c>
      <c r="I497" t="s">
        <v>26</v>
      </c>
      <c r="J497" t="s">
        <v>4953</v>
      </c>
      <c r="K497" t="s">
        <v>271</v>
      </c>
      <c r="L497" t="s">
        <v>4954</v>
      </c>
      <c r="M497" s="10">
        <v>45922.761805555558</v>
      </c>
      <c r="N497" s="10">
        <v>45923.323611111111</v>
      </c>
      <c r="O497" s="10">
        <v>45929.78125</v>
      </c>
      <c r="P497" t="s">
        <v>2531</v>
      </c>
      <c r="R497" t="s">
        <v>2150</v>
      </c>
      <c r="S497">
        <v>5</v>
      </c>
    </row>
    <row r="498" spans="1:19">
      <c r="A498" t="s">
        <v>19</v>
      </c>
      <c r="B498" t="s">
        <v>4880</v>
      </c>
      <c r="C498" t="s">
        <v>21</v>
      </c>
      <c r="D498" t="s">
        <v>685</v>
      </c>
      <c r="E498" t="s">
        <v>23</v>
      </c>
      <c r="F498" t="s">
        <v>24</v>
      </c>
      <c r="G498">
        <v>14.4</v>
      </c>
      <c r="H498" t="s">
        <v>4881</v>
      </c>
      <c r="I498" t="s">
        <v>26</v>
      </c>
      <c r="J498" t="s">
        <v>4882</v>
      </c>
      <c r="K498" t="s">
        <v>28</v>
      </c>
      <c r="L498" t="s">
        <v>4883</v>
      </c>
      <c r="M498" s="10">
        <v>45922.774305555555</v>
      </c>
      <c r="N498" s="10">
        <v>45923.548356481479</v>
      </c>
      <c r="O498" s="10">
        <v>45927.715277777781</v>
      </c>
      <c r="P498" t="s">
        <v>2711</v>
      </c>
      <c r="R498" t="s">
        <v>2150</v>
      </c>
      <c r="S498">
        <v>4</v>
      </c>
    </row>
    <row r="499" spans="1:19">
      <c r="A499" t="s">
        <v>19</v>
      </c>
      <c r="B499" t="s">
        <v>4871</v>
      </c>
      <c r="C499" t="s">
        <v>21</v>
      </c>
      <c r="D499" t="s">
        <v>685</v>
      </c>
      <c r="E499" t="s">
        <v>23</v>
      </c>
      <c r="F499" t="s">
        <v>33</v>
      </c>
      <c r="G499">
        <v>5</v>
      </c>
      <c r="H499" t="s">
        <v>4872</v>
      </c>
      <c r="I499" t="s">
        <v>4873</v>
      </c>
      <c r="J499" t="s">
        <v>4874</v>
      </c>
      <c r="K499" t="s">
        <v>151</v>
      </c>
      <c r="L499" t="s">
        <v>4875</v>
      </c>
      <c r="M499" s="10">
        <v>45922.775000000001</v>
      </c>
      <c r="N499" s="10">
        <v>45923.548472222225</v>
      </c>
      <c r="O499" s="10">
        <v>45926.675000000003</v>
      </c>
      <c r="P499" t="s">
        <v>2467</v>
      </c>
      <c r="R499" t="s">
        <v>2150</v>
      </c>
      <c r="S499">
        <v>3</v>
      </c>
    </row>
    <row r="500" spans="1:19">
      <c r="A500" t="s">
        <v>19</v>
      </c>
      <c r="B500" t="s">
        <v>4867</v>
      </c>
      <c r="C500" t="s">
        <v>21</v>
      </c>
      <c r="D500" t="s">
        <v>685</v>
      </c>
      <c r="E500" t="s">
        <v>23</v>
      </c>
      <c r="F500" t="s">
        <v>100</v>
      </c>
      <c r="G500">
        <v>14.74</v>
      </c>
      <c r="H500" t="s">
        <v>4868</v>
      </c>
      <c r="I500" t="s">
        <v>26</v>
      </c>
      <c r="J500" t="s">
        <v>4869</v>
      </c>
      <c r="K500" t="s">
        <v>36</v>
      </c>
      <c r="L500" t="s">
        <v>4870</v>
      </c>
      <c r="M500" s="10">
        <v>45922.777083333334</v>
      </c>
      <c r="N500" s="10">
        <v>45923.548750000002</v>
      </c>
      <c r="O500" s="10">
        <v>45929.260416666664</v>
      </c>
      <c r="P500" t="s">
        <v>2406</v>
      </c>
      <c r="R500" t="s">
        <v>2150</v>
      </c>
      <c r="S500">
        <v>4</v>
      </c>
    </row>
    <row r="501" spans="1:19">
      <c r="A501" t="s">
        <v>19</v>
      </c>
      <c r="B501" t="s">
        <v>4852</v>
      </c>
      <c r="C501" t="s">
        <v>21</v>
      </c>
      <c r="D501" t="s">
        <v>685</v>
      </c>
      <c r="E501" t="s">
        <v>23</v>
      </c>
      <c r="F501" t="s">
        <v>45</v>
      </c>
      <c r="G501">
        <v>14.32</v>
      </c>
      <c r="H501" t="s">
        <v>4853</v>
      </c>
      <c r="I501" t="s">
        <v>26</v>
      </c>
      <c r="J501" t="s">
        <v>2660</v>
      </c>
      <c r="K501" t="s">
        <v>928</v>
      </c>
      <c r="L501" t="s">
        <v>4854</v>
      </c>
      <c r="M501" s="10">
        <v>45922.780555555553</v>
      </c>
      <c r="N501" s="10">
        <v>45923.54828703704</v>
      </c>
      <c r="O501" s="10">
        <v>45928.929861111108</v>
      </c>
      <c r="P501" t="s">
        <v>2711</v>
      </c>
      <c r="R501" t="s">
        <v>2150</v>
      </c>
      <c r="S501">
        <v>4</v>
      </c>
    </row>
    <row r="502" spans="1:19">
      <c r="A502" t="s">
        <v>19</v>
      </c>
      <c r="B502" t="s">
        <v>4851</v>
      </c>
      <c r="C502" t="s">
        <v>21</v>
      </c>
      <c r="D502" t="s">
        <v>685</v>
      </c>
      <c r="E502" t="s">
        <v>23</v>
      </c>
      <c r="F502" t="s">
        <v>51</v>
      </c>
      <c r="G502">
        <v>11.68</v>
      </c>
      <c r="H502" t="s">
        <v>1255</v>
      </c>
      <c r="I502" t="s">
        <v>26</v>
      </c>
      <c r="J502" t="s">
        <v>661</v>
      </c>
      <c r="K502" t="s">
        <v>82</v>
      </c>
      <c r="L502" t="s">
        <v>1256</v>
      </c>
      <c r="M502" s="10">
        <v>45922.78125</v>
      </c>
      <c r="N502" s="10">
        <v>45923.528599537036</v>
      </c>
      <c r="O502" s="10">
        <v>45929.45208333333</v>
      </c>
      <c r="P502" t="s">
        <v>2277</v>
      </c>
      <c r="R502" t="s">
        <v>2150</v>
      </c>
      <c r="S502">
        <v>4</v>
      </c>
    </row>
    <row r="503" spans="1:19">
      <c r="A503" t="s">
        <v>19</v>
      </c>
      <c r="B503" t="s">
        <v>4800</v>
      </c>
      <c r="C503" t="s">
        <v>21</v>
      </c>
      <c r="D503" t="s">
        <v>685</v>
      </c>
      <c r="E503" t="s">
        <v>23</v>
      </c>
      <c r="F503" t="s">
        <v>24</v>
      </c>
      <c r="G503">
        <v>12.48</v>
      </c>
      <c r="H503" t="s">
        <v>4801</v>
      </c>
      <c r="I503" t="s">
        <v>26</v>
      </c>
      <c r="J503" t="s">
        <v>4802</v>
      </c>
      <c r="K503" t="s">
        <v>271</v>
      </c>
      <c r="L503" t="s">
        <v>4803</v>
      </c>
      <c r="M503" s="10">
        <v>45922.791666666664</v>
      </c>
      <c r="N503" s="10">
        <v>45923.337500000001</v>
      </c>
      <c r="O503" s="10">
        <v>45929.781944444447</v>
      </c>
      <c r="P503" t="s">
        <v>2531</v>
      </c>
      <c r="R503" t="s">
        <v>2150</v>
      </c>
      <c r="S503">
        <v>5</v>
      </c>
    </row>
    <row r="504" spans="1:19">
      <c r="A504" t="s">
        <v>19</v>
      </c>
      <c r="B504" t="s">
        <v>4789</v>
      </c>
      <c r="C504" t="s">
        <v>21</v>
      </c>
      <c r="D504" t="s">
        <v>685</v>
      </c>
      <c r="E504" t="s">
        <v>23</v>
      </c>
      <c r="F504" t="s">
        <v>24</v>
      </c>
      <c r="G504">
        <v>14.4</v>
      </c>
      <c r="H504" t="s">
        <v>4790</v>
      </c>
      <c r="I504" t="s">
        <v>26</v>
      </c>
      <c r="J504" t="s">
        <v>4791</v>
      </c>
      <c r="K504" t="s">
        <v>48</v>
      </c>
      <c r="L504" t="s">
        <v>4792</v>
      </c>
      <c r="M504" s="10">
        <v>45922.793749999997</v>
      </c>
      <c r="N504" s="10">
        <v>45923.341666666667</v>
      </c>
      <c r="O504" s="10">
        <v>45929.781944444447</v>
      </c>
      <c r="P504" t="s">
        <v>2531</v>
      </c>
      <c r="R504" t="s">
        <v>2150</v>
      </c>
      <c r="S504">
        <v>5</v>
      </c>
    </row>
    <row r="505" spans="1:19">
      <c r="A505" t="s">
        <v>19</v>
      </c>
      <c r="B505" t="s">
        <v>4787</v>
      </c>
      <c r="C505" t="s">
        <v>21</v>
      </c>
      <c r="D505" t="s">
        <v>685</v>
      </c>
      <c r="E505" t="s">
        <v>23</v>
      </c>
      <c r="F505" t="s">
        <v>24</v>
      </c>
      <c r="G505">
        <v>14.08</v>
      </c>
      <c r="H505" t="s">
        <v>4788</v>
      </c>
      <c r="I505" t="s">
        <v>26</v>
      </c>
      <c r="J505" t="s">
        <v>2417</v>
      </c>
      <c r="K505" t="s">
        <v>48</v>
      </c>
      <c r="L505" t="s">
        <v>3400</v>
      </c>
      <c r="M505" s="10">
        <v>45922.795138888891</v>
      </c>
      <c r="N505" s="10">
        <v>45923.319444444445</v>
      </c>
      <c r="O505" s="10">
        <v>45929.78125</v>
      </c>
      <c r="P505" t="s">
        <v>2531</v>
      </c>
      <c r="R505" t="s">
        <v>2150</v>
      </c>
      <c r="S505">
        <v>5</v>
      </c>
    </row>
    <row r="506" spans="1:19">
      <c r="A506" t="s">
        <v>19</v>
      </c>
      <c r="B506" t="s">
        <v>4755</v>
      </c>
      <c r="C506" t="s">
        <v>21</v>
      </c>
      <c r="D506" t="s">
        <v>685</v>
      </c>
      <c r="E506" t="s">
        <v>23</v>
      </c>
      <c r="F506" t="s">
        <v>100</v>
      </c>
      <c r="G506">
        <v>12.624000000000001</v>
      </c>
      <c r="H506" t="s">
        <v>4756</v>
      </c>
      <c r="I506" t="s">
        <v>26</v>
      </c>
      <c r="J506" t="s">
        <v>4757</v>
      </c>
      <c r="K506" t="s">
        <v>36</v>
      </c>
      <c r="L506" t="s">
        <v>4758</v>
      </c>
      <c r="M506" s="10">
        <v>45922.802083333336</v>
      </c>
      <c r="N506" s="10">
        <v>45923.546678240738</v>
      </c>
      <c r="O506" s="10">
        <v>45929.256944444445</v>
      </c>
      <c r="P506" t="s">
        <v>2406</v>
      </c>
      <c r="R506" t="s">
        <v>2150</v>
      </c>
      <c r="S506">
        <v>4</v>
      </c>
    </row>
    <row r="507" spans="1:19">
      <c r="A507" t="s">
        <v>19</v>
      </c>
      <c r="B507" t="s">
        <v>4744</v>
      </c>
      <c r="C507" t="s">
        <v>21</v>
      </c>
      <c r="D507" t="s">
        <v>685</v>
      </c>
      <c r="E507" t="s">
        <v>23</v>
      </c>
      <c r="F507" t="s">
        <v>33</v>
      </c>
      <c r="G507">
        <v>13.43</v>
      </c>
      <c r="H507" t="s">
        <v>4745</v>
      </c>
      <c r="I507" t="s">
        <v>26</v>
      </c>
      <c r="J507" t="s">
        <v>2099</v>
      </c>
      <c r="K507" t="s">
        <v>151</v>
      </c>
      <c r="L507" t="s">
        <v>4746</v>
      </c>
      <c r="M507" s="10">
        <v>45922.804166666669</v>
      </c>
      <c r="N507" s="10">
        <v>45923.544930555552</v>
      </c>
      <c r="O507" s="10">
        <v>45926.675000000003</v>
      </c>
      <c r="P507" t="s">
        <v>2467</v>
      </c>
      <c r="R507" t="s">
        <v>2150</v>
      </c>
      <c r="S507">
        <v>3</v>
      </c>
    </row>
    <row r="508" spans="1:19">
      <c r="A508" t="s">
        <v>19</v>
      </c>
      <c r="B508" t="s">
        <v>4728</v>
      </c>
      <c r="C508" t="s">
        <v>21</v>
      </c>
      <c r="D508" t="s">
        <v>685</v>
      </c>
      <c r="E508" t="s">
        <v>23</v>
      </c>
      <c r="F508" t="s">
        <v>51</v>
      </c>
      <c r="G508">
        <v>13.75</v>
      </c>
      <c r="H508" t="s">
        <v>4729</v>
      </c>
      <c r="I508" t="s">
        <v>26</v>
      </c>
      <c r="J508" t="s">
        <v>4730</v>
      </c>
      <c r="K508" t="s">
        <v>82</v>
      </c>
      <c r="L508" t="s">
        <v>4731</v>
      </c>
      <c r="M508" s="10">
        <v>45922.806944444441</v>
      </c>
      <c r="N508" s="10">
        <v>45923.547476851854</v>
      </c>
      <c r="O508" s="10">
        <v>45929.45208333333</v>
      </c>
      <c r="P508" t="s">
        <v>2277</v>
      </c>
      <c r="R508" t="s">
        <v>2150</v>
      </c>
      <c r="S508">
        <v>4</v>
      </c>
    </row>
    <row r="509" spans="1:19">
      <c r="A509" t="s">
        <v>19</v>
      </c>
      <c r="B509" t="s">
        <v>4375</v>
      </c>
      <c r="C509" t="s">
        <v>21</v>
      </c>
      <c r="D509" t="s">
        <v>685</v>
      </c>
      <c r="E509" t="s">
        <v>23</v>
      </c>
      <c r="F509" t="s">
        <v>51</v>
      </c>
      <c r="G509">
        <v>10.544</v>
      </c>
      <c r="H509" t="s">
        <v>4376</v>
      </c>
      <c r="I509" t="s">
        <v>26</v>
      </c>
      <c r="J509" t="s">
        <v>4377</v>
      </c>
      <c r="K509" t="s">
        <v>414</v>
      </c>
      <c r="L509" t="s">
        <v>4378</v>
      </c>
      <c r="M509" s="10">
        <v>45922.877083333333</v>
      </c>
      <c r="N509" s="10">
        <v>45926.411111111112</v>
      </c>
      <c r="O509" s="10">
        <v>45926.765277777777</v>
      </c>
      <c r="P509" t="s">
        <v>2179</v>
      </c>
      <c r="R509" t="s">
        <v>2150</v>
      </c>
      <c r="S509">
        <v>0</v>
      </c>
    </row>
    <row r="510" spans="1:19">
      <c r="A510" t="s">
        <v>19</v>
      </c>
      <c r="B510" t="s">
        <v>4365</v>
      </c>
      <c r="C510" t="s">
        <v>21</v>
      </c>
      <c r="D510" t="s">
        <v>685</v>
      </c>
      <c r="E510" t="s">
        <v>23</v>
      </c>
      <c r="F510" t="s">
        <v>51</v>
      </c>
      <c r="G510">
        <v>10</v>
      </c>
      <c r="H510" t="s">
        <v>4366</v>
      </c>
      <c r="I510" t="s">
        <v>26</v>
      </c>
      <c r="J510" t="s">
        <v>2491</v>
      </c>
      <c r="K510" t="s">
        <v>82</v>
      </c>
      <c r="L510" t="s">
        <v>4367</v>
      </c>
      <c r="M510" s="10">
        <v>45922.877083333333</v>
      </c>
      <c r="N510" s="10">
        <v>45926.412499999999</v>
      </c>
      <c r="O510" s="10">
        <v>45928.883333333331</v>
      </c>
      <c r="P510" t="s">
        <v>2277</v>
      </c>
      <c r="R510" t="s">
        <v>2150</v>
      </c>
      <c r="S510">
        <v>1</v>
      </c>
    </row>
    <row r="511" spans="1:19">
      <c r="A511" t="s">
        <v>19</v>
      </c>
      <c r="B511" t="s">
        <v>4361</v>
      </c>
      <c r="C511" t="s">
        <v>21</v>
      </c>
      <c r="D511" t="s">
        <v>685</v>
      </c>
      <c r="E511" t="s">
        <v>23</v>
      </c>
      <c r="F511" t="s">
        <v>24</v>
      </c>
      <c r="G511">
        <v>13.43</v>
      </c>
      <c r="H511" t="s">
        <v>4362</v>
      </c>
      <c r="I511" t="s">
        <v>26</v>
      </c>
      <c r="J511" t="s">
        <v>4363</v>
      </c>
      <c r="K511" t="s">
        <v>59</v>
      </c>
      <c r="L511" t="s">
        <v>4364</v>
      </c>
      <c r="M511" s="10">
        <v>45922.877083333333</v>
      </c>
      <c r="N511" s="10">
        <v>45926.412499999999</v>
      </c>
      <c r="O511" s="10">
        <v>45928.883333333331</v>
      </c>
      <c r="P511" t="s">
        <v>2277</v>
      </c>
      <c r="R511" t="s">
        <v>2150</v>
      </c>
      <c r="S511">
        <v>1</v>
      </c>
    </row>
    <row r="512" spans="1:19">
      <c r="A512" t="s">
        <v>19</v>
      </c>
      <c r="B512" t="s">
        <v>4357</v>
      </c>
      <c r="C512" t="s">
        <v>21</v>
      </c>
      <c r="D512" t="s">
        <v>685</v>
      </c>
      <c r="E512" t="s">
        <v>23</v>
      </c>
      <c r="F512" t="s">
        <v>51</v>
      </c>
      <c r="G512">
        <v>15.2</v>
      </c>
      <c r="H512" t="s">
        <v>4358</v>
      </c>
      <c r="I512" t="s">
        <v>26</v>
      </c>
      <c r="J512" t="s">
        <v>4359</v>
      </c>
      <c r="K512" t="s">
        <v>82</v>
      </c>
      <c r="L512" t="s">
        <v>4360</v>
      </c>
      <c r="M512" s="10">
        <v>45922.877083333333</v>
      </c>
      <c r="N512" s="10">
        <v>45926.411805555559</v>
      </c>
      <c r="O512" s="10">
        <v>45926.76458333333</v>
      </c>
      <c r="P512" t="s">
        <v>2179</v>
      </c>
      <c r="R512" t="s">
        <v>2150</v>
      </c>
      <c r="S512">
        <v>0</v>
      </c>
    </row>
    <row r="513" spans="1:19">
      <c r="A513" t="s">
        <v>19</v>
      </c>
      <c r="B513" t="s">
        <v>2175</v>
      </c>
      <c r="C513" t="s">
        <v>21</v>
      </c>
      <c r="D513" t="s">
        <v>685</v>
      </c>
      <c r="E513" t="s">
        <v>23</v>
      </c>
      <c r="F513" t="s">
        <v>24</v>
      </c>
      <c r="G513">
        <v>8.1440000000000001</v>
      </c>
      <c r="H513" t="s">
        <v>2176</v>
      </c>
      <c r="I513" t="s">
        <v>26</v>
      </c>
      <c r="J513" t="s">
        <v>2177</v>
      </c>
      <c r="K513" t="s">
        <v>59</v>
      </c>
      <c r="L513" t="s">
        <v>2178</v>
      </c>
      <c r="M513" s="10">
        <v>45925.882638888892</v>
      </c>
      <c r="N513" s="10">
        <v>45929.404861111114</v>
      </c>
      <c r="O513" s="10">
        <v>45929.613194444442</v>
      </c>
      <c r="P513" t="s">
        <v>2179</v>
      </c>
      <c r="R513" t="s">
        <v>2150</v>
      </c>
      <c r="S513">
        <v>0</v>
      </c>
    </row>
    <row r="514" spans="1:19">
      <c r="A514" t="s">
        <v>19</v>
      </c>
      <c r="B514" t="s">
        <v>4354</v>
      </c>
      <c r="C514" t="s">
        <v>21</v>
      </c>
      <c r="D514" t="s">
        <v>685</v>
      </c>
      <c r="E514" t="s">
        <v>23</v>
      </c>
      <c r="F514" t="s">
        <v>100</v>
      </c>
      <c r="G514">
        <v>2</v>
      </c>
      <c r="H514" t="s">
        <v>4355</v>
      </c>
      <c r="I514" t="s">
        <v>26</v>
      </c>
      <c r="J514" t="s">
        <v>4305</v>
      </c>
      <c r="K514" t="s">
        <v>919</v>
      </c>
      <c r="L514" t="s">
        <v>4356</v>
      </c>
      <c r="M514" s="10">
        <v>45922.877083333333</v>
      </c>
      <c r="N514" s="10">
        <v>45926.411805555559</v>
      </c>
      <c r="O514" s="10">
        <v>45929.220138888886</v>
      </c>
      <c r="P514" t="s">
        <v>689</v>
      </c>
      <c r="R514" t="s">
        <v>2150</v>
      </c>
      <c r="S514">
        <v>1</v>
      </c>
    </row>
    <row r="515" spans="1:19">
      <c r="A515" t="s">
        <v>19</v>
      </c>
      <c r="B515" t="s">
        <v>4350</v>
      </c>
      <c r="C515" t="s">
        <v>21</v>
      </c>
      <c r="D515" t="s">
        <v>685</v>
      </c>
      <c r="E515" t="s">
        <v>23</v>
      </c>
      <c r="F515" t="s">
        <v>100</v>
      </c>
      <c r="G515">
        <v>13.75</v>
      </c>
      <c r="H515" t="s">
        <v>4351</v>
      </c>
      <c r="I515" t="s">
        <v>26</v>
      </c>
      <c r="J515" t="s">
        <v>4352</v>
      </c>
      <c r="K515" t="s">
        <v>36</v>
      </c>
      <c r="L515" t="s">
        <v>4353</v>
      </c>
      <c r="M515" s="10">
        <v>45922.877083333333</v>
      </c>
      <c r="N515" s="10">
        <v>45926.412499999999</v>
      </c>
      <c r="O515" s="10">
        <v>45929.220833333333</v>
      </c>
      <c r="P515" t="s">
        <v>689</v>
      </c>
      <c r="R515" t="s">
        <v>2150</v>
      </c>
      <c r="S515">
        <v>1</v>
      </c>
    </row>
    <row r="516" spans="1:19">
      <c r="A516" t="s">
        <v>19</v>
      </c>
      <c r="B516" t="s">
        <v>4346</v>
      </c>
      <c r="C516" t="s">
        <v>21</v>
      </c>
      <c r="D516" t="s">
        <v>685</v>
      </c>
      <c r="E516" t="s">
        <v>23</v>
      </c>
      <c r="F516" t="s">
        <v>39</v>
      </c>
      <c r="G516">
        <v>10.224</v>
      </c>
      <c r="H516" t="s">
        <v>4347</v>
      </c>
      <c r="I516" t="s">
        <v>26</v>
      </c>
      <c r="J516" t="s">
        <v>4348</v>
      </c>
      <c r="K516" t="s">
        <v>87</v>
      </c>
      <c r="L516" t="s">
        <v>4349</v>
      </c>
      <c r="M516" s="10">
        <v>45922.877083333333</v>
      </c>
      <c r="N516" s="10">
        <v>45926.412499999999</v>
      </c>
      <c r="O516" s="10">
        <v>45929.220833333333</v>
      </c>
      <c r="P516" t="s">
        <v>689</v>
      </c>
      <c r="R516" t="s">
        <v>2150</v>
      </c>
      <c r="S516">
        <v>1</v>
      </c>
    </row>
    <row r="517" spans="1:19">
      <c r="A517" t="s">
        <v>19</v>
      </c>
      <c r="B517" t="s">
        <v>4336</v>
      </c>
      <c r="C517" t="s">
        <v>21</v>
      </c>
      <c r="D517" t="s">
        <v>685</v>
      </c>
      <c r="E517" t="s">
        <v>23</v>
      </c>
      <c r="F517" t="s">
        <v>33</v>
      </c>
      <c r="G517">
        <v>8</v>
      </c>
      <c r="H517" t="s">
        <v>4337</v>
      </c>
      <c r="I517" t="s">
        <v>26</v>
      </c>
      <c r="J517" t="s">
        <v>1114</v>
      </c>
      <c r="K517" t="s">
        <v>36</v>
      </c>
      <c r="L517" t="s">
        <v>1115</v>
      </c>
      <c r="M517" s="10">
        <v>45922.877083333333</v>
      </c>
      <c r="N517" s="10">
        <v>45926.412499999999</v>
      </c>
      <c r="O517" s="10">
        <v>45929.46875</v>
      </c>
      <c r="P517" t="s">
        <v>2711</v>
      </c>
      <c r="R517" t="s">
        <v>2150</v>
      </c>
      <c r="S517">
        <v>2</v>
      </c>
    </row>
    <row r="518" spans="1:19">
      <c r="A518" t="s">
        <v>19</v>
      </c>
      <c r="B518" t="s">
        <v>4328</v>
      </c>
      <c r="C518" t="s">
        <v>21</v>
      </c>
      <c r="D518" t="s">
        <v>685</v>
      </c>
      <c r="E518" t="s">
        <v>23</v>
      </c>
      <c r="F518" t="s">
        <v>51</v>
      </c>
      <c r="G518">
        <v>12.53</v>
      </c>
      <c r="H518" t="s">
        <v>4329</v>
      </c>
      <c r="I518" t="s">
        <v>26</v>
      </c>
      <c r="J518" t="s">
        <v>4330</v>
      </c>
      <c r="K518" t="s">
        <v>87</v>
      </c>
      <c r="L518" t="s">
        <v>4331</v>
      </c>
      <c r="M518" s="10">
        <v>45922.877083333333</v>
      </c>
      <c r="N518" s="10">
        <v>45926.412499999999</v>
      </c>
      <c r="O518" s="10">
        <v>45926.76458333333</v>
      </c>
      <c r="P518" t="s">
        <v>2179</v>
      </c>
      <c r="R518" t="s">
        <v>2150</v>
      </c>
      <c r="S518">
        <v>0</v>
      </c>
    </row>
    <row r="519" spans="1:19">
      <c r="A519" t="s">
        <v>19</v>
      </c>
      <c r="B519" t="s">
        <v>4324</v>
      </c>
      <c r="C519" t="s">
        <v>21</v>
      </c>
      <c r="D519" t="s">
        <v>685</v>
      </c>
      <c r="E519" t="s">
        <v>23</v>
      </c>
      <c r="F519" t="s">
        <v>39</v>
      </c>
      <c r="G519">
        <v>13.75</v>
      </c>
      <c r="H519" t="s">
        <v>4325</v>
      </c>
      <c r="I519" t="s">
        <v>26</v>
      </c>
      <c r="J519" t="s">
        <v>4326</v>
      </c>
      <c r="K519" t="s">
        <v>36</v>
      </c>
      <c r="L519" t="s">
        <v>4327</v>
      </c>
      <c r="M519" s="10">
        <v>45922.877083333333</v>
      </c>
      <c r="N519" s="10">
        <v>45926.412499999999</v>
      </c>
      <c r="O519" s="10">
        <v>45929.220833333333</v>
      </c>
      <c r="P519" t="s">
        <v>689</v>
      </c>
      <c r="R519" t="s">
        <v>2150</v>
      </c>
      <c r="S519">
        <v>1</v>
      </c>
    </row>
    <row r="520" spans="1:19">
      <c r="A520" t="s">
        <v>19</v>
      </c>
      <c r="B520" t="s">
        <v>4316</v>
      </c>
      <c r="C520" t="s">
        <v>21</v>
      </c>
      <c r="D520" t="s">
        <v>685</v>
      </c>
      <c r="E520" t="s">
        <v>23</v>
      </c>
      <c r="F520" t="s">
        <v>100</v>
      </c>
      <c r="G520">
        <v>11.92</v>
      </c>
      <c r="H520" t="s">
        <v>4317</v>
      </c>
      <c r="I520" t="s">
        <v>26</v>
      </c>
      <c r="J520" t="s">
        <v>4318</v>
      </c>
      <c r="K520" t="s">
        <v>36</v>
      </c>
      <c r="L520" t="s">
        <v>4319</v>
      </c>
      <c r="M520" s="10">
        <v>45922.877083333333</v>
      </c>
      <c r="N520" s="10">
        <v>45926.412499999999</v>
      </c>
      <c r="O520" s="10">
        <v>45929.46875</v>
      </c>
      <c r="P520" t="s">
        <v>2711</v>
      </c>
      <c r="R520" t="s">
        <v>2150</v>
      </c>
      <c r="S520">
        <v>2</v>
      </c>
    </row>
    <row r="521" spans="1:19">
      <c r="A521" t="s">
        <v>19</v>
      </c>
      <c r="B521" t="s">
        <v>4314</v>
      </c>
      <c r="C521" t="s">
        <v>21</v>
      </c>
      <c r="D521" t="s">
        <v>685</v>
      </c>
      <c r="E521" t="s">
        <v>23</v>
      </c>
      <c r="F521" t="s">
        <v>100</v>
      </c>
      <c r="G521">
        <v>8.4640000000000004</v>
      </c>
      <c r="H521" t="s">
        <v>4315</v>
      </c>
      <c r="I521" t="s">
        <v>26</v>
      </c>
      <c r="J521" t="s">
        <v>1273</v>
      </c>
      <c r="K521" t="s">
        <v>36</v>
      </c>
      <c r="L521" t="s">
        <v>1274</v>
      </c>
      <c r="M521" s="10">
        <v>45922.877083333333</v>
      </c>
      <c r="N521" s="10">
        <v>45926.411111111112</v>
      </c>
      <c r="O521" s="10">
        <v>45929.220833333333</v>
      </c>
      <c r="P521" t="s">
        <v>689</v>
      </c>
      <c r="R521" t="s">
        <v>2150</v>
      </c>
      <c r="S521">
        <v>1</v>
      </c>
    </row>
    <row r="522" spans="1:19">
      <c r="A522" t="s">
        <v>19</v>
      </c>
      <c r="B522" t="s">
        <v>4307</v>
      </c>
      <c r="C522" t="s">
        <v>21</v>
      </c>
      <c r="D522" t="s">
        <v>685</v>
      </c>
      <c r="E522" t="s">
        <v>23</v>
      </c>
      <c r="F522" t="s">
        <v>100</v>
      </c>
      <c r="G522">
        <v>13.43</v>
      </c>
      <c r="H522" t="s">
        <v>4308</v>
      </c>
      <c r="I522" t="s">
        <v>26</v>
      </c>
      <c r="J522" t="s">
        <v>4309</v>
      </c>
      <c r="K522" t="s">
        <v>103</v>
      </c>
      <c r="L522" t="s">
        <v>4310</v>
      </c>
      <c r="M522" s="10">
        <v>45922.877083333333</v>
      </c>
      <c r="N522" s="10">
        <v>45926.409722222219</v>
      </c>
      <c r="O522" s="10">
        <v>45929.220138888886</v>
      </c>
      <c r="P522" t="s">
        <v>689</v>
      </c>
      <c r="R522" t="s">
        <v>2150</v>
      </c>
      <c r="S522">
        <v>1</v>
      </c>
    </row>
    <row r="523" spans="1:19">
      <c r="A523" t="s">
        <v>19</v>
      </c>
      <c r="B523" t="s">
        <v>2253</v>
      </c>
      <c r="C523" t="s">
        <v>21</v>
      </c>
      <c r="D523" t="s">
        <v>685</v>
      </c>
      <c r="E523" t="s">
        <v>23</v>
      </c>
      <c r="F523" t="s">
        <v>100</v>
      </c>
      <c r="G523">
        <v>13.43</v>
      </c>
      <c r="H523" t="s">
        <v>2254</v>
      </c>
      <c r="I523" t="s">
        <v>26</v>
      </c>
      <c r="J523" t="s">
        <v>2255</v>
      </c>
      <c r="K523" t="s">
        <v>919</v>
      </c>
      <c r="L523" t="s">
        <v>2256</v>
      </c>
      <c r="M523" s="10">
        <v>45925.82708333333</v>
      </c>
      <c r="N523" s="10">
        <v>45929.404861111114</v>
      </c>
      <c r="O523" s="10">
        <v>45929.613194444442</v>
      </c>
      <c r="P523" t="s">
        <v>2179</v>
      </c>
      <c r="R523" t="s">
        <v>2150</v>
      </c>
      <c r="S523">
        <v>0</v>
      </c>
    </row>
    <row r="524" spans="1:19">
      <c r="A524" t="s">
        <v>19</v>
      </c>
      <c r="B524" t="s">
        <v>2257</v>
      </c>
      <c r="C524" t="s">
        <v>21</v>
      </c>
      <c r="D524" t="s">
        <v>685</v>
      </c>
      <c r="E524" t="s">
        <v>23</v>
      </c>
      <c r="F524" t="s">
        <v>100</v>
      </c>
      <c r="G524">
        <v>12</v>
      </c>
      <c r="H524" t="s">
        <v>2258</v>
      </c>
      <c r="I524" t="s">
        <v>26</v>
      </c>
      <c r="J524" t="s">
        <v>2259</v>
      </c>
      <c r="K524" t="s">
        <v>103</v>
      </c>
      <c r="L524" t="s">
        <v>2260</v>
      </c>
      <c r="M524" s="10">
        <v>45925.824305555558</v>
      </c>
      <c r="N524" s="10">
        <v>45929.404861111114</v>
      </c>
      <c r="O524" s="10">
        <v>45929.613194444442</v>
      </c>
      <c r="P524" t="s">
        <v>2179</v>
      </c>
      <c r="R524" t="s">
        <v>2150</v>
      </c>
      <c r="S524">
        <v>0</v>
      </c>
    </row>
    <row r="525" spans="1:19">
      <c r="A525" t="s">
        <v>19</v>
      </c>
      <c r="B525" t="s">
        <v>2326</v>
      </c>
      <c r="C525" t="s">
        <v>21</v>
      </c>
      <c r="D525" t="s">
        <v>685</v>
      </c>
      <c r="E525" t="s">
        <v>23</v>
      </c>
      <c r="F525" t="s">
        <v>100</v>
      </c>
      <c r="G525">
        <v>7.008</v>
      </c>
      <c r="H525" t="s">
        <v>2327</v>
      </c>
      <c r="I525" t="s">
        <v>26</v>
      </c>
      <c r="J525" t="s">
        <v>2328</v>
      </c>
      <c r="K525" t="s">
        <v>36</v>
      </c>
      <c r="L525" t="s">
        <v>2329</v>
      </c>
      <c r="M525" s="10">
        <v>45925.783333333333</v>
      </c>
      <c r="N525" s="10">
        <v>45926.620405092595</v>
      </c>
      <c r="O525" s="10">
        <v>45929.220833333333</v>
      </c>
      <c r="P525" t="s">
        <v>689</v>
      </c>
      <c r="R525" t="s">
        <v>2150</v>
      </c>
      <c r="S525">
        <v>1</v>
      </c>
    </row>
    <row r="526" spans="1:19">
      <c r="A526" t="s">
        <v>19</v>
      </c>
      <c r="B526" t="s">
        <v>2390</v>
      </c>
      <c r="C526" t="s">
        <v>21</v>
      </c>
      <c r="D526" t="s">
        <v>685</v>
      </c>
      <c r="E526" t="s">
        <v>23</v>
      </c>
      <c r="F526" t="s">
        <v>39</v>
      </c>
      <c r="G526">
        <v>15.007999999999999</v>
      </c>
      <c r="H526" t="s">
        <v>2391</v>
      </c>
      <c r="I526" t="s">
        <v>26</v>
      </c>
      <c r="J526" t="s">
        <v>2392</v>
      </c>
      <c r="K526" t="s">
        <v>42</v>
      </c>
      <c r="L526" t="s">
        <v>2393</v>
      </c>
      <c r="M526" s="10">
        <v>45925.772916666669</v>
      </c>
      <c r="N526" s="10">
        <v>45926.613391203704</v>
      </c>
      <c r="O526" s="10">
        <v>45929.220138888886</v>
      </c>
      <c r="P526" t="s">
        <v>689</v>
      </c>
      <c r="R526" t="s">
        <v>2150</v>
      </c>
      <c r="S526">
        <v>1</v>
      </c>
    </row>
    <row r="527" spans="1:19">
      <c r="A527" t="s">
        <v>19</v>
      </c>
      <c r="B527" t="s">
        <v>2468</v>
      </c>
      <c r="C527" t="s">
        <v>21</v>
      </c>
      <c r="D527" t="s">
        <v>685</v>
      </c>
      <c r="E527" t="s">
        <v>23</v>
      </c>
      <c r="F527" t="s">
        <v>24</v>
      </c>
      <c r="G527">
        <v>10</v>
      </c>
      <c r="H527" t="s">
        <v>2469</v>
      </c>
      <c r="I527" t="s">
        <v>26</v>
      </c>
      <c r="J527" t="s">
        <v>2470</v>
      </c>
      <c r="K527" t="s">
        <v>414</v>
      </c>
      <c r="L527" t="s">
        <v>2471</v>
      </c>
      <c r="M527" s="10">
        <v>45925.762499999997</v>
      </c>
      <c r="N527" s="10">
        <v>45926.62122685185</v>
      </c>
      <c r="O527" s="10">
        <v>45926.765277777777</v>
      </c>
      <c r="P527" t="s">
        <v>2179</v>
      </c>
      <c r="R527" t="s">
        <v>2150</v>
      </c>
      <c r="S527">
        <v>0</v>
      </c>
    </row>
    <row r="528" spans="1:19">
      <c r="A528" t="s">
        <v>19</v>
      </c>
      <c r="B528" t="s">
        <v>2504</v>
      </c>
      <c r="C528" t="s">
        <v>21</v>
      </c>
      <c r="D528" t="s">
        <v>685</v>
      </c>
      <c r="E528" t="s">
        <v>23</v>
      </c>
      <c r="F528" t="s">
        <v>24</v>
      </c>
      <c r="G528">
        <v>9</v>
      </c>
      <c r="H528" t="s">
        <v>2505</v>
      </c>
      <c r="I528" t="s">
        <v>26</v>
      </c>
      <c r="J528" t="s">
        <v>2506</v>
      </c>
      <c r="K528" t="s">
        <v>516</v>
      </c>
      <c r="L528" t="s">
        <v>2507</v>
      </c>
      <c r="M528" s="10">
        <v>45925.752083333333</v>
      </c>
      <c r="N528" s="10">
        <v>45926.62060185185</v>
      </c>
      <c r="O528" s="10">
        <v>45926.76458333333</v>
      </c>
      <c r="P528" t="s">
        <v>2179</v>
      </c>
      <c r="R528" t="s">
        <v>2150</v>
      </c>
      <c r="S528">
        <v>0</v>
      </c>
    </row>
    <row r="529" spans="1:19">
      <c r="A529" t="s">
        <v>19</v>
      </c>
      <c r="B529" t="s">
        <v>2536</v>
      </c>
      <c r="C529" t="s">
        <v>21</v>
      </c>
      <c r="D529" t="s">
        <v>685</v>
      </c>
      <c r="E529" t="s">
        <v>23</v>
      </c>
      <c r="F529" t="s">
        <v>45</v>
      </c>
      <c r="G529">
        <v>9</v>
      </c>
      <c r="H529" t="s">
        <v>2537</v>
      </c>
      <c r="I529" t="s">
        <v>26</v>
      </c>
      <c r="J529" t="s">
        <v>2538</v>
      </c>
      <c r="K529" t="s">
        <v>97</v>
      </c>
      <c r="L529" t="s">
        <v>2539</v>
      </c>
      <c r="M529" s="10">
        <v>45925.741666666669</v>
      </c>
      <c r="N529" s="10">
        <v>45926.621516203704</v>
      </c>
      <c r="O529" s="10">
        <v>45928.883333333331</v>
      </c>
      <c r="P529" t="s">
        <v>2277</v>
      </c>
      <c r="R529" t="s">
        <v>2150</v>
      </c>
      <c r="S529">
        <v>1</v>
      </c>
    </row>
    <row r="530" spans="1:19">
      <c r="A530" t="s">
        <v>19</v>
      </c>
      <c r="B530" t="s">
        <v>2577</v>
      </c>
      <c r="C530" t="s">
        <v>21</v>
      </c>
      <c r="D530" t="s">
        <v>685</v>
      </c>
      <c r="E530" t="s">
        <v>23</v>
      </c>
      <c r="F530" t="s">
        <v>24</v>
      </c>
      <c r="G530">
        <v>10</v>
      </c>
      <c r="H530" t="s">
        <v>2578</v>
      </c>
      <c r="I530" t="s">
        <v>26</v>
      </c>
      <c r="J530" t="s">
        <v>2579</v>
      </c>
      <c r="K530" t="s">
        <v>516</v>
      </c>
      <c r="L530" t="s">
        <v>2580</v>
      </c>
      <c r="M530" s="10">
        <v>45925.727083333331</v>
      </c>
      <c r="N530" s="10">
        <v>45926.620995370373</v>
      </c>
      <c r="O530" s="10">
        <v>45926.765277777777</v>
      </c>
      <c r="P530" t="s">
        <v>2179</v>
      </c>
      <c r="R530" t="s">
        <v>2150</v>
      </c>
      <c r="S530">
        <v>0</v>
      </c>
    </row>
    <row r="531" spans="1:19">
      <c r="A531" t="s">
        <v>19</v>
      </c>
      <c r="B531" t="s">
        <v>2604</v>
      </c>
      <c r="C531" t="s">
        <v>21</v>
      </c>
      <c r="D531" t="s">
        <v>685</v>
      </c>
      <c r="E531" t="s">
        <v>23</v>
      </c>
      <c r="F531" t="s">
        <v>24</v>
      </c>
      <c r="G531">
        <v>12</v>
      </c>
      <c r="H531" t="s">
        <v>2605</v>
      </c>
      <c r="I531" t="s">
        <v>26</v>
      </c>
      <c r="J531" t="s">
        <v>2606</v>
      </c>
      <c r="K531" t="s">
        <v>59</v>
      </c>
      <c r="L531" t="s">
        <v>2607</v>
      </c>
      <c r="M531" s="10">
        <v>45925.719444444447</v>
      </c>
      <c r="N531" s="10">
        <v>45926.62128472222</v>
      </c>
      <c r="O531" s="10">
        <v>45928.883333333331</v>
      </c>
      <c r="P531" t="s">
        <v>2277</v>
      </c>
      <c r="R531" t="s">
        <v>2150</v>
      </c>
      <c r="S531">
        <v>1</v>
      </c>
    </row>
    <row r="532" spans="1:19">
      <c r="A532" t="s">
        <v>19</v>
      </c>
      <c r="B532" t="s">
        <v>2707</v>
      </c>
      <c r="C532" t="s">
        <v>21</v>
      </c>
      <c r="D532" t="s">
        <v>685</v>
      </c>
      <c r="E532" t="s">
        <v>23</v>
      </c>
      <c r="F532" t="s">
        <v>33</v>
      </c>
      <c r="G532">
        <v>14</v>
      </c>
      <c r="H532" t="s">
        <v>2708</v>
      </c>
      <c r="I532" t="s">
        <v>26</v>
      </c>
      <c r="J532" t="s">
        <v>2709</v>
      </c>
      <c r="K532" t="s">
        <v>36</v>
      </c>
      <c r="L532" t="s">
        <v>2710</v>
      </c>
      <c r="M532" s="10">
        <v>45925.671527777777</v>
      </c>
      <c r="N532" s="10">
        <v>45926.614062499997</v>
      </c>
      <c r="O532" s="10">
        <v>45929.469444444447</v>
      </c>
      <c r="P532" t="s">
        <v>2711</v>
      </c>
      <c r="R532" t="s">
        <v>2150</v>
      </c>
      <c r="S532">
        <v>1</v>
      </c>
    </row>
    <row r="533" spans="1:19">
      <c r="A533" t="s">
        <v>19</v>
      </c>
      <c r="B533" t="s">
        <v>2735</v>
      </c>
      <c r="C533" t="s">
        <v>21</v>
      </c>
      <c r="D533" t="s">
        <v>685</v>
      </c>
      <c r="E533" t="s">
        <v>23</v>
      </c>
      <c r="F533" t="s">
        <v>24</v>
      </c>
      <c r="G533">
        <v>1</v>
      </c>
      <c r="H533" t="s">
        <v>2736</v>
      </c>
      <c r="I533" t="s">
        <v>26</v>
      </c>
      <c r="J533" t="s">
        <v>2737</v>
      </c>
      <c r="K533" t="s">
        <v>1206</v>
      </c>
      <c r="L533" t="s">
        <v>2738</v>
      </c>
      <c r="M533" s="10">
        <v>45925.667361111111</v>
      </c>
      <c r="N533" s="10">
        <v>45926.618877314817</v>
      </c>
      <c r="O533" s="10">
        <v>45926.76458333333</v>
      </c>
      <c r="P533" t="s">
        <v>2179</v>
      </c>
      <c r="R533" t="s">
        <v>2150</v>
      </c>
      <c r="S533">
        <v>0</v>
      </c>
    </row>
    <row r="534" spans="1:19">
      <c r="A534" t="s">
        <v>19</v>
      </c>
      <c r="B534" t="s">
        <v>4183</v>
      </c>
      <c r="C534" t="s">
        <v>21</v>
      </c>
      <c r="D534" t="s">
        <v>685</v>
      </c>
      <c r="E534" t="s">
        <v>23</v>
      </c>
      <c r="F534" t="s">
        <v>39</v>
      </c>
      <c r="G534">
        <v>8.1440000000000001</v>
      </c>
      <c r="H534" t="s">
        <v>4184</v>
      </c>
      <c r="I534" t="s">
        <v>26</v>
      </c>
      <c r="J534" t="s">
        <v>4185</v>
      </c>
      <c r="K534" t="s">
        <v>103</v>
      </c>
      <c r="L534" t="s">
        <v>4186</v>
      </c>
      <c r="M534" s="10">
        <v>45925.555555555555</v>
      </c>
      <c r="N534" s="10">
        <v>45926.615590277775</v>
      </c>
      <c r="O534" s="10">
        <v>45929.220833333333</v>
      </c>
      <c r="P534" t="s">
        <v>689</v>
      </c>
      <c r="R534" t="s">
        <v>2150</v>
      </c>
      <c r="S534">
        <v>1</v>
      </c>
    </row>
    <row r="535" spans="1:19">
      <c r="A535" t="s">
        <v>19</v>
      </c>
      <c r="B535" t="s">
        <v>4179</v>
      </c>
      <c r="C535" t="s">
        <v>21</v>
      </c>
      <c r="D535" t="s">
        <v>685</v>
      </c>
      <c r="E535" t="s">
        <v>23</v>
      </c>
      <c r="F535" t="s">
        <v>100</v>
      </c>
      <c r="G535">
        <v>3.84</v>
      </c>
      <c r="H535" t="s">
        <v>4180</v>
      </c>
      <c r="I535" t="s">
        <v>26</v>
      </c>
      <c r="J535" t="s">
        <v>4181</v>
      </c>
      <c r="K535" t="s">
        <v>127</v>
      </c>
      <c r="L535" t="s">
        <v>4182</v>
      </c>
      <c r="M535" s="10">
        <v>45925.556250000001</v>
      </c>
      <c r="N535" s="10">
        <v>45926.614155092589</v>
      </c>
      <c r="O535" s="10">
        <v>45929.224305555559</v>
      </c>
      <c r="P535" t="s">
        <v>689</v>
      </c>
      <c r="R535" t="s">
        <v>2150</v>
      </c>
      <c r="S535">
        <v>1</v>
      </c>
    </row>
    <row r="536" spans="1:19">
      <c r="A536" t="s">
        <v>19</v>
      </c>
      <c r="B536" t="s">
        <v>2824</v>
      </c>
      <c r="C536" t="s">
        <v>21</v>
      </c>
      <c r="D536" t="s">
        <v>685</v>
      </c>
      <c r="E536" t="s">
        <v>23</v>
      </c>
      <c r="F536" t="s">
        <v>51</v>
      </c>
      <c r="G536">
        <v>14</v>
      </c>
      <c r="H536" t="s">
        <v>2825</v>
      </c>
      <c r="I536" t="s">
        <v>26</v>
      </c>
      <c r="J536" t="s">
        <v>2826</v>
      </c>
      <c r="K536" t="s">
        <v>82</v>
      </c>
      <c r="L536" t="s">
        <v>2827</v>
      </c>
      <c r="M536" s="10">
        <v>45925.654166666667</v>
      </c>
      <c r="N536" s="10">
        <v>45926.618703703702</v>
      </c>
      <c r="O536" s="10">
        <v>45928.883333333331</v>
      </c>
      <c r="P536" t="s">
        <v>2277</v>
      </c>
      <c r="R536" t="s">
        <v>2150</v>
      </c>
      <c r="S536">
        <v>1</v>
      </c>
    </row>
    <row r="537" spans="1:19">
      <c r="A537" t="s">
        <v>19</v>
      </c>
      <c r="B537" t="s">
        <v>2911</v>
      </c>
      <c r="C537" t="s">
        <v>21</v>
      </c>
      <c r="D537" t="s">
        <v>685</v>
      </c>
      <c r="E537" t="s">
        <v>23</v>
      </c>
      <c r="F537" t="s">
        <v>24</v>
      </c>
      <c r="G537">
        <v>14.4</v>
      </c>
      <c r="H537" t="s">
        <v>2912</v>
      </c>
      <c r="I537" t="s">
        <v>26</v>
      </c>
      <c r="J537" t="s">
        <v>2913</v>
      </c>
      <c r="K537" t="s">
        <v>48</v>
      </c>
      <c r="L537" t="s">
        <v>2914</v>
      </c>
      <c r="M537" s="10">
        <v>45925.649305555555</v>
      </c>
      <c r="N537" s="10">
        <v>45926.615347222221</v>
      </c>
      <c r="O537" s="10">
        <v>45926.765277777777</v>
      </c>
      <c r="P537" t="s">
        <v>2179</v>
      </c>
      <c r="R537" t="s">
        <v>2150</v>
      </c>
      <c r="S537">
        <v>0</v>
      </c>
    </row>
    <row r="538" spans="1:19">
      <c r="A538" t="s">
        <v>19</v>
      </c>
      <c r="B538" t="s">
        <v>2915</v>
      </c>
      <c r="C538" t="s">
        <v>21</v>
      </c>
      <c r="D538" t="s">
        <v>685</v>
      </c>
      <c r="E538" t="s">
        <v>23</v>
      </c>
      <c r="F538" t="s">
        <v>51</v>
      </c>
      <c r="G538">
        <v>15.007999999999999</v>
      </c>
      <c r="H538" t="s">
        <v>2916</v>
      </c>
      <c r="I538" t="s">
        <v>26</v>
      </c>
      <c r="J538" t="s">
        <v>2917</v>
      </c>
      <c r="K538" t="s">
        <v>54</v>
      </c>
      <c r="L538" t="s">
        <v>2918</v>
      </c>
      <c r="M538" s="10">
        <v>45925.649305555555</v>
      </c>
      <c r="N538" s="10">
        <v>45926.612118055556</v>
      </c>
      <c r="O538" s="10">
        <v>45926.76666666667</v>
      </c>
      <c r="P538" t="s">
        <v>2179</v>
      </c>
      <c r="R538" t="s">
        <v>2150</v>
      </c>
      <c r="S538">
        <v>0</v>
      </c>
    </row>
    <row r="539" spans="1:19">
      <c r="A539" t="s">
        <v>19</v>
      </c>
      <c r="B539" t="s">
        <v>2948</v>
      </c>
      <c r="C539" t="s">
        <v>21</v>
      </c>
      <c r="D539" t="s">
        <v>685</v>
      </c>
      <c r="E539" t="s">
        <v>23</v>
      </c>
      <c r="F539" t="s">
        <v>45</v>
      </c>
      <c r="G539">
        <v>13.75</v>
      </c>
      <c r="H539" t="s">
        <v>2949</v>
      </c>
      <c r="I539" t="s">
        <v>26</v>
      </c>
      <c r="J539" t="s">
        <v>2950</v>
      </c>
      <c r="K539" t="s">
        <v>1206</v>
      </c>
      <c r="L539" t="s">
        <v>2951</v>
      </c>
      <c r="M539" s="10">
        <v>45925.648611111108</v>
      </c>
      <c r="N539" s="10">
        <v>45926.619386574072</v>
      </c>
      <c r="O539" s="10">
        <v>45926.765972222223</v>
      </c>
      <c r="P539" t="s">
        <v>2179</v>
      </c>
      <c r="R539" t="s">
        <v>2150</v>
      </c>
      <c r="S539">
        <v>0</v>
      </c>
    </row>
    <row r="540" spans="1:19">
      <c r="A540" t="s">
        <v>19</v>
      </c>
      <c r="B540" t="s">
        <v>2980</v>
      </c>
      <c r="C540" t="s">
        <v>21</v>
      </c>
      <c r="D540" t="s">
        <v>685</v>
      </c>
      <c r="E540" t="s">
        <v>23</v>
      </c>
      <c r="F540" t="s">
        <v>39</v>
      </c>
      <c r="G540">
        <v>15.52</v>
      </c>
      <c r="H540" t="s">
        <v>2981</v>
      </c>
      <c r="I540" t="s">
        <v>26</v>
      </c>
      <c r="J540" t="s">
        <v>2982</v>
      </c>
      <c r="K540" t="s">
        <v>266</v>
      </c>
      <c r="L540" t="s">
        <v>2983</v>
      </c>
      <c r="M540" s="10">
        <v>45925.647222222222</v>
      </c>
      <c r="N540" s="10">
        <v>45926.61146990741</v>
      </c>
      <c r="O540" s="10">
        <v>45929.224305555559</v>
      </c>
      <c r="P540" t="s">
        <v>689</v>
      </c>
      <c r="R540" t="s">
        <v>2150</v>
      </c>
      <c r="S540">
        <v>1</v>
      </c>
    </row>
    <row r="541" spans="1:19">
      <c r="A541" t="s">
        <v>19</v>
      </c>
      <c r="B541" t="s">
        <v>2984</v>
      </c>
      <c r="C541" t="s">
        <v>21</v>
      </c>
      <c r="D541" t="s">
        <v>685</v>
      </c>
      <c r="E541" t="s">
        <v>23</v>
      </c>
      <c r="F541" t="s">
        <v>45</v>
      </c>
      <c r="G541">
        <v>15.52</v>
      </c>
      <c r="H541" t="s">
        <v>2985</v>
      </c>
      <c r="I541" t="s">
        <v>26</v>
      </c>
      <c r="J541" t="s">
        <v>2986</v>
      </c>
      <c r="K541" t="s">
        <v>28</v>
      </c>
      <c r="L541" t="s">
        <v>2987</v>
      </c>
      <c r="M541" s="10">
        <v>45925.647222222222</v>
      </c>
      <c r="N541" s="10">
        <v>45926.614421296297</v>
      </c>
      <c r="O541" s="10">
        <v>45928.883333333331</v>
      </c>
      <c r="P541" t="s">
        <v>2277</v>
      </c>
      <c r="R541" t="s">
        <v>2150</v>
      </c>
      <c r="S541">
        <v>1</v>
      </c>
    </row>
    <row r="542" spans="1:19">
      <c r="A542" t="s">
        <v>19</v>
      </c>
      <c r="B542" t="s">
        <v>3000</v>
      </c>
      <c r="C542" t="s">
        <v>21</v>
      </c>
      <c r="D542" t="s">
        <v>685</v>
      </c>
      <c r="E542" t="s">
        <v>23</v>
      </c>
      <c r="F542" t="s">
        <v>24</v>
      </c>
      <c r="G542">
        <v>10</v>
      </c>
      <c r="H542" t="s">
        <v>3001</v>
      </c>
      <c r="I542" t="s">
        <v>26</v>
      </c>
      <c r="J542" t="s">
        <v>2506</v>
      </c>
      <c r="K542" t="s">
        <v>516</v>
      </c>
      <c r="L542" t="s">
        <v>3002</v>
      </c>
      <c r="M542" s="10">
        <v>45925.646527777775</v>
      </c>
      <c r="N542" s="10">
        <v>45926.61277777778</v>
      </c>
      <c r="O542" s="10">
        <v>45926.76666666667</v>
      </c>
      <c r="P542" t="s">
        <v>2179</v>
      </c>
      <c r="R542" t="s">
        <v>2150</v>
      </c>
      <c r="S542">
        <v>0</v>
      </c>
    </row>
    <row r="543" spans="1:19">
      <c r="A543" t="s">
        <v>19</v>
      </c>
      <c r="B543" t="s">
        <v>3026</v>
      </c>
      <c r="C543" t="s">
        <v>21</v>
      </c>
      <c r="D543" t="s">
        <v>685</v>
      </c>
      <c r="E543" t="s">
        <v>23</v>
      </c>
      <c r="F543" t="s">
        <v>24</v>
      </c>
      <c r="G543">
        <v>11.35</v>
      </c>
      <c r="H543" t="s">
        <v>3027</v>
      </c>
      <c r="I543" t="s">
        <v>26</v>
      </c>
      <c r="J543" t="s">
        <v>3028</v>
      </c>
      <c r="K543" t="s">
        <v>54</v>
      </c>
      <c r="L543" t="s">
        <v>3029</v>
      </c>
      <c r="M543" s="10">
        <v>45925.645833333336</v>
      </c>
      <c r="N543" s="10">
        <v>45926.61959490741</v>
      </c>
      <c r="O543" s="10">
        <v>45926.76458333333</v>
      </c>
      <c r="P543" t="s">
        <v>2179</v>
      </c>
      <c r="R543" t="s">
        <v>2150</v>
      </c>
      <c r="S543">
        <v>0</v>
      </c>
    </row>
    <row r="544" spans="1:19">
      <c r="A544" t="s">
        <v>19</v>
      </c>
      <c r="B544" t="s">
        <v>3043</v>
      </c>
      <c r="C544" t="s">
        <v>21</v>
      </c>
      <c r="D544" t="s">
        <v>685</v>
      </c>
      <c r="E544" t="s">
        <v>23</v>
      </c>
      <c r="F544" t="s">
        <v>39</v>
      </c>
      <c r="G544">
        <v>13.44</v>
      </c>
      <c r="H544" t="s">
        <v>3044</v>
      </c>
      <c r="I544" t="s">
        <v>26</v>
      </c>
      <c r="J544" t="s">
        <v>3045</v>
      </c>
      <c r="K544" t="s">
        <v>461</v>
      </c>
      <c r="L544" t="s">
        <v>3046</v>
      </c>
      <c r="M544" s="10">
        <v>45925.645138888889</v>
      </c>
      <c r="N544" s="10">
        <v>45926.617800925924</v>
      </c>
      <c r="O544" s="10">
        <v>45929.220138888886</v>
      </c>
      <c r="P544" t="s">
        <v>689</v>
      </c>
      <c r="R544" t="s">
        <v>2150</v>
      </c>
      <c r="S544">
        <v>1</v>
      </c>
    </row>
    <row r="545" spans="1:19">
      <c r="A545" t="s">
        <v>19</v>
      </c>
      <c r="B545" t="s">
        <v>3047</v>
      </c>
      <c r="C545" t="s">
        <v>21</v>
      </c>
      <c r="D545" t="s">
        <v>685</v>
      </c>
      <c r="E545" t="s">
        <v>23</v>
      </c>
      <c r="F545" t="s">
        <v>51</v>
      </c>
      <c r="G545">
        <v>13.44</v>
      </c>
      <c r="H545" t="s">
        <v>3048</v>
      </c>
      <c r="I545" t="s">
        <v>26</v>
      </c>
      <c r="J545" t="s">
        <v>3049</v>
      </c>
      <c r="K545" t="s">
        <v>164</v>
      </c>
      <c r="L545" t="s">
        <v>3050</v>
      </c>
      <c r="M545" s="10">
        <v>45925.645138888889</v>
      </c>
      <c r="N545" s="10">
        <v>45926.618009259262</v>
      </c>
      <c r="O545" s="10">
        <v>45928.883333333331</v>
      </c>
      <c r="P545" t="s">
        <v>2277</v>
      </c>
      <c r="R545" t="s">
        <v>2150</v>
      </c>
      <c r="S545">
        <v>1</v>
      </c>
    </row>
    <row r="546" spans="1:19">
      <c r="A546" t="s">
        <v>19</v>
      </c>
      <c r="B546" t="s">
        <v>3051</v>
      </c>
      <c r="C546" t="s">
        <v>21</v>
      </c>
      <c r="D546" t="s">
        <v>685</v>
      </c>
      <c r="E546" t="s">
        <v>23</v>
      </c>
      <c r="F546" t="s">
        <v>24</v>
      </c>
      <c r="G546">
        <v>13.44</v>
      </c>
      <c r="H546" t="s">
        <v>3052</v>
      </c>
      <c r="I546" t="s">
        <v>26</v>
      </c>
      <c r="J546" t="s">
        <v>3053</v>
      </c>
      <c r="K546" t="s">
        <v>164</v>
      </c>
      <c r="L546" t="s">
        <v>3054</v>
      </c>
      <c r="M546" s="10">
        <v>45925.645138888889</v>
      </c>
      <c r="N546" s="10">
        <v>45926.617824074077</v>
      </c>
      <c r="O546" s="10">
        <v>45928.883333333331</v>
      </c>
      <c r="P546" t="s">
        <v>2277</v>
      </c>
      <c r="R546" t="s">
        <v>2150</v>
      </c>
      <c r="S546">
        <v>1</v>
      </c>
    </row>
    <row r="547" spans="1:19">
      <c r="A547" t="s">
        <v>19</v>
      </c>
      <c r="B547" t="s">
        <v>3075</v>
      </c>
      <c r="C547" t="s">
        <v>21</v>
      </c>
      <c r="D547" t="s">
        <v>685</v>
      </c>
      <c r="E547" t="s">
        <v>23</v>
      </c>
      <c r="F547" t="s">
        <v>45</v>
      </c>
      <c r="G547">
        <v>15.872</v>
      </c>
      <c r="H547" t="s">
        <v>3076</v>
      </c>
      <c r="I547" t="s">
        <v>26</v>
      </c>
      <c r="J547" t="s">
        <v>3077</v>
      </c>
      <c r="K547" t="s">
        <v>48</v>
      </c>
      <c r="L547" t="s">
        <v>3078</v>
      </c>
      <c r="M547" s="10">
        <v>45925.640277777777</v>
      </c>
      <c r="N547" s="10">
        <v>45926.619375000002</v>
      </c>
      <c r="O547" s="10">
        <v>45926.765277777777</v>
      </c>
      <c r="P547" t="s">
        <v>2179</v>
      </c>
      <c r="R547" t="s">
        <v>2150</v>
      </c>
      <c r="S547">
        <v>0</v>
      </c>
    </row>
    <row r="548" spans="1:19">
      <c r="A548" t="s">
        <v>19</v>
      </c>
      <c r="B548" t="s">
        <v>3079</v>
      </c>
      <c r="C548" t="s">
        <v>21</v>
      </c>
      <c r="D548" t="s">
        <v>685</v>
      </c>
      <c r="E548" t="s">
        <v>23</v>
      </c>
      <c r="F548" t="s">
        <v>24</v>
      </c>
      <c r="G548">
        <v>11.35</v>
      </c>
      <c r="H548" t="s">
        <v>3080</v>
      </c>
      <c r="I548" t="s">
        <v>26</v>
      </c>
      <c r="J548" t="s">
        <v>3081</v>
      </c>
      <c r="K548" t="s">
        <v>516</v>
      </c>
      <c r="L548" t="s">
        <v>3082</v>
      </c>
      <c r="M548" s="10">
        <v>45925.640277777777</v>
      </c>
      <c r="N548" s="10">
        <v>45926.619490740741</v>
      </c>
      <c r="O548" s="10">
        <v>45926.765972222223</v>
      </c>
      <c r="P548" t="s">
        <v>2179</v>
      </c>
      <c r="R548" t="s">
        <v>2150</v>
      </c>
      <c r="S548">
        <v>0</v>
      </c>
    </row>
    <row r="549" spans="1:19">
      <c r="A549" t="s">
        <v>19</v>
      </c>
      <c r="B549" t="s">
        <v>3093</v>
      </c>
      <c r="C549" t="s">
        <v>21</v>
      </c>
      <c r="D549" t="s">
        <v>685</v>
      </c>
      <c r="E549" t="s">
        <v>23</v>
      </c>
      <c r="F549" t="s">
        <v>100</v>
      </c>
      <c r="G549">
        <v>11.35</v>
      </c>
      <c r="H549" t="s">
        <v>3094</v>
      </c>
      <c r="I549" t="s">
        <v>26</v>
      </c>
      <c r="J549" t="s">
        <v>3095</v>
      </c>
      <c r="K549" t="s">
        <v>919</v>
      </c>
      <c r="L549" t="s">
        <v>3096</v>
      </c>
      <c r="M549" s="10">
        <v>45925.636805555558</v>
      </c>
      <c r="N549" s="10">
        <v>45926.619328703702</v>
      </c>
      <c r="O549" s="10">
        <v>45929.220138888886</v>
      </c>
      <c r="P549" t="s">
        <v>689</v>
      </c>
      <c r="R549" t="s">
        <v>2150</v>
      </c>
      <c r="S549">
        <v>1</v>
      </c>
    </row>
    <row r="550" spans="1:19">
      <c r="A550" t="s">
        <v>19</v>
      </c>
      <c r="B550" t="s">
        <v>3108</v>
      </c>
      <c r="C550" t="s">
        <v>21</v>
      </c>
      <c r="D550" t="s">
        <v>685</v>
      </c>
      <c r="E550" t="s">
        <v>23</v>
      </c>
      <c r="F550" t="s">
        <v>51</v>
      </c>
      <c r="G550">
        <v>13.75</v>
      </c>
      <c r="H550" t="s">
        <v>3109</v>
      </c>
      <c r="I550" t="s">
        <v>26</v>
      </c>
      <c r="J550" t="s">
        <v>687</v>
      </c>
      <c r="K550" t="s">
        <v>414</v>
      </c>
      <c r="L550" t="s">
        <v>3110</v>
      </c>
      <c r="M550" s="10">
        <v>45925.634027777778</v>
      </c>
      <c r="N550" s="10">
        <v>45926.619351851848</v>
      </c>
      <c r="O550" s="10">
        <v>45926.765972222223</v>
      </c>
      <c r="P550" t="s">
        <v>2179</v>
      </c>
      <c r="R550" t="s">
        <v>2150</v>
      </c>
      <c r="S550">
        <v>0</v>
      </c>
    </row>
    <row r="551" spans="1:19">
      <c r="A551" t="s">
        <v>19</v>
      </c>
      <c r="B551" t="s">
        <v>3111</v>
      </c>
      <c r="C551" t="s">
        <v>21</v>
      </c>
      <c r="D551" t="s">
        <v>685</v>
      </c>
      <c r="E551" t="s">
        <v>23</v>
      </c>
      <c r="F551" t="s">
        <v>39</v>
      </c>
      <c r="G551">
        <v>13.43</v>
      </c>
      <c r="H551" t="s">
        <v>3112</v>
      </c>
      <c r="I551" t="s">
        <v>26</v>
      </c>
      <c r="J551" t="s">
        <v>3113</v>
      </c>
      <c r="K551" t="s">
        <v>103</v>
      </c>
      <c r="L551" t="s">
        <v>3114</v>
      </c>
      <c r="M551" s="10">
        <v>45925.633333333331</v>
      </c>
      <c r="N551" s="10">
        <v>45926.61954861111</v>
      </c>
      <c r="O551" s="10">
        <v>45929.224305555559</v>
      </c>
      <c r="P551" t="s">
        <v>689</v>
      </c>
      <c r="R551" t="s">
        <v>2150</v>
      </c>
      <c r="S551">
        <v>1</v>
      </c>
    </row>
    <row r="552" spans="1:19">
      <c r="A552" t="s">
        <v>19</v>
      </c>
      <c r="B552" t="s">
        <v>4141</v>
      </c>
      <c r="C552" t="s">
        <v>21</v>
      </c>
      <c r="D552" t="s">
        <v>685</v>
      </c>
      <c r="E552" t="s">
        <v>23</v>
      </c>
      <c r="F552" t="s">
        <v>24</v>
      </c>
      <c r="G552">
        <v>12.53</v>
      </c>
      <c r="H552" t="s">
        <v>4142</v>
      </c>
      <c r="I552" t="s">
        <v>26</v>
      </c>
      <c r="J552" t="s">
        <v>3816</v>
      </c>
      <c r="K552" t="s">
        <v>516</v>
      </c>
      <c r="L552" t="s">
        <v>3817</v>
      </c>
      <c r="M552" s="10">
        <v>45925.565972222219</v>
      </c>
      <c r="N552" s="10">
        <v>45926.614016203705</v>
      </c>
      <c r="O552" s="10">
        <v>45926.76458333333</v>
      </c>
      <c r="P552" t="s">
        <v>2179</v>
      </c>
      <c r="R552" t="s">
        <v>2150</v>
      </c>
      <c r="S552">
        <v>0</v>
      </c>
    </row>
    <row r="553" spans="1:19">
      <c r="A553" t="s">
        <v>19</v>
      </c>
      <c r="B553" t="s">
        <v>3188</v>
      </c>
      <c r="C553" t="s">
        <v>21</v>
      </c>
      <c r="D553" t="s">
        <v>685</v>
      </c>
      <c r="E553" t="s">
        <v>23</v>
      </c>
      <c r="F553" t="s">
        <v>100</v>
      </c>
      <c r="G553">
        <v>13</v>
      </c>
      <c r="H553" t="s">
        <v>3189</v>
      </c>
      <c r="I553" t="s">
        <v>26</v>
      </c>
      <c r="J553" t="s">
        <v>3190</v>
      </c>
      <c r="K553" t="s">
        <v>36</v>
      </c>
      <c r="L553" t="s">
        <v>3191</v>
      </c>
      <c r="M553" s="10">
        <v>45925.625</v>
      </c>
      <c r="N553" s="10">
        <v>45926.614814814813</v>
      </c>
      <c r="O553" s="10">
        <v>45929.220833333333</v>
      </c>
      <c r="P553" t="s">
        <v>689</v>
      </c>
      <c r="R553" t="s">
        <v>2150</v>
      </c>
      <c r="S553">
        <v>1</v>
      </c>
    </row>
    <row r="554" spans="1:19">
      <c r="A554" t="s">
        <v>19</v>
      </c>
      <c r="B554" t="s">
        <v>3192</v>
      </c>
      <c r="C554" t="s">
        <v>21</v>
      </c>
      <c r="D554" t="s">
        <v>685</v>
      </c>
      <c r="E554" t="s">
        <v>23</v>
      </c>
      <c r="F554" t="s">
        <v>39</v>
      </c>
      <c r="G554">
        <v>13.43</v>
      </c>
      <c r="H554" t="s">
        <v>3193</v>
      </c>
      <c r="I554" t="s">
        <v>26</v>
      </c>
      <c r="J554" t="s">
        <v>3194</v>
      </c>
      <c r="K554" t="s">
        <v>36</v>
      </c>
      <c r="L554" t="s">
        <v>3195</v>
      </c>
      <c r="M554" s="10">
        <v>45925.625</v>
      </c>
      <c r="N554" s="10">
        <v>45926.619259259256</v>
      </c>
      <c r="O554" s="10">
        <v>45929.220833333333</v>
      </c>
      <c r="P554" t="s">
        <v>689</v>
      </c>
      <c r="R554" t="s">
        <v>2150</v>
      </c>
      <c r="S554">
        <v>1</v>
      </c>
    </row>
    <row r="555" spans="1:19">
      <c r="A555" t="s">
        <v>19</v>
      </c>
      <c r="B555" t="s">
        <v>3196</v>
      </c>
      <c r="C555" t="s">
        <v>21</v>
      </c>
      <c r="D555" t="s">
        <v>685</v>
      </c>
      <c r="E555" t="s">
        <v>23</v>
      </c>
      <c r="F555" t="s">
        <v>24</v>
      </c>
      <c r="G555">
        <v>12</v>
      </c>
      <c r="H555" t="s">
        <v>3197</v>
      </c>
      <c r="I555" t="s">
        <v>26</v>
      </c>
      <c r="J555" t="s">
        <v>3198</v>
      </c>
      <c r="K555" t="s">
        <v>164</v>
      </c>
      <c r="L555" t="s">
        <v>3199</v>
      </c>
      <c r="M555" s="10">
        <v>45925.625</v>
      </c>
      <c r="N555" s="10">
        <v>45926.618067129632</v>
      </c>
      <c r="O555" s="10">
        <v>45928.883333333331</v>
      </c>
      <c r="P555" t="s">
        <v>2277</v>
      </c>
      <c r="R555" t="s">
        <v>2150</v>
      </c>
      <c r="S555">
        <v>1</v>
      </c>
    </row>
    <row r="556" spans="1:19">
      <c r="A556" t="s">
        <v>19</v>
      </c>
      <c r="B556" t="s">
        <v>3298</v>
      </c>
      <c r="C556" t="s">
        <v>21</v>
      </c>
      <c r="D556" t="s">
        <v>685</v>
      </c>
      <c r="E556" t="s">
        <v>23</v>
      </c>
      <c r="F556" t="s">
        <v>24</v>
      </c>
      <c r="G556">
        <v>9.91</v>
      </c>
      <c r="H556" t="s">
        <v>3299</v>
      </c>
      <c r="I556" t="s">
        <v>26</v>
      </c>
      <c r="J556" t="s">
        <v>3300</v>
      </c>
      <c r="K556" t="s">
        <v>470</v>
      </c>
      <c r="L556" t="s">
        <v>3301</v>
      </c>
      <c r="M556" s="10">
        <v>45925.621527777781</v>
      </c>
      <c r="N556" s="10">
        <v>45926.615266203706</v>
      </c>
      <c r="O556" s="10">
        <v>45928.883333333331</v>
      </c>
      <c r="P556" t="s">
        <v>2277</v>
      </c>
      <c r="R556" t="s">
        <v>2150</v>
      </c>
      <c r="S556">
        <v>1</v>
      </c>
    </row>
    <row r="557" spans="1:19">
      <c r="A557" t="s">
        <v>19</v>
      </c>
      <c r="B557" t="s">
        <v>3310</v>
      </c>
      <c r="C557" t="s">
        <v>21</v>
      </c>
      <c r="D557" t="s">
        <v>685</v>
      </c>
      <c r="E557" t="s">
        <v>23</v>
      </c>
      <c r="F557" t="s">
        <v>24</v>
      </c>
      <c r="G557">
        <v>8.7840000000000007</v>
      </c>
      <c r="H557" t="s">
        <v>3311</v>
      </c>
      <c r="I557" t="s">
        <v>26</v>
      </c>
      <c r="J557" t="s">
        <v>2483</v>
      </c>
      <c r="K557" t="s">
        <v>414</v>
      </c>
      <c r="L557" t="s">
        <v>2484</v>
      </c>
      <c r="M557" s="10">
        <v>45925.620138888888</v>
      </c>
      <c r="N557" s="10">
        <v>45926.612314814818</v>
      </c>
      <c r="O557" s="10">
        <v>45926.76458333333</v>
      </c>
      <c r="P557" t="s">
        <v>2179</v>
      </c>
      <c r="R557" t="s">
        <v>2150</v>
      </c>
      <c r="S557">
        <v>0</v>
      </c>
    </row>
    <row r="558" spans="1:19">
      <c r="A558" t="s">
        <v>19</v>
      </c>
      <c r="B558" t="s">
        <v>3322</v>
      </c>
      <c r="C558" t="s">
        <v>21</v>
      </c>
      <c r="D558" t="s">
        <v>685</v>
      </c>
      <c r="E558" t="s">
        <v>23</v>
      </c>
      <c r="F558" t="s">
        <v>39</v>
      </c>
      <c r="G558">
        <v>13.75</v>
      </c>
      <c r="H558" t="s">
        <v>3323</v>
      </c>
      <c r="I558" t="s">
        <v>26</v>
      </c>
      <c r="J558" t="s">
        <v>3324</v>
      </c>
      <c r="K558" t="s">
        <v>36</v>
      </c>
      <c r="L558" t="s">
        <v>3325</v>
      </c>
      <c r="M558" s="10">
        <v>45925.615277777775</v>
      </c>
      <c r="N558" s="10">
        <v>45926.611145833333</v>
      </c>
      <c r="O558" s="10">
        <v>45929.220833333333</v>
      </c>
      <c r="P558" t="s">
        <v>689</v>
      </c>
      <c r="R558" t="s">
        <v>2150</v>
      </c>
      <c r="S558">
        <v>1</v>
      </c>
    </row>
    <row r="559" spans="1:19">
      <c r="A559" t="s">
        <v>19</v>
      </c>
      <c r="B559" t="s">
        <v>3380</v>
      </c>
      <c r="C559" t="s">
        <v>21</v>
      </c>
      <c r="D559" t="s">
        <v>685</v>
      </c>
      <c r="E559" t="s">
        <v>23</v>
      </c>
      <c r="F559" t="s">
        <v>39</v>
      </c>
      <c r="G559">
        <v>6.4</v>
      </c>
      <c r="H559" t="s">
        <v>3381</v>
      </c>
      <c r="I559" t="s">
        <v>26</v>
      </c>
      <c r="J559" t="s">
        <v>3382</v>
      </c>
      <c r="K559" t="s">
        <v>461</v>
      </c>
      <c r="L559" t="s">
        <v>3383</v>
      </c>
      <c r="M559" s="10">
        <v>45925.611111111109</v>
      </c>
      <c r="N559" s="10">
        <v>45926.61787037037</v>
      </c>
      <c r="O559" s="10">
        <v>45929.220138888886</v>
      </c>
      <c r="P559" t="s">
        <v>689</v>
      </c>
      <c r="R559" t="s">
        <v>2150</v>
      </c>
      <c r="S559">
        <v>1</v>
      </c>
    </row>
    <row r="560" spans="1:19">
      <c r="A560" t="s">
        <v>19</v>
      </c>
      <c r="B560" t="s">
        <v>3505</v>
      </c>
      <c r="C560" t="s">
        <v>21</v>
      </c>
      <c r="D560" t="s">
        <v>685</v>
      </c>
      <c r="E560" t="s">
        <v>23</v>
      </c>
      <c r="F560" t="s">
        <v>51</v>
      </c>
      <c r="G560">
        <v>9.91</v>
      </c>
      <c r="H560" t="s">
        <v>3506</v>
      </c>
      <c r="I560" t="s">
        <v>26</v>
      </c>
      <c r="J560" t="s">
        <v>3507</v>
      </c>
      <c r="K560" t="s">
        <v>54</v>
      </c>
      <c r="L560" t="s">
        <v>3508</v>
      </c>
      <c r="M560" s="10">
        <v>45925.606944444444</v>
      </c>
      <c r="N560" s="10">
        <v>45926.611585648148</v>
      </c>
      <c r="O560" s="10">
        <v>45929.222222222219</v>
      </c>
      <c r="P560" t="s">
        <v>689</v>
      </c>
      <c r="R560" t="s">
        <v>2150</v>
      </c>
      <c r="S560">
        <v>1</v>
      </c>
    </row>
    <row r="561" spans="1:19">
      <c r="A561" t="s">
        <v>19</v>
      </c>
      <c r="B561" t="s">
        <v>3550</v>
      </c>
      <c r="C561" t="s">
        <v>21</v>
      </c>
      <c r="D561" t="s">
        <v>685</v>
      </c>
      <c r="E561" t="s">
        <v>23</v>
      </c>
      <c r="F561" t="s">
        <v>51</v>
      </c>
      <c r="G561">
        <v>13.6</v>
      </c>
      <c r="H561" t="s">
        <v>3551</v>
      </c>
      <c r="I561" t="s">
        <v>26</v>
      </c>
      <c r="J561" t="s">
        <v>3552</v>
      </c>
      <c r="K561" t="s">
        <v>87</v>
      </c>
      <c r="L561" t="s">
        <v>3553</v>
      </c>
      <c r="M561" s="10">
        <v>45925.604166666664</v>
      </c>
      <c r="N561" s="10">
        <v>45926.611006944448</v>
      </c>
      <c r="O561" s="10">
        <v>45926.76666666667</v>
      </c>
      <c r="P561" t="s">
        <v>2179</v>
      </c>
      <c r="R561" t="s">
        <v>2150</v>
      </c>
      <c r="S561">
        <v>0</v>
      </c>
    </row>
    <row r="562" spans="1:19">
      <c r="A562" t="s">
        <v>19</v>
      </c>
      <c r="B562" t="s">
        <v>3554</v>
      </c>
      <c r="C562" t="s">
        <v>21</v>
      </c>
      <c r="D562" t="s">
        <v>685</v>
      </c>
      <c r="E562" t="s">
        <v>23</v>
      </c>
      <c r="F562" t="s">
        <v>24</v>
      </c>
      <c r="G562">
        <v>13.6</v>
      </c>
      <c r="H562" t="s">
        <v>3555</v>
      </c>
      <c r="I562" t="s">
        <v>26</v>
      </c>
      <c r="J562" t="s">
        <v>3556</v>
      </c>
      <c r="K562" t="s">
        <v>59</v>
      </c>
      <c r="L562" t="s">
        <v>3557</v>
      </c>
      <c r="M562" s="10">
        <v>45925.604166666664</v>
      </c>
      <c r="N562" s="10">
        <v>45926.610613425924</v>
      </c>
      <c r="O562" s="10">
        <v>45928.883333333331</v>
      </c>
      <c r="P562" t="s">
        <v>2277</v>
      </c>
      <c r="R562" t="s">
        <v>2150</v>
      </c>
      <c r="S562">
        <v>1</v>
      </c>
    </row>
    <row r="563" spans="1:19">
      <c r="A563" t="s">
        <v>19</v>
      </c>
      <c r="B563" t="s">
        <v>3558</v>
      </c>
      <c r="C563" t="s">
        <v>21</v>
      </c>
      <c r="D563" t="s">
        <v>685</v>
      </c>
      <c r="E563" t="s">
        <v>23</v>
      </c>
      <c r="F563" t="s">
        <v>51</v>
      </c>
      <c r="G563">
        <v>14.4</v>
      </c>
      <c r="H563" t="s">
        <v>3559</v>
      </c>
      <c r="I563" t="s">
        <v>26</v>
      </c>
      <c r="J563" t="s">
        <v>3560</v>
      </c>
      <c r="K563" t="s">
        <v>164</v>
      </c>
      <c r="L563" t="s">
        <v>3561</v>
      </c>
      <c r="M563" s="10">
        <v>45925.604166666664</v>
      </c>
      <c r="N563" s="10">
        <v>45926.610995370371</v>
      </c>
      <c r="O563" s="10">
        <v>45928.883333333331</v>
      </c>
      <c r="P563" t="s">
        <v>2277</v>
      </c>
      <c r="R563" t="s">
        <v>2150</v>
      </c>
      <c r="S563">
        <v>1</v>
      </c>
    </row>
    <row r="564" spans="1:19">
      <c r="A564" t="s">
        <v>19</v>
      </c>
      <c r="B564" t="s">
        <v>3562</v>
      </c>
      <c r="C564" t="s">
        <v>21</v>
      </c>
      <c r="D564" t="s">
        <v>685</v>
      </c>
      <c r="E564" t="s">
        <v>23</v>
      </c>
      <c r="F564" t="s">
        <v>24</v>
      </c>
      <c r="G564">
        <v>13.6</v>
      </c>
      <c r="H564" t="s">
        <v>3563</v>
      </c>
      <c r="I564" t="s">
        <v>26</v>
      </c>
      <c r="J564" t="s">
        <v>3564</v>
      </c>
      <c r="K564" t="s">
        <v>48</v>
      </c>
      <c r="L564" t="s">
        <v>3565</v>
      </c>
      <c r="M564" s="10">
        <v>45925.604166666664</v>
      </c>
      <c r="N564" s="10">
        <v>45926.611562500002</v>
      </c>
      <c r="O564" s="10">
        <v>45926.765277777777</v>
      </c>
      <c r="P564" t="s">
        <v>2179</v>
      </c>
      <c r="R564" t="s">
        <v>2150</v>
      </c>
      <c r="S564">
        <v>0</v>
      </c>
    </row>
    <row r="565" spans="1:19">
      <c r="A565" t="s">
        <v>19</v>
      </c>
      <c r="B565" t="s">
        <v>3594</v>
      </c>
      <c r="C565" t="s">
        <v>21</v>
      </c>
      <c r="D565" t="s">
        <v>685</v>
      </c>
      <c r="E565" t="s">
        <v>23</v>
      </c>
      <c r="F565" t="s">
        <v>51</v>
      </c>
      <c r="G565">
        <v>13.44</v>
      </c>
      <c r="H565" t="s">
        <v>3595</v>
      </c>
      <c r="I565" t="s">
        <v>26</v>
      </c>
      <c r="J565" t="s">
        <v>3596</v>
      </c>
      <c r="K565" t="s">
        <v>82</v>
      </c>
      <c r="L565" t="s">
        <v>3597</v>
      </c>
      <c r="M565" s="10">
        <v>45925.602083333331</v>
      </c>
      <c r="N565" s="10">
        <v>45926.611342592594</v>
      </c>
      <c r="O565" s="10">
        <v>45928.883333333331</v>
      </c>
      <c r="P565" t="s">
        <v>2277</v>
      </c>
      <c r="R565" t="s">
        <v>2150</v>
      </c>
      <c r="S565">
        <v>1</v>
      </c>
    </row>
    <row r="566" spans="1:19">
      <c r="A566" t="s">
        <v>19</v>
      </c>
      <c r="B566" t="s">
        <v>4075</v>
      </c>
      <c r="C566" t="s">
        <v>21</v>
      </c>
      <c r="D566" t="s">
        <v>685</v>
      </c>
      <c r="E566" t="s">
        <v>23</v>
      </c>
      <c r="F566" t="s">
        <v>100</v>
      </c>
      <c r="G566">
        <v>10.93</v>
      </c>
      <c r="H566" t="s">
        <v>4076</v>
      </c>
      <c r="I566" t="s">
        <v>26</v>
      </c>
      <c r="J566" t="s">
        <v>4077</v>
      </c>
      <c r="K566" t="s">
        <v>87</v>
      </c>
      <c r="L566" t="s">
        <v>4078</v>
      </c>
      <c r="M566" s="10">
        <v>45925.580555555556</v>
      </c>
      <c r="N566" s="10">
        <v>45926.632349537038</v>
      </c>
      <c r="O566" s="10">
        <v>45926.781944444447</v>
      </c>
      <c r="P566" t="s">
        <v>2179</v>
      </c>
      <c r="R566" t="s">
        <v>2150</v>
      </c>
      <c r="S566">
        <v>0</v>
      </c>
    </row>
    <row r="567" spans="1:19">
      <c r="A567" t="s">
        <v>19</v>
      </c>
      <c r="B567" t="s">
        <v>3709</v>
      </c>
      <c r="C567" t="s">
        <v>21</v>
      </c>
      <c r="D567" t="s">
        <v>685</v>
      </c>
      <c r="E567" t="s">
        <v>23</v>
      </c>
      <c r="F567" t="s">
        <v>39</v>
      </c>
      <c r="G567">
        <v>3.984</v>
      </c>
      <c r="H567" t="s">
        <v>3710</v>
      </c>
      <c r="I567" t="s">
        <v>26</v>
      </c>
      <c r="J567" t="s">
        <v>3711</v>
      </c>
      <c r="K567" t="s">
        <v>266</v>
      </c>
      <c r="L567" t="s">
        <v>3712</v>
      </c>
      <c r="M567" s="10">
        <v>45925.597916666666</v>
      </c>
      <c r="N567" s="10">
        <v>45926.620474537034</v>
      </c>
      <c r="O567" s="10">
        <v>45929.224305555559</v>
      </c>
      <c r="P567" t="s">
        <v>689</v>
      </c>
      <c r="R567" t="s">
        <v>2150</v>
      </c>
      <c r="S567">
        <v>1</v>
      </c>
    </row>
    <row r="568" spans="1:19">
      <c r="A568" t="s">
        <v>19</v>
      </c>
      <c r="B568" t="s">
        <v>3850</v>
      </c>
      <c r="C568" t="s">
        <v>21</v>
      </c>
      <c r="D568" t="s">
        <v>685</v>
      </c>
      <c r="E568" t="s">
        <v>23</v>
      </c>
      <c r="F568" t="s">
        <v>39</v>
      </c>
      <c r="G568">
        <v>1</v>
      </c>
      <c r="H568" t="s">
        <v>3851</v>
      </c>
      <c r="I568" t="s">
        <v>26</v>
      </c>
      <c r="J568" t="s">
        <v>3852</v>
      </c>
      <c r="K568" t="s">
        <v>36</v>
      </c>
      <c r="L568" t="s">
        <v>3853</v>
      </c>
      <c r="M568" s="10">
        <v>45925.595138888886</v>
      </c>
      <c r="N568" s="10">
        <v>45926.624143518522</v>
      </c>
      <c r="O568" s="10">
        <v>45929.431944444441</v>
      </c>
      <c r="P568" t="s">
        <v>2467</v>
      </c>
      <c r="R568" t="s">
        <v>2150</v>
      </c>
      <c r="S568">
        <v>1</v>
      </c>
    </row>
    <row r="569" spans="1:19">
      <c r="A569" t="s">
        <v>19</v>
      </c>
      <c r="B569" t="s">
        <v>4059</v>
      </c>
      <c r="C569" t="s">
        <v>21</v>
      </c>
      <c r="D569" t="s">
        <v>685</v>
      </c>
      <c r="E569" t="s">
        <v>23</v>
      </c>
      <c r="F569" t="s">
        <v>24</v>
      </c>
      <c r="G569">
        <v>14.07</v>
      </c>
      <c r="H569" t="s">
        <v>4060</v>
      </c>
      <c r="I569" t="s">
        <v>26</v>
      </c>
      <c r="J569" t="s">
        <v>4061</v>
      </c>
      <c r="K569" t="s">
        <v>271</v>
      </c>
      <c r="L569" t="s">
        <v>4062</v>
      </c>
      <c r="M569" s="10">
        <v>45925.586805555555</v>
      </c>
      <c r="N569" s="10">
        <v>45926.614374999997</v>
      </c>
      <c r="O569" s="10">
        <v>45926.765277777777</v>
      </c>
      <c r="P569" t="s">
        <v>2179</v>
      </c>
      <c r="R569" t="s">
        <v>2150</v>
      </c>
      <c r="S569">
        <v>0</v>
      </c>
    </row>
    <row r="570" spans="1:19">
      <c r="A570" t="s">
        <v>9480</v>
      </c>
      <c r="B570" t="s">
        <v>9786</v>
      </c>
      <c r="C570" t="s">
        <v>1466</v>
      </c>
      <c r="D570" t="s">
        <v>1467</v>
      </c>
      <c r="E570" t="s">
        <v>9482</v>
      </c>
      <c r="F570" t="s">
        <v>1567</v>
      </c>
      <c r="G570">
        <v>43.008000000000003</v>
      </c>
      <c r="H570" t="s">
        <v>9787</v>
      </c>
      <c r="I570" t="s">
        <v>26</v>
      </c>
      <c r="J570" t="s">
        <v>9480</v>
      </c>
      <c r="K570" t="s">
        <v>9480</v>
      </c>
      <c r="L570" t="s">
        <v>9484</v>
      </c>
      <c r="N570" s="10">
        <v>45929.443865740737</v>
      </c>
      <c r="O570" s="10">
        <v>45929.65347222222</v>
      </c>
      <c r="P570" t="s">
        <v>2149</v>
      </c>
      <c r="R570" t="s">
        <v>2150</v>
      </c>
      <c r="S570">
        <v>0</v>
      </c>
    </row>
    <row r="571" spans="1:19">
      <c r="A571" t="s">
        <v>9480</v>
      </c>
      <c r="B571" t="s">
        <v>9746</v>
      </c>
      <c r="C571" t="s">
        <v>1466</v>
      </c>
      <c r="D571" t="s">
        <v>1467</v>
      </c>
      <c r="E571" t="s">
        <v>9482</v>
      </c>
      <c r="F571" t="s">
        <v>51</v>
      </c>
      <c r="G571">
        <v>16</v>
      </c>
      <c r="H571" t="s">
        <v>9747</v>
      </c>
      <c r="I571" t="s">
        <v>26</v>
      </c>
      <c r="J571" t="s">
        <v>9480</v>
      </c>
      <c r="K571" t="s">
        <v>9480</v>
      </c>
      <c r="L571" t="s">
        <v>9484</v>
      </c>
      <c r="N571" s="10">
        <v>45929.443888888891</v>
      </c>
      <c r="O571" s="10">
        <v>45929.65347222222</v>
      </c>
      <c r="P571" t="s">
        <v>2149</v>
      </c>
      <c r="R571" t="s">
        <v>2150</v>
      </c>
      <c r="S571">
        <v>0</v>
      </c>
    </row>
    <row r="572" spans="1:19">
      <c r="A572" t="s">
        <v>19</v>
      </c>
      <c r="B572" t="s">
        <v>2485</v>
      </c>
      <c r="C572" t="s">
        <v>1466</v>
      </c>
      <c r="D572" t="s">
        <v>1467</v>
      </c>
      <c r="E572" t="s">
        <v>23</v>
      </c>
      <c r="F572" t="s">
        <v>1567</v>
      </c>
      <c r="G572">
        <v>68</v>
      </c>
      <c r="H572" t="s">
        <v>2486</v>
      </c>
      <c r="I572" t="s">
        <v>26</v>
      </c>
      <c r="J572" t="s">
        <v>2487</v>
      </c>
      <c r="K572" t="s">
        <v>2275</v>
      </c>
      <c r="L572" t="s">
        <v>2488</v>
      </c>
      <c r="M572" s="10">
        <v>45925.759722222225</v>
      </c>
      <c r="N572" s="10">
        <v>45926.601990740739</v>
      </c>
      <c r="O572" s="10">
        <v>45926.616666666669</v>
      </c>
      <c r="P572" t="s">
        <v>2149</v>
      </c>
      <c r="R572" t="s">
        <v>2150</v>
      </c>
      <c r="S572">
        <v>0</v>
      </c>
    </row>
    <row r="573" spans="1:19">
      <c r="A573" t="s">
        <v>19</v>
      </c>
      <c r="B573" t="s">
        <v>2489</v>
      </c>
      <c r="C573" t="s">
        <v>1466</v>
      </c>
      <c r="D573" t="s">
        <v>1467</v>
      </c>
      <c r="E573" t="s">
        <v>23</v>
      </c>
      <c r="F573" t="s">
        <v>24</v>
      </c>
      <c r="G573">
        <v>21</v>
      </c>
      <c r="H573" t="s">
        <v>2490</v>
      </c>
      <c r="I573" t="s">
        <v>26</v>
      </c>
      <c r="J573" t="s">
        <v>2491</v>
      </c>
      <c r="K573" t="s">
        <v>1206</v>
      </c>
      <c r="L573" t="s">
        <v>2492</v>
      </c>
      <c r="M573" s="10">
        <v>45925.757638888892</v>
      </c>
      <c r="N573" s="10">
        <v>45926.612361111111</v>
      </c>
      <c r="O573" s="10">
        <v>45926.616666666669</v>
      </c>
      <c r="P573" t="s">
        <v>2149</v>
      </c>
      <c r="R573" t="s">
        <v>2150</v>
      </c>
      <c r="S573">
        <v>0</v>
      </c>
    </row>
    <row r="574" spans="1:19">
      <c r="A574" t="s">
        <v>19</v>
      </c>
      <c r="B574" t="s">
        <v>2493</v>
      </c>
      <c r="C574" t="s">
        <v>1466</v>
      </c>
      <c r="D574" t="s">
        <v>1467</v>
      </c>
      <c r="E574" t="s">
        <v>23</v>
      </c>
      <c r="F574" t="s">
        <v>45</v>
      </c>
      <c r="G574">
        <v>21</v>
      </c>
      <c r="H574" t="s">
        <v>2494</v>
      </c>
      <c r="I574" t="s">
        <v>26</v>
      </c>
      <c r="J574" t="s">
        <v>2495</v>
      </c>
      <c r="K574" t="s">
        <v>97</v>
      </c>
      <c r="L574" t="s">
        <v>2496</v>
      </c>
      <c r="M574" s="10">
        <v>45925.756944444445</v>
      </c>
      <c r="N574" s="10">
        <v>45926.612280092595</v>
      </c>
      <c r="O574" s="10">
        <v>45926.616666666669</v>
      </c>
      <c r="P574" t="s">
        <v>2149</v>
      </c>
      <c r="R574" t="s">
        <v>2150</v>
      </c>
      <c r="S574">
        <v>0</v>
      </c>
    </row>
    <row r="575" spans="1:19">
      <c r="A575" t="s">
        <v>19</v>
      </c>
      <c r="B575" t="s">
        <v>2499</v>
      </c>
      <c r="C575" t="s">
        <v>1466</v>
      </c>
      <c r="D575" t="s">
        <v>1467</v>
      </c>
      <c r="E575" t="s">
        <v>23</v>
      </c>
      <c r="F575" t="s">
        <v>1567</v>
      </c>
      <c r="G575">
        <v>14.4</v>
      </c>
      <c r="H575" t="s">
        <v>2500</v>
      </c>
      <c r="I575" t="s">
        <v>26</v>
      </c>
      <c r="J575" t="s">
        <v>2501</v>
      </c>
      <c r="K575" t="s">
        <v>2502</v>
      </c>
      <c r="L575" t="s">
        <v>2503</v>
      </c>
      <c r="M575" s="10">
        <v>45925.75277777778</v>
      </c>
      <c r="N575" s="10">
        <v>45926.612604166665</v>
      </c>
      <c r="O575" s="10">
        <v>45926.616666666669</v>
      </c>
      <c r="P575" t="s">
        <v>2149</v>
      </c>
      <c r="R575" t="s">
        <v>2150</v>
      </c>
      <c r="S575">
        <v>0</v>
      </c>
    </row>
    <row r="576" spans="1:19">
      <c r="A576" t="s">
        <v>19</v>
      </c>
      <c r="B576" t="s">
        <v>2516</v>
      </c>
      <c r="C576" t="s">
        <v>1466</v>
      </c>
      <c r="D576" t="s">
        <v>1467</v>
      </c>
      <c r="E576" t="s">
        <v>23</v>
      </c>
      <c r="F576" t="s">
        <v>1567</v>
      </c>
      <c r="G576">
        <v>42</v>
      </c>
      <c r="H576" t="s">
        <v>2517</v>
      </c>
      <c r="I576" t="s">
        <v>26</v>
      </c>
      <c r="J576" t="s">
        <v>2518</v>
      </c>
      <c r="K576" t="s">
        <v>2312</v>
      </c>
      <c r="L576" t="s">
        <v>2519</v>
      </c>
      <c r="M576" s="10">
        <v>45925.74722222222</v>
      </c>
      <c r="N576" s="10">
        <v>45926.61246527778</v>
      </c>
      <c r="O576" s="10">
        <v>45926.616666666669</v>
      </c>
      <c r="P576" t="s">
        <v>2149</v>
      </c>
      <c r="R576" t="s">
        <v>2150</v>
      </c>
      <c r="S576">
        <v>0</v>
      </c>
    </row>
    <row r="577" spans="1:19">
      <c r="A577" t="s">
        <v>19</v>
      </c>
      <c r="B577" t="s">
        <v>2527</v>
      </c>
      <c r="C577" t="s">
        <v>1466</v>
      </c>
      <c r="D577" t="s">
        <v>1467</v>
      </c>
      <c r="E577" t="s">
        <v>23</v>
      </c>
      <c r="F577" t="s">
        <v>2168</v>
      </c>
      <c r="G577">
        <v>24</v>
      </c>
      <c r="H577" t="s">
        <v>2528</v>
      </c>
      <c r="I577" t="s">
        <v>26</v>
      </c>
      <c r="J577" t="s">
        <v>2529</v>
      </c>
      <c r="K577" t="s">
        <v>2171</v>
      </c>
      <c r="L577" t="s">
        <v>2530</v>
      </c>
      <c r="M577" s="10">
        <v>45925.743750000001</v>
      </c>
      <c r="N577" s="10">
        <v>45926.611493055556</v>
      </c>
      <c r="O577" s="10">
        <v>45926.444444444445</v>
      </c>
      <c r="P577" t="s">
        <v>2531</v>
      </c>
      <c r="R577" t="s">
        <v>2150</v>
      </c>
      <c r="S577">
        <v>0</v>
      </c>
    </row>
    <row r="578" spans="1:19">
      <c r="A578" t="s">
        <v>19</v>
      </c>
      <c r="B578" t="s">
        <v>2544</v>
      </c>
      <c r="C578" t="s">
        <v>1466</v>
      </c>
      <c r="D578" t="s">
        <v>1467</v>
      </c>
      <c r="E578" t="s">
        <v>23</v>
      </c>
      <c r="F578" t="s">
        <v>24</v>
      </c>
      <c r="G578">
        <v>17</v>
      </c>
      <c r="H578" t="s">
        <v>2545</v>
      </c>
      <c r="I578" t="s">
        <v>26</v>
      </c>
      <c r="J578" t="s">
        <v>2546</v>
      </c>
      <c r="K578" t="s">
        <v>2547</v>
      </c>
      <c r="L578" t="s">
        <v>2548</v>
      </c>
      <c r="M578" s="10">
        <v>45925.739583333336</v>
      </c>
      <c r="N578" s="10">
        <v>45926.613009259258</v>
      </c>
      <c r="O578" s="10">
        <v>45926.445833333331</v>
      </c>
      <c r="P578" t="s">
        <v>2531</v>
      </c>
      <c r="R578" t="s">
        <v>2150</v>
      </c>
      <c r="S578">
        <v>0</v>
      </c>
    </row>
    <row r="579" spans="1:19">
      <c r="A579" t="s">
        <v>19</v>
      </c>
      <c r="B579" t="s">
        <v>2553</v>
      </c>
      <c r="C579" t="s">
        <v>1466</v>
      </c>
      <c r="D579" t="s">
        <v>1467</v>
      </c>
      <c r="E579" t="s">
        <v>23</v>
      </c>
      <c r="F579" t="s">
        <v>51</v>
      </c>
      <c r="G579">
        <v>35.008000000000003</v>
      </c>
      <c r="H579" t="s">
        <v>2554</v>
      </c>
      <c r="I579" t="s">
        <v>26</v>
      </c>
      <c r="J579" t="s">
        <v>2555</v>
      </c>
      <c r="K579" t="s">
        <v>54</v>
      </c>
      <c r="L579" t="s">
        <v>2556</v>
      </c>
      <c r="M579" s="10">
        <v>45925.738194444442</v>
      </c>
      <c r="N579" s="10">
        <v>45926.613449074073</v>
      </c>
      <c r="O579" s="10">
        <v>45926.446527777778</v>
      </c>
      <c r="P579" t="s">
        <v>2531</v>
      </c>
      <c r="R579" t="s">
        <v>2150</v>
      </c>
      <c r="S579">
        <v>0</v>
      </c>
    </row>
    <row r="580" spans="1:19">
      <c r="A580" t="s">
        <v>19</v>
      </c>
      <c r="B580" t="s">
        <v>2610</v>
      </c>
      <c r="C580" t="s">
        <v>1466</v>
      </c>
      <c r="D580" t="s">
        <v>1467</v>
      </c>
      <c r="E580" t="s">
        <v>23</v>
      </c>
      <c r="F580" t="s">
        <v>1567</v>
      </c>
      <c r="G580">
        <v>32</v>
      </c>
      <c r="H580" t="s">
        <v>2611</v>
      </c>
      <c r="I580" t="s">
        <v>26</v>
      </c>
      <c r="J580" t="s">
        <v>863</v>
      </c>
      <c r="K580" t="s">
        <v>1570</v>
      </c>
      <c r="L580" t="s">
        <v>2612</v>
      </c>
      <c r="M580" s="10">
        <v>45925.71597222222</v>
      </c>
      <c r="N580" s="10">
        <v>45926.612546296295</v>
      </c>
      <c r="O580" s="10">
        <v>45926.445833333331</v>
      </c>
      <c r="P580" t="s">
        <v>2531</v>
      </c>
      <c r="R580" t="s">
        <v>2150</v>
      </c>
      <c r="S580">
        <v>0</v>
      </c>
    </row>
    <row r="581" spans="1:19">
      <c r="A581" t="s">
        <v>19</v>
      </c>
      <c r="B581" t="s">
        <v>2613</v>
      </c>
      <c r="C581" t="s">
        <v>1466</v>
      </c>
      <c r="D581" t="s">
        <v>1467</v>
      </c>
      <c r="E581" t="s">
        <v>23</v>
      </c>
      <c r="F581" t="s">
        <v>1567</v>
      </c>
      <c r="G581">
        <v>21</v>
      </c>
      <c r="H581" t="s">
        <v>2614</v>
      </c>
      <c r="I581" t="s">
        <v>26</v>
      </c>
      <c r="J581" t="s">
        <v>2615</v>
      </c>
      <c r="K581" t="s">
        <v>2275</v>
      </c>
      <c r="L581" t="s">
        <v>2616</v>
      </c>
      <c r="M581" s="10">
        <v>45925.714583333334</v>
      </c>
      <c r="N581" s="10">
        <v>45926.623692129629</v>
      </c>
      <c r="O581" s="10">
        <v>45926.616666666669</v>
      </c>
      <c r="P581" t="s">
        <v>2149</v>
      </c>
      <c r="R581" t="s">
        <v>2150</v>
      </c>
      <c r="S581">
        <v>0</v>
      </c>
    </row>
    <row r="582" spans="1:19">
      <c r="A582" t="s">
        <v>19</v>
      </c>
      <c r="B582" t="s">
        <v>2620</v>
      </c>
      <c r="C582" t="s">
        <v>1466</v>
      </c>
      <c r="D582" t="s">
        <v>1467</v>
      </c>
      <c r="E582" t="s">
        <v>23</v>
      </c>
      <c r="F582" t="s">
        <v>24</v>
      </c>
      <c r="G582">
        <v>20</v>
      </c>
      <c r="H582" t="s">
        <v>2621</v>
      </c>
      <c r="I582" t="s">
        <v>26</v>
      </c>
      <c r="J582" t="s">
        <v>2622</v>
      </c>
      <c r="K582" t="s">
        <v>225</v>
      </c>
      <c r="L582" t="s">
        <v>2623</v>
      </c>
      <c r="M582" s="10">
        <v>45925.711805555555</v>
      </c>
      <c r="N582" s="10">
        <v>45926.62358796296</v>
      </c>
      <c r="O582" s="10">
        <v>45926.616666666669</v>
      </c>
      <c r="P582" t="s">
        <v>2149</v>
      </c>
      <c r="R582" t="s">
        <v>2150</v>
      </c>
      <c r="S582">
        <v>0</v>
      </c>
    </row>
    <row r="583" spans="1:19">
      <c r="A583" t="s">
        <v>19</v>
      </c>
      <c r="B583" t="s">
        <v>2658</v>
      </c>
      <c r="C583" t="s">
        <v>1466</v>
      </c>
      <c r="D583" t="s">
        <v>1467</v>
      </c>
      <c r="E583" t="s">
        <v>23</v>
      </c>
      <c r="F583" t="s">
        <v>45</v>
      </c>
      <c r="G583">
        <v>24</v>
      </c>
      <c r="H583" t="s">
        <v>2659</v>
      </c>
      <c r="I583" t="s">
        <v>26</v>
      </c>
      <c r="J583" t="s">
        <v>2660</v>
      </c>
      <c r="K583" t="s">
        <v>928</v>
      </c>
      <c r="L583" t="s">
        <v>2661</v>
      </c>
      <c r="M583" s="10">
        <v>45925.686111111114</v>
      </c>
      <c r="N583" s="10">
        <v>45926.611307870371</v>
      </c>
      <c r="O583" s="10">
        <v>45926.616666666669</v>
      </c>
      <c r="P583" t="s">
        <v>2149</v>
      </c>
      <c r="R583" t="s">
        <v>2150</v>
      </c>
      <c r="S583">
        <v>0</v>
      </c>
    </row>
    <row r="584" spans="1:19">
      <c r="A584" t="s">
        <v>19</v>
      </c>
      <c r="B584" t="s">
        <v>2666</v>
      </c>
      <c r="C584" t="s">
        <v>1466</v>
      </c>
      <c r="D584" t="s">
        <v>1467</v>
      </c>
      <c r="E584" t="s">
        <v>23</v>
      </c>
      <c r="F584" t="s">
        <v>2168</v>
      </c>
      <c r="G584">
        <v>20.8</v>
      </c>
      <c r="H584" t="s">
        <v>2667</v>
      </c>
      <c r="I584" t="s">
        <v>26</v>
      </c>
      <c r="J584" t="s">
        <v>2200</v>
      </c>
      <c r="K584" t="s">
        <v>2171</v>
      </c>
      <c r="L584" t="s">
        <v>2668</v>
      </c>
      <c r="M584" s="10">
        <v>45925.684027777781</v>
      </c>
      <c r="N584" s="10">
        <v>45926.624282407407</v>
      </c>
      <c r="O584" s="10">
        <v>45926.456944444442</v>
      </c>
      <c r="P584" t="s">
        <v>2531</v>
      </c>
      <c r="R584" t="s">
        <v>2150</v>
      </c>
      <c r="S584">
        <v>0</v>
      </c>
    </row>
    <row r="585" spans="1:19">
      <c r="A585" t="s">
        <v>19</v>
      </c>
      <c r="B585" t="s">
        <v>2680</v>
      </c>
      <c r="C585" t="s">
        <v>1466</v>
      </c>
      <c r="D585" t="s">
        <v>1467</v>
      </c>
      <c r="E585" t="s">
        <v>23</v>
      </c>
      <c r="F585" t="s">
        <v>51</v>
      </c>
      <c r="G585">
        <v>40</v>
      </c>
      <c r="H585" t="s">
        <v>2681</v>
      </c>
      <c r="I585" t="s">
        <v>26</v>
      </c>
      <c r="J585" t="s">
        <v>2682</v>
      </c>
      <c r="K585" t="s">
        <v>87</v>
      </c>
      <c r="L585" t="s">
        <v>2683</v>
      </c>
      <c r="M585" s="10">
        <v>45925.677777777775</v>
      </c>
      <c r="N585" s="10">
        <v>45926.613969907405</v>
      </c>
      <c r="O585" s="10">
        <v>45926.447222222225</v>
      </c>
      <c r="P585" t="s">
        <v>2531</v>
      </c>
      <c r="R585" t="s">
        <v>2150</v>
      </c>
      <c r="S585">
        <v>0</v>
      </c>
    </row>
    <row r="586" spans="1:19">
      <c r="A586" t="s">
        <v>19</v>
      </c>
      <c r="B586" t="s">
        <v>2695</v>
      </c>
      <c r="C586" t="s">
        <v>1466</v>
      </c>
      <c r="D586" t="s">
        <v>1467</v>
      </c>
      <c r="E586" t="s">
        <v>23</v>
      </c>
      <c r="F586" t="s">
        <v>24</v>
      </c>
      <c r="G586">
        <v>21</v>
      </c>
      <c r="H586" t="s">
        <v>2696</v>
      </c>
      <c r="I586" t="s">
        <v>26</v>
      </c>
      <c r="J586" t="s">
        <v>2697</v>
      </c>
      <c r="K586" t="s">
        <v>225</v>
      </c>
      <c r="L586" t="s">
        <v>2698</v>
      </c>
      <c r="M586" s="10">
        <v>45925.674305555556</v>
      </c>
      <c r="N586" s="10">
        <v>45926.624212962961</v>
      </c>
      <c r="O586" s="10">
        <v>45926.456944444442</v>
      </c>
      <c r="P586" t="s">
        <v>2531</v>
      </c>
      <c r="R586" t="s">
        <v>2150</v>
      </c>
      <c r="S586">
        <v>0</v>
      </c>
    </row>
    <row r="587" spans="1:19">
      <c r="A587" t="s">
        <v>19</v>
      </c>
      <c r="B587" t="s">
        <v>2731</v>
      </c>
      <c r="C587" t="s">
        <v>1466</v>
      </c>
      <c r="D587" t="s">
        <v>1467</v>
      </c>
      <c r="E587" t="s">
        <v>23</v>
      </c>
      <c r="F587" t="s">
        <v>1567</v>
      </c>
      <c r="G587">
        <v>51.008000000000003</v>
      </c>
      <c r="H587" t="s">
        <v>2732</v>
      </c>
      <c r="I587" t="s">
        <v>26</v>
      </c>
      <c r="J587" t="s">
        <v>2733</v>
      </c>
      <c r="K587" t="s">
        <v>1570</v>
      </c>
      <c r="L587" t="s">
        <v>2734</v>
      </c>
      <c r="M587" s="10">
        <v>45925.668055555558</v>
      </c>
      <c r="N587" s="10">
        <v>45926.63385416667</v>
      </c>
      <c r="O587" s="10">
        <v>45926.616666666669</v>
      </c>
      <c r="P587" t="s">
        <v>2149</v>
      </c>
      <c r="R587" t="s">
        <v>2150</v>
      </c>
      <c r="S587">
        <v>0</v>
      </c>
    </row>
    <row r="588" spans="1:19">
      <c r="A588" t="s">
        <v>19</v>
      </c>
      <c r="B588" t="s">
        <v>2755</v>
      </c>
      <c r="C588" t="s">
        <v>1466</v>
      </c>
      <c r="D588" t="s">
        <v>1467</v>
      </c>
      <c r="E588" t="s">
        <v>23</v>
      </c>
      <c r="F588" t="s">
        <v>2168</v>
      </c>
      <c r="G588">
        <v>57</v>
      </c>
      <c r="H588" t="s">
        <v>2756</v>
      </c>
      <c r="I588" t="s">
        <v>26</v>
      </c>
      <c r="J588" t="s">
        <v>2200</v>
      </c>
      <c r="K588" t="s">
        <v>2171</v>
      </c>
      <c r="L588" t="s">
        <v>2757</v>
      </c>
      <c r="M588" s="10">
        <v>45925.664583333331</v>
      </c>
      <c r="N588" s="10">
        <v>45926.614363425928</v>
      </c>
      <c r="O588" s="10">
        <v>45926.447222222225</v>
      </c>
      <c r="P588" t="s">
        <v>2531</v>
      </c>
      <c r="R588" t="s">
        <v>2150</v>
      </c>
      <c r="S588">
        <v>0</v>
      </c>
    </row>
    <row r="589" spans="1:19">
      <c r="A589" t="s">
        <v>19</v>
      </c>
      <c r="B589" t="s">
        <v>2762</v>
      </c>
      <c r="C589" t="s">
        <v>1466</v>
      </c>
      <c r="D589" t="s">
        <v>1467</v>
      </c>
      <c r="E589" t="s">
        <v>23</v>
      </c>
      <c r="F589" t="s">
        <v>24</v>
      </c>
      <c r="G589">
        <v>43.008000000000003</v>
      </c>
      <c r="H589" t="s">
        <v>2763</v>
      </c>
      <c r="I589" t="s">
        <v>26</v>
      </c>
      <c r="J589" t="s">
        <v>2764</v>
      </c>
      <c r="K589" t="s">
        <v>414</v>
      </c>
      <c r="L589" t="s">
        <v>2765</v>
      </c>
      <c r="M589" s="10">
        <v>45925.663194444445</v>
      </c>
      <c r="N589" s="10">
        <v>45926.614340277774</v>
      </c>
      <c r="O589" s="10">
        <v>45926.447222222225</v>
      </c>
      <c r="P589" t="s">
        <v>2531</v>
      </c>
      <c r="R589" t="s">
        <v>2150</v>
      </c>
      <c r="S589">
        <v>0</v>
      </c>
    </row>
    <row r="590" spans="1:19">
      <c r="A590" t="s">
        <v>19</v>
      </c>
      <c r="B590" t="s">
        <v>2776</v>
      </c>
      <c r="C590" t="s">
        <v>1466</v>
      </c>
      <c r="D590" t="s">
        <v>1467</v>
      </c>
      <c r="E590" t="s">
        <v>23</v>
      </c>
      <c r="F590" t="s">
        <v>51</v>
      </c>
      <c r="G590">
        <v>14.4</v>
      </c>
      <c r="H590" t="s">
        <v>2777</v>
      </c>
      <c r="I590" t="s">
        <v>26</v>
      </c>
      <c r="J590" t="s">
        <v>2778</v>
      </c>
      <c r="K590" t="s">
        <v>164</v>
      </c>
      <c r="L590" t="s">
        <v>2779</v>
      </c>
      <c r="M590" s="10">
        <v>45925.659722222219</v>
      </c>
      <c r="N590" s="10">
        <v>45926.612939814811</v>
      </c>
      <c r="O590" s="10">
        <v>45926.445833333331</v>
      </c>
      <c r="P590" t="s">
        <v>2531</v>
      </c>
      <c r="R590" t="s">
        <v>2150</v>
      </c>
      <c r="S590">
        <v>0</v>
      </c>
    </row>
    <row r="591" spans="1:19">
      <c r="A591" t="s">
        <v>19</v>
      </c>
      <c r="B591" t="s">
        <v>2780</v>
      </c>
      <c r="C591" t="s">
        <v>1466</v>
      </c>
      <c r="D591" t="s">
        <v>1467</v>
      </c>
      <c r="E591" t="s">
        <v>23</v>
      </c>
      <c r="F591" t="s">
        <v>51</v>
      </c>
      <c r="G591">
        <v>75.007999999999996</v>
      </c>
      <c r="H591" t="s">
        <v>2781</v>
      </c>
      <c r="I591" t="s">
        <v>26</v>
      </c>
      <c r="J591" t="s">
        <v>2782</v>
      </c>
      <c r="K591" t="s">
        <v>82</v>
      </c>
      <c r="L591" t="s">
        <v>2783</v>
      </c>
      <c r="M591" s="10">
        <v>45925.659722222219</v>
      </c>
      <c r="N591" s="10">
        <v>45926.602013888885</v>
      </c>
      <c r="O591" s="10">
        <v>45926.616666666669</v>
      </c>
      <c r="P591" t="s">
        <v>2149</v>
      </c>
      <c r="R591" t="s">
        <v>2150</v>
      </c>
      <c r="S591">
        <v>0</v>
      </c>
    </row>
    <row r="592" spans="1:19">
      <c r="A592" t="s">
        <v>19</v>
      </c>
      <c r="B592" t="s">
        <v>2788</v>
      </c>
      <c r="C592" t="s">
        <v>1466</v>
      </c>
      <c r="D592" t="s">
        <v>1467</v>
      </c>
      <c r="E592" t="s">
        <v>23</v>
      </c>
      <c r="F592" t="s">
        <v>24</v>
      </c>
      <c r="G592">
        <v>16</v>
      </c>
      <c r="H592" t="s">
        <v>2789</v>
      </c>
      <c r="I592" t="s">
        <v>26</v>
      </c>
      <c r="J592" t="s">
        <v>2790</v>
      </c>
      <c r="K592" t="s">
        <v>68</v>
      </c>
      <c r="L592" t="s">
        <v>2791</v>
      </c>
      <c r="M592" s="10">
        <v>45925.658333333333</v>
      </c>
      <c r="N592" s="10">
        <v>45926.613287037035</v>
      </c>
      <c r="O592" s="10">
        <v>45926.446527777778</v>
      </c>
      <c r="P592" t="s">
        <v>2531</v>
      </c>
      <c r="R592" t="s">
        <v>2150</v>
      </c>
      <c r="S592">
        <v>0</v>
      </c>
    </row>
    <row r="593" spans="1:19">
      <c r="A593" t="s">
        <v>19</v>
      </c>
      <c r="B593" t="s">
        <v>2795</v>
      </c>
      <c r="C593" t="s">
        <v>1466</v>
      </c>
      <c r="D593" t="s">
        <v>1467</v>
      </c>
      <c r="E593" t="s">
        <v>23</v>
      </c>
      <c r="F593" t="s">
        <v>24</v>
      </c>
      <c r="G593">
        <v>17</v>
      </c>
      <c r="H593" t="s">
        <v>2796</v>
      </c>
      <c r="I593" t="s">
        <v>26</v>
      </c>
      <c r="J593" t="s">
        <v>2417</v>
      </c>
      <c r="K593" t="s">
        <v>48</v>
      </c>
      <c r="L593" t="s">
        <v>2797</v>
      </c>
      <c r="M593" s="10">
        <v>45925.657638888886</v>
      </c>
      <c r="N593" s="10">
        <v>45926.614201388889</v>
      </c>
      <c r="O593" s="10">
        <v>45926.447222222225</v>
      </c>
      <c r="P593" t="s">
        <v>2531</v>
      </c>
      <c r="R593" t="s">
        <v>2150</v>
      </c>
      <c r="S593">
        <v>0</v>
      </c>
    </row>
    <row r="594" spans="1:19">
      <c r="A594" t="s">
        <v>19</v>
      </c>
      <c r="B594" t="s">
        <v>2802</v>
      </c>
      <c r="C594" t="s">
        <v>1466</v>
      </c>
      <c r="D594" t="s">
        <v>1467</v>
      </c>
      <c r="E594" t="s">
        <v>23</v>
      </c>
      <c r="F594" t="s">
        <v>24</v>
      </c>
      <c r="G594">
        <v>27.007999999999999</v>
      </c>
      <c r="H594" t="s">
        <v>2803</v>
      </c>
      <c r="I594" t="s">
        <v>26</v>
      </c>
      <c r="J594" t="s">
        <v>2804</v>
      </c>
      <c r="K594" t="s">
        <v>68</v>
      </c>
      <c r="L594" t="s">
        <v>2805</v>
      </c>
      <c r="M594" s="10">
        <v>45925.65625</v>
      </c>
      <c r="N594" s="10">
        <v>45926.612754629627</v>
      </c>
      <c r="O594" s="10">
        <v>45926.445833333331</v>
      </c>
      <c r="P594" t="s">
        <v>2531</v>
      </c>
      <c r="R594" t="s">
        <v>2150</v>
      </c>
      <c r="S594">
        <v>0</v>
      </c>
    </row>
    <row r="595" spans="1:19">
      <c r="A595" t="s">
        <v>19</v>
      </c>
      <c r="B595" t="s">
        <v>2866</v>
      </c>
      <c r="C595" t="s">
        <v>1466</v>
      </c>
      <c r="D595" t="s">
        <v>1467</v>
      </c>
      <c r="E595" t="s">
        <v>23</v>
      </c>
      <c r="F595" t="s">
        <v>1567</v>
      </c>
      <c r="G595">
        <v>19.2</v>
      </c>
      <c r="H595" t="s">
        <v>2867</v>
      </c>
      <c r="I595" t="s">
        <v>26</v>
      </c>
      <c r="J595" t="s">
        <v>2868</v>
      </c>
      <c r="K595" t="s">
        <v>2312</v>
      </c>
      <c r="L595" t="s">
        <v>2869</v>
      </c>
      <c r="M595" s="10">
        <v>45925.65347222222</v>
      </c>
      <c r="N595" s="10">
        <v>45926.61451388889</v>
      </c>
      <c r="O595" s="10">
        <v>45926.447222222225</v>
      </c>
      <c r="P595" t="s">
        <v>2531</v>
      </c>
      <c r="R595" t="s">
        <v>2150</v>
      </c>
      <c r="S595">
        <v>0</v>
      </c>
    </row>
    <row r="596" spans="1:19">
      <c r="A596" t="s">
        <v>19</v>
      </c>
      <c r="B596" t="s">
        <v>2870</v>
      </c>
      <c r="C596" t="s">
        <v>1466</v>
      </c>
      <c r="D596" t="s">
        <v>1467</v>
      </c>
      <c r="E596" t="s">
        <v>23</v>
      </c>
      <c r="F596" t="s">
        <v>39</v>
      </c>
      <c r="G596">
        <v>18</v>
      </c>
      <c r="H596" t="s">
        <v>2871</v>
      </c>
      <c r="I596" t="s">
        <v>26</v>
      </c>
      <c r="J596" t="s">
        <v>2872</v>
      </c>
      <c r="K596" t="s">
        <v>266</v>
      </c>
      <c r="L596" t="s">
        <v>2873</v>
      </c>
      <c r="M596" s="10">
        <v>45925.652777777781</v>
      </c>
      <c r="N596" s="10">
        <v>45926.613333333335</v>
      </c>
      <c r="O596" s="10">
        <v>45926.446527777778</v>
      </c>
      <c r="P596" t="s">
        <v>2531</v>
      </c>
      <c r="R596" t="s">
        <v>2150</v>
      </c>
      <c r="S596">
        <v>0</v>
      </c>
    </row>
    <row r="597" spans="1:19">
      <c r="A597" t="s">
        <v>19</v>
      </c>
      <c r="B597" t="s">
        <v>2892</v>
      </c>
      <c r="C597" t="s">
        <v>1466</v>
      </c>
      <c r="D597" t="s">
        <v>1467</v>
      </c>
      <c r="E597" t="s">
        <v>23</v>
      </c>
      <c r="F597" t="s">
        <v>45</v>
      </c>
      <c r="G597">
        <v>16</v>
      </c>
      <c r="H597" t="s">
        <v>2893</v>
      </c>
      <c r="I597" t="s">
        <v>26</v>
      </c>
      <c r="J597" t="s">
        <v>2894</v>
      </c>
      <c r="K597" t="s">
        <v>2171</v>
      </c>
      <c r="L597" t="s">
        <v>2895</v>
      </c>
      <c r="M597" s="10">
        <v>45925.651388888888</v>
      </c>
      <c r="N597" s="10">
        <v>45926.613217592596</v>
      </c>
      <c r="O597" s="10">
        <v>45926.616666666669</v>
      </c>
      <c r="P597" t="s">
        <v>2149</v>
      </c>
      <c r="R597" t="s">
        <v>2150</v>
      </c>
      <c r="S597">
        <v>0</v>
      </c>
    </row>
    <row r="598" spans="1:19">
      <c r="A598" t="s">
        <v>19</v>
      </c>
      <c r="B598" t="s">
        <v>2968</v>
      </c>
      <c r="C598" t="s">
        <v>1466</v>
      </c>
      <c r="D598" t="s">
        <v>1467</v>
      </c>
      <c r="E598" t="s">
        <v>23</v>
      </c>
      <c r="F598" t="s">
        <v>1567</v>
      </c>
      <c r="G598">
        <v>24</v>
      </c>
      <c r="H598" t="s">
        <v>2969</v>
      </c>
      <c r="I598" t="s">
        <v>26</v>
      </c>
      <c r="J598" t="s">
        <v>2970</v>
      </c>
      <c r="K598" t="s">
        <v>1570</v>
      </c>
      <c r="L598" t="s">
        <v>2971</v>
      </c>
      <c r="M598" s="10">
        <v>45925.648611111108</v>
      </c>
      <c r="N598" s="10">
        <v>45926.612638888888</v>
      </c>
      <c r="O598" s="10">
        <v>45926.445833333331</v>
      </c>
      <c r="P598" t="s">
        <v>2531</v>
      </c>
      <c r="R598" t="s">
        <v>2150</v>
      </c>
      <c r="S598">
        <v>0</v>
      </c>
    </row>
    <row r="599" spans="1:19">
      <c r="A599" t="s">
        <v>19</v>
      </c>
      <c r="B599" t="s">
        <v>3697</v>
      </c>
      <c r="C599" t="s">
        <v>1466</v>
      </c>
      <c r="D599" t="s">
        <v>1467</v>
      </c>
      <c r="E599" t="s">
        <v>23</v>
      </c>
      <c r="F599" t="s">
        <v>1567</v>
      </c>
      <c r="G599">
        <v>20</v>
      </c>
      <c r="H599" t="s">
        <v>3698</v>
      </c>
      <c r="I599" t="s">
        <v>26</v>
      </c>
      <c r="J599" t="s">
        <v>3699</v>
      </c>
      <c r="K599" t="s">
        <v>2312</v>
      </c>
      <c r="L599" t="s">
        <v>3700</v>
      </c>
      <c r="M599" s="10">
        <v>45925.600694444445</v>
      </c>
      <c r="N599" s="10">
        <v>45926.613125000003</v>
      </c>
      <c r="O599" s="10">
        <v>45926.445833333331</v>
      </c>
      <c r="P599" t="s">
        <v>2531</v>
      </c>
      <c r="R599" t="s">
        <v>2150</v>
      </c>
      <c r="S599">
        <v>0</v>
      </c>
    </row>
    <row r="600" spans="1:19">
      <c r="A600" t="s">
        <v>19</v>
      </c>
      <c r="B600" t="s">
        <v>3822</v>
      </c>
      <c r="C600" t="s">
        <v>1466</v>
      </c>
      <c r="D600" t="s">
        <v>1467</v>
      </c>
      <c r="E600" t="s">
        <v>23</v>
      </c>
      <c r="F600" t="s">
        <v>24</v>
      </c>
      <c r="G600">
        <v>45</v>
      </c>
      <c r="H600" t="s">
        <v>3823</v>
      </c>
      <c r="I600" t="s">
        <v>26</v>
      </c>
      <c r="J600" t="s">
        <v>3824</v>
      </c>
      <c r="K600" t="s">
        <v>48</v>
      </c>
      <c r="L600" t="s">
        <v>3825</v>
      </c>
      <c r="M600" s="10">
        <v>45925.597222222219</v>
      </c>
      <c r="N600" s="10">
        <v>45926.612835648149</v>
      </c>
      <c r="O600" s="10">
        <v>45926.616666666669</v>
      </c>
      <c r="P600" t="s">
        <v>2149</v>
      </c>
      <c r="R600" t="s">
        <v>2150</v>
      </c>
      <c r="S600">
        <v>0</v>
      </c>
    </row>
    <row r="601" spans="1:19">
      <c r="A601" t="s">
        <v>19</v>
      </c>
      <c r="B601" t="s">
        <v>3826</v>
      </c>
      <c r="C601" t="s">
        <v>1466</v>
      </c>
      <c r="D601" t="s">
        <v>1467</v>
      </c>
      <c r="E601" t="s">
        <v>23</v>
      </c>
      <c r="F601" t="s">
        <v>100</v>
      </c>
      <c r="G601">
        <v>43.008000000000003</v>
      </c>
      <c r="H601" t="s">
        <v>3827</v>
      </c>
      <c r="I601" t="s">
        <v>26</v>
      </c>
      <c r="J601" t="s">
        <v>3828</v>
      </c>
      <c r="K601" t="s">
        <v>36</v>
      </c>
      <c r="L601" t="s">
        <v>3829</v>
      </c>
      <c r="M601" s="10">
        <v>45925.597222222219</v>
      </c>
      <c r="N601" s="10">
        <v>45926.630416666667</v>
      </c>
      <c r="O601" s="10">
        <v>45926.616666666669</v>
      </c>
      <c r="P601" t="s">
        <v>2149</v>
      </c>
      <c r="R601" t="s">
        <v>2150</v>
      </c>
      <c r="S601">
        <v>0</v>
      </c>
    </row>
    <row r="602" spans="1:19">
      <c r="A602" t="s">
        <v>19</v>
      </c>
      <c r="B602" t="s">
        <v>3846</v>
      </c>
      <c r="C602" t="s">
        <v>1466</v>
      </c>
      <c r="D602" t="s">
        <v>1467</v>
      </c>
      <c r="E602" t="s">
        <v>23</v>
      </c>
      <c r="F602" t="s">
        <v>24</v>
      </c>
      <c r="G602">
        <v>45</v>
      </c>
      <c r="H602" t="s">
        <v>3847</v>
      </c>
      <c r="I602" t="s">
        <v>26</v>
      </c>
      <c r="J602" t="s">
        <v>3848</v>
      </c>
      <c r="K602" t="s">
        <v>414</v>
      </c>
      <c r="L602" t="s">
        <v>3849</v>
      </c>
      <c r="M602" s="10">
        <v>45925.59652777778</v>
      </c>
      <c r="N602" s="10">
        <v>45926.612581018519</v>
      </c>
      <c r="O602" s="10">
        <v>45926.616666666669</v>
      </c>
      <c r="P602" t="s">
        <v>2149</v>
      </c>
      <c r="R602" t="s">
        <v>2150</v>
      </c>
      <c r="S602">
        <v>0</v>
      </c>
    </row>
    <row r="603" spans="1:19">
      <c r="A603" t="s">
        <v>19</v>
      </c>
      <c r="B603" t="s">
        <v>3970</v>
      </c>
      <c r="C603" t="s">
        <v>1466</v>
      </c>
      <c r="D603" t="s">
        <v>1467</v>
      </c>
      <c r="E603" t="s">
        <v>23</v>
      </c>
      <c r="F603" t="s">
        <v>51</v>
      </c>
      <c r="G603">
        <v>24</v>
      </c>
      <c r="H603" t="s">
        <v>3971</v>
      </c>
      <c r="I603" t="s">
        <v>26</v>
      </c>
      <c r="J603" t="s">
        <v>3972</v>
      </c>
      <c r="K603" t="s">
        <v>54</v>
      </c>
      <c r="L603" t="s">
        <v>3973</v>
      </c>
      <c r="M603" s="10">
        <v>45925.593055555553</v>
      </c>
      <c r="N603" s="10">
        <v>45926.613425925927</v>
      </c>
      <c r="O603" s="10">
        <v>45926.616666666669</v>
      </c>
      <c r="P603" t="s">
        <v>2149</v>
      </c>
      <c r="R603" t="s">
        <v>2150</v>
      </c>
      <c r="S603">
        <v>0</v>
      </c>
    </row>
    <row r="604" spans="1:19">
      <c r="A604" t="s">
        <v>19</v>
      </c>
      <c r="B604" t="s">
        <v>4159</v>
      </c>
      <c r="C604" t="s">
        <v>2152</v>
      </c>
      <c r="D604" t="s">
        <v>4160</v>
      </c>
      <c r="E604" t="s">
        <v>90</v>
      </c>
      <c r="F604" t="s">
        <v>100</v>
      </c>
      <c r="G604">
        <v>14.39</v>
      </c>
      <c r="H604" t="s">
        <v>4161</v>
      </c>
      <c r="I604" t="s">
        <v>26</v>
      </c>
      <c r="J604" t="s">
        <v>3812</v>
      </c>
      <c r="K604" t="s">
        <v>36</v>
      </c>
      <c r="L604" t="s">
        <v>4162</v>
      </c>
      <c r="M604" s="10">
        <v>45925.560416666667</v>
      </c>
      <c r="N604" s="10">
        <v>45929.43545138889</v>
      </c>
      <c r="O604" s="10">
        <v>45930.163194444445</v>
      </c>
      <c r="P604" t="s">
        <v>2277</v>
      </c>
      <c r="R604" t="s">
        <v>2150</v>
      </c>
      <c r="S604">
        <v>0</v>
      </c>
    </row>
    <row r="605" spans="1:19">
      <c r="A605" t="s">
        <v>19</v>
      </c>
      <c r="B605" t="s">
        <v>8598</v>
      </c>
      <c r="C605" t="s">
        <v>2152</v>
      </c>
      <c r="D605" t="s">
        <v>2153</v>
      </c>
      <c r="E605" t="s">
        <v>23</v>
      </c>
      <c r="F605" t="s">
        <v>45</v>
      </c>
      <c r="G605">
        <v>2</v>
      </c>
      <c r="H605" t="s">
        <v>8599</v>
      </c>
      <c r="I605" t="s">
        <v>26</v>
      </c>
      <c r="J605" t="s">
        <v>879</v>
      </c>
      <c r="K605" t="s">
        <v>28</v>
      </c>
      <c r="L605" t="s">
        <v>8600</v>
      </c>
      <c r="M605" s="10">
        <v>45918.574999999997</v>
      </c>
      <c r="N605" s="10">
        <v>45919.55982638889</v>
      </c>
      <c r="O605" s="10">
        <v>45928.70416666667</v>
      </c>
      <c r="P605" t="s">
        <v>2282</v>
      </c>
      <c r="R605" t="s">
        <v>2150</v>
      </c>
      <c r="S605">
        <v>7</v>
      </c>
    </row>
    <row r="606" spans="1:19">
      <c r="A606" t="s">
        <v>19</v>
      </c>
      <c r="B606" t="s">
        <v>7643</v>
      </c>
      <c r="C606" t="s">
        <v>2152</v>
      </c>
      <c r="D606" t="s">
        <v>2153</v>
      </c>
      <c r="E606" t="s">
        <v>23</v>
      </c>
      <c r="F606" t="s">
        <v>1567</v>
      </c>
      <c r="G606">
        <v>14.4</v>
      </c>
      <c r="H606" t="s">
        <v>7644</v>
      </c>
      <c r="I606" t="s">
        <v>26</v>
      </c>
      <c r="J606" t="s">
        <v>7645</v>
      </c>
      <c r="K606" t="s">
        <v>2275</v>
      </c>
      <c r="L606" t="s">
        <v>7646</v>
      </c>
      <c r="M606" s="10">
        <v>45919.564583333333</v>
      </c>
      <c r="N606" s="10">
        <v>45922.558055555557</v>
      </c>
      <c r="O606" s="10">
        <v>45929.568749999999</v>
      </c>
      <c r="P606" t="s">
        <v>2282</v>
      </c>
      <c r="R606" t="s">
        <v>2150</v>
      </c>
      <c r="S606">
        <v>6</v>
      </c>
    </row>
    <row r="607" spans="1:19">
      <c r="A607" t="s">
        <v>19</v>
      </c>
      <c r="B607" t="s">
        <v>7581</v>
      </c>
      <c r="C607" t="s">
        <v>2152</v>
      </c>
      <c r="D607" t="s">
        <v>2153</v>
      </c>
      <c r="E607" t="s">
        <v>23</v>
      </c>
      <c r="F607" t="s">
        <v>1567</v>
      </c>
      <c r="G607">
        <v>2.88</v>
      </c>
      <c r="H607" t="s">
        <v>7582</v>
      </c>
      <c r="I607" t="s">
        <v>26</v>
      </c>
      <c r="J607" t="s">
        <v>5061</v>
      </c>
      <c r="K607" t="s">
        <v>2275</v>
      </c>
      <c r="L607" t="s">
        <v>7583</v>
      </c>
      <c r="M607" s="10">
        <v>45919.573611111111</v>
      </c>
      <c r="N607" s="10">
        <v>45922.392395833333</v>
      </c>
      <c r="O607" s="10">
        <v>45929.362500000003</v>
      </c>
      <c r="P607" t="s">
        <v>2282</v>
      </c>
      <c r="R607" t="s">
        <v>2150</v>
      </c>
      <c r="S607">
        <v>5</v>
      </c>
    </row>
    <row r="608" spans="1:19">
      <c r="A608" t="s">
        <v>19</v>
      </c>
      <c r="B608" t="s">
        <v>7539</v>
      </c>
      <c r="C608" t="s">
        <v>2152</v>
      </c>
      <c r="D608" t="s">
        <v>2153</v>
      </c>
      <c r="E608" t="s">
        <v>23</v>
      </c>
      <c r="F608" t="s">
        <v>1567</v>
      </c>
      <c r="G608">
        <v>15.2</v>
      </c>
      <c r="H608" t="s">
        <v>7540</v>
      </c>
      <c r="I608" t="s">
        <v>26</v>
      </c>
      <c r="J608" t="s">
        <v>7541</v>
      </c>
      <c r="K608" t="s">
        <v>1570</v>
      </c>
      <c r="L608" t="s">
        <v>7542</v>
      </c>
      <c r="M608" s="10">
        <v>45919.579861111109</v>
      </c>
      <c r="N608" s="10">
        <v>45922.557824074072</v>
      </c>
      <c r="O608" s="10">
        <v>45929.60833333333</v>
      </c>
      <c r="P608" t="s">
        <v>2467</v>
      </c>
      <c r="R608" t="s">
        <v>2150</v>
      </c>
      <c r="S608">
        <v>6</v>
      </c>
    </row>
    <row r="609" spans="1:19">
      <c r="A609" t="s">
        <v>19</v>
      </c>
      <c r="B609" t="s">
        <v>7180</v>
      </c>
      <c r="C609" t="s">
        <v>2152</v>
      </c>
      <c r="D609" t="s">
        <v>2153</v>
      </c>
      <c r="E609" t="s">
        <v>23</v>
      </c>
      <c r="F609" t="s">
        <v>1567</v>
      </c>
      <c r="G609">
        <v>7.056</v>
      </c>
      <c r="H609" t="s">
        <v>7181</v>
      </c>
      <c r="I609" t="s">
        <v>26</v>
      </c>
      <c r="J609" t="s">
        <v>7182</v>
      </c>
      <c r="K609" t="s">
        <v>2275</v>
      </c>
      <c r="L609" t="s">
        <v>7183</v>
      </c>
      <c r="M609" s="10">
        <v>45919.657638888886</v>
      </c>
      <c r="N609" s="10">
        <v>45922.391631944447</v>
      </c>
      <c r="O609" s="10">
        <v>45929.507638888892</v>
      </c>
      <c r="P609" t="s">
        <v>2282</v>
      </c>
      <c r="R609" t="s">
        <v>2150</v>
      </c>
      <c r="S609">
        <v>6</v>
      </c>
    </row>
    <row r="610" spans="1:19">
      <c r="A610" t="s">
        <v>19</v>
      </c>
      <c r="B610" t="s">
        <v>7130</v>
      </c>
      <c r="C610" t="s">
        <v>2152</v>
      </c>
      <c r="D610" t="s">
        <v>2153</v>
      </c>
      <c r="E610" t="s">
        <v>23</v>
      </c>
      <c r="F610" t="s">
        <v>2168</v>
      </c>
      <c r="G610">
        <v>11.007999999999999</v>
      </c>
      <c r="H610" t="s">
        <v>7131</v>
      </c>
      <c r="I610" t="s">
        <v>26</v>
      </c>
      <c r="J610" t="s">
        <v>7132</v>
      </c>
      <c r="K610" t="s">
        <v>2171</v>
      </c>
      <c r="L610" t="s">
        <v>7133</v>
      </c>
      <c r="M610" s="10">
        <v>45922.54791666667</v>
      </c>
      <c r="N610" s="10">
        <v>45923.547685185185</v>
      </c>
      <c r="O610" s="10">
        <v>45929.429166666669</v>
      </c>
      <c r="P610" t="s">
        <v>2282</v>
      </c>
      <c r="R610" t="s">
        <v>2150</v>
      </c>
      <c r="S610">
        <v>4</v>
      </c>
    </row>
    <row r="611" spans="1:19">
      <c r="A611" t="s">
        <v>19</v>
      </c>
      <c r="B611" t="s">
        <v>7076</v>
      </c>
      <c r="C611" t="s">
        <v>2152</v>
      </c>
      <c r="D611" t="s">
        <v>2153</v>
      </c>
      <c r="E611" t="s">
        <v>23</v>
      </c>
      <c r="F611" t="s">
        <v>1567</v>
      </c>
      <c r="G611">
        <v>11.35</v>
      </c>
      <c r="H611" t="s">
        <v>7077</v>
      </c>
      <c r="I611" t="s">
        <v>26</v>
      </c>
      <c r="J611" t="s">
        <v>2182</v>
      </c>
      <c r="K611" t="s">
        <v>1570</v>
      </c>
      <c r="L611" t="s">
        <v>6864</v>
      </c>
      <c r="M611" s="10">
        <v>45922.564583333333</v>
      </c>
      <c r="N611" s="10">
        <v>45923.546944444446</v>
      </c>
      <c r="O611" s="10">
        <v>45929.361805555556</v>
      </c>
      <c r="P611" t="s">
        <v>2282</v>
      </c>
      <c r="R611" t="s">
        <v>2150</v>
      </c>
      <c r="S611">
        <v>4</v>
      </c>
    </row>
    <row r="612" spans="1:19">
      <c r="A612" t="s">
        <v>19</v>
      </c>
      <c r="B612" t="s">
        <v>7065</v>
      </c>
      <c r="C612" t="s">
        <v>2152</v>
      </c>
      <c r="D612" t="s">
        <v>2153</v>
      </c>
      <c r="E612" t="s">
        <v>23</v>
      </c>
      <c r="F612" t="s">
        <v>1567</v>
      </c>
      <c r="G612">
        <v>10.544</v>
      </c>
      <c r="H612" t="s">
        <v>7066</v>
      </c>
      <c r="I612" t="s">
        <v>7067</v>
      </c>
      <c r="J612" t="s">
        <v>7068</v>
      </c>
      <c r="K612" t="s">
        <v>2275</v>
      </c>
      <c r="L612" t="s">
        <v>7069</v>
      </c>
      <c r="M612" s="10">
        <v>45922.569444444445</v>
      </c>
      <c r="N612" s="10">
        <v>45923.547175925924</v>
      </c>
      <c r="O612" s="10">
        <v>45928.963194444441</v>
      </c>
      <c r="P612" t="s">
        <v>689</v>
      </c>
      <c r="R612" t="s">
        <v>2150</v>
      </c>
      <c r="S612">
        <v>4</v>
      </c>
    </row>
    <row r="613" spans="1:19">
      <c r="A613" t="s">
        <v>19</v>
      </c>
      <c r="B613" t="s">
        <v>6894</v>
      </c>
      <c r="C613" t="s">
        <v>2152</v>
      </c>
      <c r="D613" t="s">
        <v>2153</v>
      </c>
      <c r="E613" t="s">
        <v>23</v>
      </c>
      <c r="F613" t="s">
        <v>2168</v>
      </c>
      <c r="G613">
        <v>2.1120000000000001</v>
      </c>
      <c r="H613" t="s">
        <v>6895</v>
      </c>
      <c r="I613" t="s">
        <v>26</v>
      </c>
      <c r="J613" t="s">
        <v>6896</v>
      </c>
      <c r="K613" t="s">
        <v>2171</v>
      </c>
      <c r="L613" t="s">
        <v>6897</v>
      </c>
      <c r="M613" s="10">
        <v>45922.578472222223</v>
      </c>
      <c r="N613" s="10">
        <v>45923.547638888886</v>
      </c>
      <c r="O613" s="10">
        <v>45930.102083333331</v>
      </c>
      <c r="P613" t="s">
        <v>2467</v>
      </c>
      <c r="R613" t="s">
        <v>2150</v>
      </c>
      <c r="S613">
        <v>5</v>
      </c>
    </row>
    <row r="614" spans="1:19">
      <c r="A614" t="s">
        <v>19</v>
      </c>
      <c r="B614" t="s">
        <v>6746</v>
      </c>
      <c r="C614" t="s">
        <v>2152</v>
      </c>
      <c r="D614" t="s">
        <v>2153</v>
      </c>
      <c r="E614" t="s">
        <v>23</v>
      </c>
      <c r="F614" t="s">
        <v>1567</v>
      </c>
      <c r="G614">
        <v>6.4</v>
      </c>
      <c r="H614" t="s">
        <v>6747</v>
      </c>
      <c r="I614" t="s">
        <v>26</v>
      </c>
      <c r="J614" t="s">
        <v>6748</v>
      </c>
      <c r="K614" t="s">
        <v>3006</v>
      </c>
      <c r="L614" t="s">
        <v>6749</v>
      </c>
      <c r="M614" s="10">
        <v>45922.580555555556</v>
      </c>
      <c r="N614" s="10">
        <v>45923.547453703701</v>
      </c>
      <c r="O614" s="10">
        <v>45929.352777777778</v>
      </c>
      <c r="P614" t="s">
        <v>2282</v>
      </c>
      <c r="R614" t="s">
        <v>2150</v>
      </c>
      <c r="S614">
        <v>4</v>
      </c>
    </row>
    <row r="615" spans="1:19">
      <c r="A615" t="s">
        <v>19</v>
      </c>
      <c r="B615" t="s">
        <v>6699</v>
      </c>
      <c r="C615" t="s">
        <v>2152</v>
      </c>
      <c r="D615" t="s">
        <v>2153</v>
      </c>
      <c r="E615" t="s">
        <v>23</v>
      </c>
      <c r="F615" t="s">
        <v>1567</v>
      </c>
      <c r="G615">
        <v>12</v>
      </c>
      <c r="H615" t="s">
        <v>6700</v>
      </c>
      <c r="I615" t="s">
        <v>26</v>
      </c>
      <c r="J615" t="s">
        <v>4971</v>
      </c>
      <c r="K615" t="s">
        <v>1570</v>
      </c>
      <c r="L615" t="s">
        <v>4972</v>
      </c>
      <c r="M615" s="10">
        <v>45922.583333333336</v>
      </c>
      <c r="N615" s="10">
        <v>45923.547500000001</v>
      </c>
      <c r="O615" s="10">
        <v>45929.769444444442</v>
      </c>
      <c r="P615" t="s">
        <v>2467</v>
      </c>
      <c r="R615" t="s">
        <v>2150</v>
      </c>
      <c r="S615">
        <v>5</v>
      </c>
    </row>
    <row r="616" spans="1:19">
      <c r="A616" t="s">
        <v>19</v>
      </c>
      <c r="B616" t="s">
        <v>6692</v>
      </c>
      <c r="C616" t="s">
        <v>2152</v>
      </c>
      <c r="D616" t="s">
        <v>2153</v>
      </c>
      <c r="E616" t="s">
        <v>23</v>
      </c>
      <c r="F616" t="s">
        <v>2168</v>
      </c>
      <c r="G616">
        <v>13.12</v>
      </c>
      <c r="H616" t="s">
        <v>6693</v>
      </c>
      <c r="I616" t="s">
        <v>26</v>
      </c>
      <c r="J616" t="s">
        <v>6694</v>
      </c>
      <c r="K616" t="s">
        <v>2171</v>
      </c>
      <c r="L616" t="s">
        <v>6695</v>
      </c>
      <c r="M616" s="10">
        <v>45922.584027777775</v>
      </c>
      <c r="N616" s="10">
        <v>45923.547430555554</v>
      </c>
      <c r="O616" s="10">
        <v>45929.372916666667</v>
      </c>
      <c r="P616" t="s">
        <v>2282</v>
      </c>
      <c r="R616" t="s">
        <v>2150</v>
      </c>
      <c r="S616">
        <v>4</v>
      </c>
    </row>
    <row r="617" spans="1:19">
      <c r="A617" t="s">
        <v>19</v>
      </c>
      <c r="B617" t="s">
        <v>6677</v>
      </c>
      <c r="C617" t="s">
        <v>2152</v>
      </c>
      <c r="D617" t="s">
        <v>2153</v>
      </c>
      <c r="E617" t="s">
        <v>23</v>
      </c>
      <c r="F617" t="s">
        <v>45</v>
      </c>
      <c r="G617">
        <v>11.35</v>
      </c>
      <c r="H617" t="s">
        <v>6678</v>
      </c>
      <c r="I617" t="s">
        <v>26</v>
      </c>
      <c r="J617" t="s">
        <v>6679</v>
      </c>
      <c r="K617" t="s">
        <v>2602</v>
      </c>
      <c r="L617" t="s">
        <v>6680</v>
      </c>
      <c r="M617" s="10">
        <v>45922.586111111108</v>
      </c>
      <c r="N617" s="10">
        <v>45923.548657407409</v>
      </c>
      <c r="O617" s="10">
        <v>45929.436111111114</v>
      </c>
      <c r="P617" t="s">
        <v>2282</v>
      </c>
      <c r="R617" t="s">
        <v>2150</v>
      </c>
      <c r="S617">
        <v>4</v>
      </c>
    </row>
    <row r="618" spans="1:19">
      <c r="A618" t="s">
        <v>19</v>
      </c>
      <c r="B618" t="s">
        <v>6643</v>
      </c>
      <c r="C618" t="s">
        <v>2152</v>
      </c>
      <c r="D618" t="s">
        <v>2153</v>
      </c>
      <c r="E618" t="s">
        <v>23</v>
      </c>
      <c r="F618" t="s">
        <v>2168</v>
      </c>
      <c r="G618">
        <v>11.007999999999999</v>
      </c>
      <c r="H618" t="s">
        <v>6644</v>
      </c>
      <c r="I618" t="s">
        <v>26</v>
      </c>
      <c r="J618" t="s">
        <v>3938</v>
      </c>
      <c r="K618" t="s">
        <v>2171</v>
      </c>
      <c r="L618" t="s">
        <v>3939</v>
      </c>
      <c r="M618" s="10">
        <v>45922.595138888886</v>
      </c>
      <c r="N618" s="10">
        <v>45923.537210648145</v>
      </c>
      <c r="O618" s="10">
        <v>45929.404861111114</v>
      </c>
      <c r="P618" t="s">
        <v>2282</v>
      </c>
      <c r="R618" t="s">
        <v>2150</v>
      </c>
      <c r="S618">
        <v>4</v>
      </c>
    </row>
    <row r="619" spans="1:19">
      <c r="A619" t="s">
        <v>19</v>
      </c>
      <c r="B619" t="s">
        <v>6639</v>
      </c>
      <c r="C619" t="s">
        <v>2152</v>
      </c>
      <c r="D619" t="s">
        <v>2153</v>
      </c>
      <c r="E619" t="s">
        <v>23</v>
      </c>
      <c r="F619" t="s">
        <v>1567</v>
      </c>
      <c r="G619">
        <v>7.056</v>
      </c>
      <c r="H619" t="s">
        <v>6640</v>
      </c>
      <c r="I619" t="s">
        <v>26</v>
      </c>
      <c r="J619" t="s">
        <v>6641</v>
      </c>
      <c r="K619" t="s">
        <v>2307</v>
      </c>
      <c r="L619" t="s">
        <v>6642</v>
      </c>
      <c r="M619" s="10">
        <v>45922.595833333333</v>
      </c>
      <c r="N619" s="10">
        <v>45923.539583333331</v>
      </c>
      <c r="O619" s="10">
        <v>45929.413194444445</v>
      </c>
      <c r="P619" t="s">
        <v>2282</v>
      </c>
      <c r="R619" t="s">
        <v>2150</v>
      </c>
      <c r="S619">
        <v>4</v>
      </c>
    </row>
    <row r="620" spans="1:19">
      <c r="A620" t="s">
        <v>19</v>
      </c>
      <c r="B620" t="s">
        <v>6620</v>
      </c>
      <c r="C620" t="s">
        <v>2152</v>
      </c>
      <c r="D620" t="s">
        <v>2153</v>
      </c>
      <c r="E620" t="s">
        <v>23</v>
      </c>
      <c r="F620" t="s">
        <v>1567</v>
      </c>
      <c r="G620">
        <v>15.2</v>
      </c>
      <c r="H620" t="s">
        <v>6621</v>
      </c>
      <c r="I620" t="s">
        <v>26</v>
      </c>
      <c r="J620" t="s">
        <v>6622</v>
      </c>
      <c r="K620" t="s">
        <v>1570</v>
      </c>
      <c r="L620" t="s">
        <v>6623</v>
      </c>
      <c r="M620" s="10">
        <v>45922.6</v>
      </c>
      <c r="N620" s="10">
        <v>45923.537835648145</v>
      </c>
      <c r="O620" s="10">
        <v>45929.490277777775</v>
      </c>
      <c r="P620" t="s">
        <v>2282</v>
      </c>
      <c r="R620" t="s">
        <v>2150</v>
      </c>
      <c r="S620">
        <v>4</v>
      </c>
    </row>
    <row r="621" spans="1:19">
      <c r="A621" t="s">
        <v>19</v>
      </c>
      <c r="B621" t="s">
        <v>6568</v>
      </c>
      <c r="C621" t="s">
        <v>2152</v>
      </c>
      <c r="D621" t="s">
        <v>2153</v>
      </c>
      <c r="E621" t="s">
        <v>23</v>
      </c>
      <c r="F621" t="s">
        <v>1567</v>
      </c>
      <c r="G621">
        <v>10</v>
      </c>
      <c r="H621" t="s">
        <v>6569</v>
      </c>
      <c r="I621" t="s">
        <v>26</v>
      </c>
      <c r="J621" t="s">
        <v>4861</v>
      </c>
      <c r="K621" t="s">
        <v>3006</v>
      </c>
      <c r="L621" t="s">
        <v>6570</v>
      </c>
      <c r="M621" s="10">
        <v>45922.613888888889</v>
      </c>
      <c r="N621" s="10">
        <v>45923.544664351852</v>
      </c>
      <c r="O621" s="10">
        <v>45929.512499999997</v>
      </c>
      <c r="P621" t="s">
        <v>2467</v>
      </c>
      <c r="R621" t="s">
        <v>2150</v>
      </c>
      <c r="S621">
        <v>4</v>
      </c>
    </row>
    <row r="622" spans="1:19">
      <c r="A622" t="s">
        <v>19</v>
      </c>
      <c r="B622" t="s">
        <v>6566</v>
      </c>
      <c r="C622" t="s">
        <v>2152</v>
      </c>
      <c r="D622" t="s">
        <v>2153</v>
      </c>
      <c r="E622" t="s">
        <v>23</v>
      </c>
      <c r="F622" t="s">
        <v>1567</v>
      </c>
      <c r="G622">
        <v>10</v>
      </c>
      <c r="H622" t="s">
        <v>6567</v>
      </c>
      <c r="I622" t="s">
        <v>26</v>
      </c>
      <c r="J622" t="s">
        <v>4967</v>
      </c>
      <c r="K622" t="s">
        <v>2111</v>
      </c>
      <c r="L622" t="s">
        <v>4968</v>
      </c>
      <c r="M622" s="10">
        <v>45922.613888888889</v>
      </c>
      <c r="N622" s="10">
        <v>45923.544907407406</v>
      </c>
      <c r="O622" s="10">
        <v>45928.79583333333</v>
      </c>
      <c r="P622" t="s">
        <v>689</v>
      </c>
      <c r="R622" t="s">
        <v>2150</v>
      </c>
      <c r="S622">
        <v>4</v>
      </c>
    </row>
    <row r="623" spans="1:19">
      <c r="A623" t="s">
        <v>19</v>
      </c>
      <c r="B623" t="s">
        <v>6504</v>
      </c>
      <c r="C623" t="s">
        <v>2152</v>
      </c>
      <c r="D623" t="s">
        <v>2153</v>
      </c>
      <c r="E623" t="s">
        <v>23</v>
      </c>
      <c r="F623" t="s">
        <v>45</v>
      </c>
      <c r="G623">
        <v>11.52</v>
      </c>
      <c r="H623" t="s">
        <v>6505</v>
      </c>
      <c r="I623" t="s">
        <v>26</v>
      </c>
      <c r="J623" t="s">
        <v>2205</v>
      </c>
      <c r="K623" t="s">
        <v>2171</v>
      </c>
      <c r="L623" t="s">
        <v>2206</v>
      </c>
      <c r="M623" s="10">
        <v>45922.616666666669</v>
      </c>
      <c r="N623" s="10">
        <v>45923.547210648147</v>
      </c>
      <c r="O623" s="10">
        <v>45929.431944444441</v>
      </c>
      <c r="P623" t="s">
        <v>2282</v>
      </c>
      <c r="R623" t="s">
        <v>2150</v>
      </c>
      <c r="S623">
        <v>4</v>
      </c>
    </row>
    <row r="624" spans="1:19">
      <c r="A624" t="s">
        <v>19</v>
      </c>
      <c r="B624" t="s">
        <v>6479</v>
      </c>
      <c r="C624" t="s">
        <v>2152</v>
      </c>
      <c r="D624" t="s">
        <v>2153</v>
      </c>
      <c r="E624" t="s">
        <v>23</v>
      </c>
      <c r="F624" t="s">
        <v>100</v>
      </c>
      <c r="G624">
        <v>14.15</v>
      </c>
      <c r="H624" t="s">
        <v>6480</v>
      </c>
      <c r="I624" t="s">
        <v>26</v>
      </c>
      <c r="J624" t="s">
        <v>6481</v>
      </c>
      <c r="K624" t="s">
        <v>36</v>
      </c>
      <c r="L624" t="s">
        <v>6482</v>
      </c>
      <c r="M624" s="10">
        <v>45922.617361111108</v>
      </c>
      <c r="N624" s="10">
        <v>45923.545173611114</v>
      </c>
      <c r="O624" s="10">
        <v>45929.280555555553</v>
      </c>
      <c r="P624" t="s">
        <v>2406</v>
      </c>
      <c r="R624" t="s">
        <v>2150</v>
      </c>
      <c r="S624">
        <v>4</v>
      </c>
    </row>
    <row r="625" spans="1:19">
      <c r="A625" t="s">
        <v>19</v>
      </c>
      <c r="B625" t="s">
        <v>6395</v>
      </c>
      <c r="C625" t="s">
        <v>2152</v>
      </c>
      <c r="D625" t="s">
        <v>2153</v>
      </c>
      <c r="E625" t="s">
        <v>23</v>
      </c>
      <c r="F625" t="s">
        <v>45</v>
      </c>
      <c r="G625">
        <v>14.4</v>
      </c>
      <c r="H625" t="s">
        <v>6396</v>
      </c>
      <c r="I625" t="s">
        <v>26</v>
      </c>
      <c r="J625" t="s">
        <v>6397</v>
      </c>
      <c r="K625" t="s">
        <v>2602</v>
      </c>
      <c r="L625" t="s">
        <v>6398</v>
      </c>
      <c r="M625" s="10">
        <v>45922.62222222222</v>
      </c>
      <c r="N625" s="10">
        <v>45923.546261574076</v>
      </c>
      <c r="O625" s="10">
        <v>45929.436111111114</v>
      </c>
      <c r="P625" t="s">
        <v>2282</v>
      </c>
      <c r="R625" t="s">
        <v>2150</v>
      </c>
      <c r="S625">
        <v>4</v>
      </c>
    </row>
    <row r="626" spans="1:19">
      <c r="A626" t="s">
        <v>19</v>
      </c>
      <c r="B626" t="s">
        <v>6392</v>
      </c>
      <c r="C626" t="s">
        <v>2152</v>
      </c>
      <c r="D626" t="s">
        <v>2153</v>
      </c>
      <c r="E626" t="s">
        <v>23</v>
      </c>
      <c r="F626" t="s">
        <v>1567</v>
      </c>
      <c r="G626">
        <v>14.4</v>
      </c>
      <c r="H626" t="s">
        <v>6393</v>
      </c>
      <c r="I626" t="s">
        <v>26</v>
      </c>
      <c r="J626" t="s">
        <v>699</v>
      </c>
      <c r="K626" t="s">
        <v>2275</v>
      </c>
      <c r="L626" t="s">
        <v>6394</v>
      </c>
      <c r="M626" s="10">
        <v>45922.62222222222</v>
      </c>
      <c r="N626" s="10">
        <v>45923.544814814813</v>
      </c>
      <c r="O626" s="10">
        <v>45928.963194444441</v>
      </c>
      <c r="P626" t="s">
        <v>689</v>
      </c>
      <c r="R626" t="s">
        <v>2150</v>
      </c>
      <c r="S626">
        <v>4</v>
      </c>
    </row>
    <row r="627" spans="1:19">
      <c r="A627" t="s">
        <v>19</v>
      </c>
      <c r="B627" t="s">
        <v>6159</v>
      </c>
      <c r="C627" t="s">
        <v>2152</v>
      </c>
      <c r="D627" t="s">
        <v>2153</v>
      </c>
      <c r="E627" t="s">
        <v>23</v>
      </c>
      <c r="F627" t="s">
        <v>1567</v>
      </c>
      <c r="G627">
        <v>12</v>
      </c>
      <c r="H627" t="s">
        <v>6160</v>
      </c>
      <c r="I627" t="s">
        <v>26</v>
      </c>
      <c r="J627" t="s">
        <v>6161</v>
      </c>
      <c r="K627" t="s">
        <v>1570</v>
      </c>
      <c r="L627" t="s">
        <v>6162</v>
      </c>
      <c r="M627" s="10">
        <v>45922.631249999999</v>
      </c>
      <c r="N627" s="10">
        <v>45923.546342592592</v>
      </c>
      <c r="O627" s="10">
        <v>45929.536111111112</v>
      </c>
      <c r="P627" t="s">
        <v>2282</v>
      </c>
      <c r="R627" t="s">
        <v>2150</v>
      </c>
      <c r="S627">
        <v>4</v>
      </c>
    </row>
    <row r="628" spans="1:19">
      <c r="A628" t="s">
        <v>19</v>
      </c>
      <c r="B628" t="s">
        <v>6151</v>
      </c>
      <c r="C628" t="s">
        <v>2152</v>
      </c>
      <c r="D628" t="s">
        <v>2153</v>
      </c>
      <c r="E628" t="s">
        <v>23</v>
      </c>
      <c r="F628" t="s">
        <v>2168</v>
      </c>
      <c r="G628">
        <v>14.39</v>
      </c>
      <c r="H628" t="s">
        <v>6152</v>
      </c>
      <c r="I628" t="s">
        <v>26</v>
      </c>
      <c r="J628" t="s">
        <v>6153</v>
      </c>
      <c r="K628" t="s">
        <v>2239</v>
      </c>
      <c r="L628" t="s">
        <v>6154</v>
      </c>
      <c r="M628" s="10">
        <v>45922.631944444445</v>
      </c>
      <c r="N628" s="10">
        <v>45923.533645833333</v>
      </c>
      <c r="O628" s="10">
        <v>45929.463194444441</v>
      </c>
      <c r="P628" t="s">
        <v>2282</v>
      </c>
      <c r="R628" t="s">
        <v>2150</v>
      </c>
      <c r="S628">
        <v>4</v>
      </c>
    </row>
    <row r="629" spans="1:19">
      <c r="A629" t="s">
        <v>19</v>
      </c>
      <c r="B629" t="s">
        <v>6123</v>
      </c>
      <c r="C629" t="s">
        <v>2152</v>
      </c>
      <c r="D629" t="s">
        <v>2153</v>
      </c>
      <c r="E629" t="s">
        <v>23</v>
      </c>
      <c r="F629" t="s">
        <v>45</v>
      </c>
      <c r="G629">
        <v>13.6</v>
      </c>
      <c r="H629" t="s">
        <v>6124</v>
      </c>
      <c r="I629" t="s">
        <v>26</v>
      </c>
      <c r="J629" t="s">
        <v>6125</v>
      </c>
      <c r="K629" t="s">
        <v>2602</v>
      </c>
      <c r="L629" t="s">
        <v>6126</v>
      </c>
      <c r="M629" s="10">
        <v>45922.634722222225</v>
      </c>
      <c r="N629" s="10">
        <v>45923.538518518515</v>
      </c>
      <c r="O629" s="10">
        <v>45929.436805555553</v>
      </c>
      <c r="P629" t="s">
        <v>2282</v>
      </c>
      <c r="R629" t="s">
        <v>2150</v>
      </c>
      <c r="S629">
        <v>4</v>
      </c>
    </row>
    <row r="630" spans="1:19">
      <c r="A630" t="s">
        <v>19</v>
      </c>
      <c r="B630" t="s">
        <v>6117</v>
      </c>
      <c r="C630" t="s">
        <v>2152</v>
      </c>
      <c r="D630" t="s">
        <v>2153</v>
      </c>
      <c r="E630" t="s">
        <v>23</v>
      </c>
      <c r="F630" t="s">
        <v>1567</v>
      </c>
      <c r="G630">
        <v>13.6</v>
      </c>
      <c r="H630" t="s">
        <v>6118</v>
      </c>
      <c r="I630" t="s">
        <v>26</v>
      </c>
      <c r="J630" t="s">
        <v>2293</v>
      </c>
      <c r="K630" t="s">
        <v>1570</v>
      </c>
      <c r="L630" t="s">
        <v>6119</v>
      </c>
      <c r="M630" s="10">
        <v>45922.634722222225</v>
      </c>
      <c r="N630" s="10">
        <v>45923.539305555554</v>
      </c>
      <c r="O630" s="10">
        <v>45929.397916666669</v>
      </c>
      <c r="P630" t="s">
        <v>2282</v>
      </c>
      <c r="R630" t="s">
        <v>2150</v>
      </c>
      <c r="S630">
        <v>4</v>
      </c>
    </row>
    <row r="631" spans="1:19">
      <c r="A631" t="s">
        <v>19</v>
      </c>
      <c r="B631" t="s">
        <v>6115</v>
      </c>
      <c r="C631" t="s">
        <v>2152</v>
      </c>
      <c r="D631" t="s">
        <v>2153</v>
      </c>
      <c r="E631" t="s">
        <v>23</v>
      </c>
      <c r="F631" t="s">
        <v>1567</v>
      </c>
      <c r="G631">
        <v>13.6</v>
      </c>
      <c r="H631" t="s">
        <v>6116</v>
      </c>
      <c r="I631" t="s">
        <v>26</v>
      </c>
      <c r="J631" t="s">
        <v>2297</v>
      </c>
      <c r="K631" t="s">
        <v>2502</v>
      </c>
      <c r="L631" t="s">
        <v>5165</v>
      </c>
      <c r="M631" s="10">
        <v>45922.634722222225</v>
      </c>
      <c r="N631" s="10">
        <v>45923.538773148146</v>
      </c>
      <c r="O631" s="10">
        <v>45929.502083333333</v>
      </c>
      <c r="P631" t="s">
        <v>2282</v>
      </c>
      <c r="R631" t="s">
        <v>2150</v>
      </c>
      <c r="S631">
        <v>4</v>
      </c>
    </row>
    <row r="632" spans="1:19">
      <c r="A632" t="s">
        <v>19</v>
      </c>
      <c r="B632" t="s">
        <v>6112</v>
      </c>
      <c r="C632" t="s">
        <v>2152</v>
      </c>
      <c r="D632" t="s">
        <v>2153</v>
      </c>
      <c r="E632" t="s">
        <v>23</v>
      </c>
      <c r="F632" t="s">
        <v>1567</v>
      </c>
      <c r="G632">
        <v>13.6</v>
      </c>
      <c r="H632" t="s">
        <v>6113</v>
      </c>
      <c r="I632" t="s">
        <v>26</v>
      </c>
      <c r="J632" t="s">
        <v>5798</v>
      </c>
      <c r="K632" t="s">
        <v>1570</v>
      </c>
      <c r="L632" t="s">
        <v>6114</v>
      </c>
      <c r="M632" s="10">
        <v>45922.634722222225</v>
      </c>
      <c r="N632" s="10">
        <v>45923.5387962963</v>
      </c>
      <c r="O632" s="10">
        <v>45929.449305555558</v>
      </c>
      <c r="P632" t="s">
        <v>2282</v>
      </c>
      <c r="R632" t="s">
        <v>2150</v>
      </c>
      <c r="S632">
        <v>4</v>
      </c>
    </row>
    <row r="633" spans="1:19">
      <c r="A633" t="s">
        <v>19</v>
      </c>
      <c r="B633" t="s">
        <v>6079</v>
      </c>
      <c r="C633" t="s">
        <v>2152</v>
      </c>
      <c r="D633" t="s">
        <v>2153</v>
      </c>
      <c r="E633" t="s">
        <v>23</v>
      </c>
      <c r="F633" t="s">
        <v>2168</v>
      </c>
      <c r="G633">
        <v>13.6</v>
      </c>
      <c r="H633" t="s">
        <v>6080</v>
      </c>
      <c r="I633" t="s">
        <v>26</v>
      </c>
      <c r="J633" t="s">
        <v>6081</v>
      </c>
      <c r="K633" t="s">
        <v>2239</v>
      </c>
      <c r="L633" t="s">
        <v>6082</v>
      </c>
      <c r="M633" s="10">
        <v>45922.635416666664</v>
      </c>
      <c r="N633" s="10">
        <v>45923.538587962961</v>
      </c>
      <c r="O633" s="10">
        <v>45929.463194444441</v>
      </c>
      <c r="P633" t="s">
        <v>2282</v>
      </c>
      <c r="R633" t="s">
        <v>2150</v>
      </c>
      <c r="S633">
        <v>4</v>
      </c>
    </row>
    <row r="634" spans="1:19">
      <c r="A634" t="s">
        <v>19</v>
      </c>
      <c r="B634" t="s">
        <v>6060</v>
      </c>
      <c r="C634" t="s">
        <v>2152</v>
      </c>
      <c r="D634" t="s">
        <v>2153</v>
      </c>
      <c r="E634" t="s">
        <v>23</v>
      </c>
      <c r="F634" t="s">
        <v>1567</v>
      </c>
      <c r="G634">
        <v>15.007999999999999</v>
      </c>
      <c r="H634" t="s">
        <v>6061</v>
      </c>
      <c r="I634" t="s">
        <v>26</v>
      </c>
      <c r="J634" t="s">
        <v>1702</v>
      </c>
      <c r="K634" t="s">
        <v>1570</v>
      </c>
      <c r="L634" t="s">
        <v>6062</v>
      </c>
      <c r="M634" s="10">
        <v>45922.636805555558</v>
      </c>
      <c r="N634" s="10">
        <v>45923.547361111108</v>
      </c>
      <c r="O634" s="10">
        <v>45929.678472222222</v>
      </c>
      <c r="P634" t="s">
        <v>2467</v>
      </c>
      <c r="R634" t="s">
        <v>2150</v>
      </c>
      <c r="S634">
        <v>5</v>
      </c>
    </row>
    <row r="635" spans="1:19">
      <c r="A635" t="s">
        <v>19</v>
      </c>
      <c r="B635" t="s">
        <v>5990</v>
      </c>
      <c r="C635" t="s">
        <v>2152</v>
      </c>
      <c r="D635" t="s">
        <v>2153</v>
      </c>
      <c r="E635" t="s">
        <v>23</v>
      </c>
      <c r="F635" t="s">
        <v>45</v>
      </c>
      <c r="G635">
        <v>5.6</v>
      </c>
      <c r="H635" t="s">
        <v>5991</v>
      </c>
      <c r="I635" t="s">
        <v>26</v>
      </c>
      <c r="J635" t="s">
        <v>5992</v>
      </c>
      <c r="K635" t="s">
        <v>48</v>
      </c>
      <c r="L635" t="s">
        <v>5993</v>
      </c>
      <c r="M635" s="10">
        <v>45922.647222222222</v>
      </c>
      <c r="N635" s="10">
        <v>45923.545254629629</v>
      </c>
      <c r="O635" s="10">
        <v>45929.256944444445</v>
      </c>
      <c r="P635" t="s">
        <v>2406</v>
      </c>
      <c r="R635" t="s">
        <v>2150</v>
      </c>
      <c r="S635">
        <v>4</v>
      </c>
    </row>
    <row r="636" spans="1:19">
      <c r="A636" t="s">
        <v>19</v>
      </c>
      <c r="B636" t="s">
        <v>5972</v>
      </c>
      <c r="C636" t="s">
        <v>2152</v>
      </c>
      <c r="D636" t="s">
        <v>2153</v>
      </c>
      <c r="E636" t="s">
        <v>23</v>
      </c>
      <c r="F636" t="s">
        <v>1567</v>
      </c>
      <c r="G636">
        <v>15.007999999999999</v>
      </c>
      <c r="H636" t="s">
        <v>5973</v>
      </c>
      <c r="I636" t="s">
        <v>26</v>
      </c>
      <c r="J636" t="s">
        <v>5974</v>
      </c>
      <c r="K636" t="s">
        <v>2275</v>
      </c>
      <c r="L636" t="s">
        <v>5975</v>
      </c>
      <c r="M636" s="10">
        <v>45922.650694444441</v>
      </c>
      <c r="N636" s="10">
        <v>45923.539155092592</v>
      </c>
      <c r="O636" s="10">
        <v>45928.963194444441</v>
      </c>
      <c r="P636" t="s">
        <v>689</v>
      </c>
      <c r="R636" t="s">
        <v>2150</v>
      </c>
      <c r="S636">
        <v>4</v>
      </c>
    </row>
    <row r="637" spans="1:19">
      <c r="A637" t="s">
        <v>19</v>
      </c>
      <c r="B637" t="s">
        <v>5968</v>
      </c>
      <c r="C637" t="s">
        <v>2152</v>
      </c>
      <c r="D637" t="s">
        <v>2153</v>
      </c>
      <c r="E637" t="s">
        <v>23</v>
      </c>
      <c r="F637" t="s">
        <v>1567</v>
      </c>
      <c r="G637">
        <v>11.67</v>
      </c>
      <c r="H637" t="s">
        <v>5969</v>
      </c>
      <c r="I637" t="s">
        <v>5970</v>
      </c>
      <c r="J637" t="s">
        <v>2297</v>
      </c>
      <c r="K637" t="s">
        <v>2502</v>
      </c>
      <c r="L637" t="s">
        <v>5971</v>
      </c>
      <c r="M637" s="10">
        <v>45922.651388888888</v>
      </c>
      <c r="N637" s="10">
        <v>45923.538657407407</v>
      </c>
      <c r="O637" s="10">
        <v>45929.464583333334</v>
      </c>
      <c r="P637" t="s">
        <v>2282</v>
      </c>
      <c r="R637" t="s">
        <v>2150</v>
      </c>
      <c r="S637">
        <v>4</v>
      </c>
    </row>
    <row r="638" spans="1:19">
      <c r="A638" t="s">
        <v>19</v>
      </c>
      <c r="B638" t="s">
        <v>5756</v>
      </c>
      <c r="C638" t="s">
        <v>2152</v>
      </c>
      <c r="D638" t="s">
        <v>2153</v>
      </c>
      <c r="E638" t="s">
        <v>23</v>
      </c>
      <c r="F638" t="s">
        <v>2168</v>
      </c>
      <c r="G638">
        <v>13.44</v>
      </c>
      <c r="H638" t="s">
        <v>5757</v>
      </c>
      <c r="I638" t="s">
        <v>26</v>
      </c>
      <c r="J638" t="s">
        <v>985</v>
      </c>
      <c r="K638" t="s">
        <v>2239</v>
      </c>
      <c r="L638" t="s">
        <v>5758</v>
      </c>
      <c r="M638" s="10">
        <v>45922.672222222223</v>
      </c>
      <c r="N638" s="10">
        <v>45923.544537037036</v>
      </c>
      <c r="O638" s="10">
        <v>45929.463194444441</v>
      </c>
      <c r="P638" t="s">
        <v>2282</v>
      </c>
      <c r="R638" t="s">
        <v>2150</v>
      </c>
      <c r="S638">
        <v>4</v>
      </c>
    </row>
    <row r="639" spans="1:19">
      <c r="A639" t="s">
        <v>19</v>
      </c>
      <c r="B639" t="s">
        <v>5752</v>
      </c>
      <c r="C639" t="s">
        <v>2152</v>
      </c>
      <c r="D639" t="s">
        <v>2153</v>
      </c>
      <c r="E639" t="s">
        <v>23</v>
      </c>
      <c r="F639" t="s">
        <v>1567</v>
      </c>
      <c r="G639">
        <v>13.44</v>
      </c>
      <c r="H639" t="s">
        <v>5753</v>
      </c>
      <c r="I639" t="s">
        <v>26</v>
      </c>
      <c r="J639" t="s">
        <v>5754</v>
      </c>
      <c r="K639" t="s">
        <v>2111</v>
      </c>
      <c r="L639" t="s">
        <v>5755</v>
      </c>
      <c r="M639" s="10">
        <v>45922.672222222223</v>
      </c>
      <c r="N639" s="10">
        <v>45923.5469212963</v>
      </c>
      <c r="O639" s="10">
        <v>45929.425000000003</v>
      </c>
      <c r="P639" t="s">
        <v>2282</v>
      </c>
      <c r="R639" t="s">
        <v>2150</v>
      </c>
      <c r="S639">
        <v>4</v>
      </c>
    </row>
    <row r="640" spans="1:19">
      <c r="A640" t="s">
        <v>19</v>
      </c>
      <c r="B640" t="s">
        <v>5748</v>
      </c>
      <c r="C640" t="s">
        <v>2152</v>
      </c>
      <c r="D640" t="s">
        <v>2153</v>
      </c>
      <c r="E640" t="s">
        <v>23</v>
      </c>
      <c r="F640" t="s">
        <v>1567</v>
      </c>
      <c r="G640">
        <v>13.44</v>
      </c>
      <c r="H640" t="s">
        <v>5749</v>
      </c>
      <c r="I640" t="s">
        <v>26</v>
      </c>
      <c r="J640" t="s">
        <v>5750</v>
      </c>
      <c r="K640" t="s">
        <v>1570</v>
      </c>
      <c r="L640" t="s">
        <v>5751</v>
      </c>
      <c r="M640" s="10">
        <v>45922.672222222223</v>
      </c>
      <c r="N640" s="10">
        <v>45923.545335648145</v>
      </c>
      <c r="O640" s="10">
        <v>45929.490972222222</v>
      </c>
      <c r="P640" t="s">
        <v>2282</v>
      </c>
      <c r="R640" t="s">
        <v>2150</v>
      </c>
      <c r="S640">
        <v>4</v>
      </c>
    </row>
    <row r="641" spans="1:19">
      <c r="A641" t="s">
        <v>19</v>
      </c>
      <c r="B641" t="s">
        <v>5717</v>
      </c>
      <c r="C641" t="s">
        <v>2152</v>
      </c>
      <c r="D641" t="s">
        <v>2153</v>
      </c>
      <c r="E641" t="s">
        <v>23</v>
      </c>
      <c r="F641" t="s">
        <v>1567</v>
      </c>
      <c r="G641">
        <v>15.007999999999999</v>
      </c>
      <c r="H641" t="s">
        <v>5718</v>
      </c>
      <c r="I641" t="s">
        <v>26</v>
      </c>
      <c r="J641" t="s">
        <v>2970</v>
      </c>
      <c r="K641" t="s">
        <v>1570</v>
      </c>
      <c r="L641" t="s">
        <v>5719</v>
      </c>
      <c r="M641" s="10">
        <v>45922.673611111109</v>
      </c>
      <c r="N641" s="10">
        <v>45923.537511574075</v>
      </c>
      <c r="O641" s="10">
        <v>45929.45</v>
      </c>
      <c r="P641" t="s">
        <v>2282</v>
      </c>
      <c r="R641" t="s">
        <v>2150</v>
      </c>
      <c r="S641">
        <v>4</v>
      </c>
    </row>
    <row r="642" spans="1:19">
      <c r="A642" t="s">
        <v>19</v>
      </c>
      <c r="B642" t="s">
        <v>5713</v>
      </c>
      <c r="C642" t="s">
        <v>2152</v>
      </c>
      <c r="D642" t="s">
        <v>2153</v>
      </c>
      <c r="E642" t="s">
        <v>23</v>
      </c>
      <c r="F642" t="s">
        <v>1567</v>
      </c>
      <c r="G642">
        <v>15.007999999999999</v>
      </c>
      <c r="H642" t="s">
        <v>5714</v>
      </c>
      <c r="I642" t="s">
        <v>26</v>
      </c>
      <c r="J642" t="s">
        <v>5715</v>
      </c>
      <c r="K642" t="s">
        <v>1570</v>
      </c>
      <c r="L642" t="s">
        <v>5716</v>
      </c>
      <c r="M642" s="10">
        <v>45922.673611111109</v>
      </c>
      <c r="N642" s="10">
        <v>45923.537615740737</v>
      </c>
      <c r="O642" s="10">
        <v>45929.354861111111</v>
      </c>
      <c r="P642" t="s">
        <v>2282</v>
      </c>
      <c r="R642" t="s">
        <v>2150</v>
      </c>
      <c r="S642">
        <v>4</v>
      </c>
    </row>
    <row r="643" spans="1:19">
      <c r="A643" t="s">
        <v>19</v>
      </c>
      <c r="B643" t="s">
        <v>5655</v>
      </c>
      <c r="C643" t="s">
        <v>2152</v>
      </c>
      <c r="D643" t="s">
        <v>2153</v>
      </c>
      <c r="E643" t="s">
        <v>23</v>
      </c>
      <c r="F643" t="s">
        <v>1567</v>
      </c>
      <c r="G643">
        <v>3.2</v>
      </c>
      <c r="H643" t="s">
        <v>5656</v>
      </c>
      <c r="I643" t="s">
        <v>26</v>
      </c>
      <c r="J643" t="s">
        <v>5657</v>
      </c>
      <c r="K643" t="s">
        <v>1570</v>
      </c>
      <c r="L643" t="s">
        <v>5658</v>
      </c>
      <c r="M643" s="10">
        <v>45922.686111111114</v>
      </c>
      <c r="N643" s="10">
        <v>45923.538807870369</v>
      </c>
      <c r="O643" s="10">
        <v>45929.536805555559</v>
      </c>
      <c r="P643" t="s">
        <v>2282</v>
      </c>
      <c r="R643" t="s">
        <v>2150</v>
      </c>
      <c r="S643">
        <v>5</v>
      </c>
    </row>
    <row r="644" spans="1:19">
      <c r="A644" t="s">
        <v>19</v>
      </c>
      <c r="B644" t="s">
        <v>5551</v>
      </c>
      <c r="C644" t="s">
        <v>2152</v>
      </c>
      <c r="D644" t="s">
        <v>2153</v>
      </c>
      <c r="E644" t="s">
        <v>23</v>
      </c>
      <c r="F644" t="s">
        <v>1567</v>
      </c>
      <c r="G644">
        <v>11.007999999999999</v>
      </c>
      <c r="H644" t="s">
        <v>5552</v>
      </c>
      <c r="I644" t="s">
        <v>26</v>
      </c>
      <c r="J644" t="s">
        <v>5553</v>
      </c>
      <c r="K644" t="s">
        <v>3006</v>
      </c>
      <c r="L644" t="s">
        <v>5554</v>
      </c>
      <c r="M644" s="10">
        <v>45922.693749999999</v>
      </c>
      <c r="N644" s="10">
        <v>45923.546967592592</v>
      </c>
      <c r="O644" s="10">
        <v>45929.367361111108</v>
      </c>
      <c r="P644" t="s">
        <v>2282</v>
      </c>
      <c r="R644" t="s">
        <v>2150</v>
      </c>
      <c r="S644">
        <v>4</v>
      </c>
    </row>
    <row r="645" spans="1:19">
      <c r="A645" t="s">
        <v>19</v>
      </c>
      <c r="B645" t="s">
        <v>5543</v>
      </c>
      <c r="C645" t="s">
        <v>2152</v>
      </c>
      <c r="D645" t="s">
        <v>2153</v>
      </c>
      <c r="E645" t="s">
        <v>23</v>
      </c>
      <c r="F645" t="s">
        <v>1567</v>
      </c>
      <c r="G645">
        <v>11.007999999999999</v>
      </c>
      <c r="H645" t="s">
        <v>5544</v>
      </c>
      <c r="I645" t="s">
        <v>26</v>
      </c>
      <c r="J645" t="s">
        <v>5545</v>
      </c>
      <c r="K645" t="s">
        <v>2502</v>
      </c>
      <c r="L645" t="s">
        <v>5546</v>
      </c>
      <c r="M645" s="10">
        <v>45922.693749999999</v>
      </c>
      <c r="N645" s="10">
        <v>45923.5471875</v>
      </c>
      <c r="O645" s="10">
        <v>45929.500694444447</v>
      </c>
      <c r="P645" t="s">
        <v>2282</v>
      </c>
      <c r="R645" t="s">
        <v>2150</v>
      </c>
      <c r="S645">
        <v>4</v>
      </c>
    </row>
    <row r="646" spans="1:19">
      <c r="A646" t="s">
        <v>19</v>
      </c>
      <c r="B646" t="s">
        <v>5450</v>
      </c>
      <c r="C646" t="s">
        <v>2152</v>
      </c>
      <c r="D646" t="s">
        <v>2153</v>
      </c>
      <c r="E646" t="s">
        <v>23</v>
      </c>
      <c r="F646" t="s">
        <v>1567</v>
      </c>
      <c r="G646">
        <v>13</v>
      </c>
      <c r="H646" t="s">
        <v>5451</v>
      </c>
      <c r="I646" t="s">
        <v>26</v>
      </c>
      <c r="J646" t="s">
        <v>5452</v>
      </c>
      <c r="K646" t="s">
        <v>1570</v>
      </c>
      <c r="L646" t="s">
        <v>5453</v>
      </c>
      <c r="M646" s="10">
        <v>45922.697222222225</v>
      </c>
      <c r="N646" s="10">
        <v>45923.535856481481</v>
      </c>
      <c r="O646" s="10">
        <v>45929.440972222219</v>
      </c>
      <c r="P646" t="s">
        <v>2282</v>
      </c>
      <c r="R646" t="s">
        <v>2150</v>
      </c>
      <c r="S646">
        <v>4</v>
      </c>
    </row>
    <row r="647" spans="1:19">
      <c r="A647" t="s">
        <v>19</v>
      </c>
      <c r="B647" t="s">
        <v>5374</v>
      </c>
      <c r="C647" t="s">
        <v>2152</v>
      </c>
      <c r="D647" t="s">
        <v>2153</v>
      </c>
      <c r="E647" t="s">
        <v>23</v>
      </c>
      <c r="F647" t="s">
        <v>1567</v>
      </c>
      <c r="G647">
        <v>14.07</v>
      </c>
      <c r="H647" t="s">
        <v>5375</v>
      </c>
      <c r="I647" t="s">
        <v>26</v>
      </c>
      <c r="J647" t="s">
        <v>2182</v>
      </c>
      <c r="K647" t="s">
        <v>1570</v>
      </c>
      <c r="L647" t="s">
        <v>5376</v>
      </c>
      <c r="M647" s="10">
        <v>45922.704861111109</v>
      </c>
      <c r="N647" s="10">
        <v>45923.536134259259</v>
      </c>
      <c r="O647" s="10">
        <v>45929.736805555556</v>
      </c>
      <c r="P647" t="s">
        <v>2467</v>
      </c>
      <c r="R647" t="s">
        <v>2150</v>
      </c>
      <c r="S647">
        <v>5</v>
      </c>
    </row>
    <row r="648" spans="1:19">
      <c r="A648" t="s">
        <v>19</v>
      </c>
      <c r="B648" t="s">
        <v>5370</v>
      </c>
      <c r="C648" t="s">
        <v>2152</v>
      </c>
      <c r="D648" t="s">
        <v>2153</v>
      </c>
      <c r="E648" t="s">
        <v>23</v>
      </c>
      <c r="F648" t="s">
        <v>45</v>
      </c>
      <c r="G648">
        <v>5</v>
      </c>
      <c r="H648" t="s">
        <v>5371</v>
      </c>
      <c r="I648" t="s">
        <v>26</v>
      </c>
      <c r="J648" t="s">
        <v>5372</v>
      </c>
      <c r="K648" t="s">
        <v>2602</v>
      </c>
      <c r="L648" t="s">
        <v>5373</v>
      </c>
      <c r="M648" s="10">
        <v>45922.705555555556</v>
      </c>
      <c r="N648" s="10">
        <v>45923.536631944444</v>
      </c>
      <c r="O648" s="10">
        <v>45929.436805555553</v>
      </c>
      <c r="P648" t="s">
        <v>2282</v>
      </c>
      <c r="R648" t="s">
        <v>2150</v>
      </c>
      <c r="S648">
        <v>4</v>
      </c>
    </row>
    <row r="649" spans="1:19">
      <c r="A649" t="s">
        <v>19</v>
      </c>
      <c r="B649" t="s">
        <v>5339</v>
      </c>
      <c r="C649" t="s">
        <v>2152</v>
      </c>
      <c r="D649" t="s">
        <v>2153</v>
      </c>
      <c r="E649" t="s">
        <v>23</v>
      </c>
      <c r="F649" t="s">
        <v>2168</v>
      </c>
      <c r="G649">
        <v>5.6</v>
      </c>
      <c r="H649" t="s">
        <v>5340</v>
      </c>
      <c r="I649" t="s">
        <v>26</v>
      </c>
      <c r="J649" t="s">
        <v>2587</v>
      </c>
      <c r="K649" t="s">
        <v>2171</v>
      </c>
      <c r="L649" t="s">
        <v>5341</v>
      </c>
      <c r="M649" s="10">
        <v>45922.711111111108</v>
      </c>
      <c r="N649" s="10">
        <v>45923.537291666667</v>
      </c>
      <c r="O649" s="10">
        <v>45929.695833333331</v>
      </c>
      <c r="P649" t="s">
        <v>2282</v>
      </c>
      <c r="R649" t="s">
        <v>2150</v>
      </c>
      <c r="S649">
        <v>5</v>
      </c>
    </row>
    <row r="650" spans="1:19">
      <c r="A650" t="s">
        <v>19</v>
      </c>
      <c r="B650" t="s">
        <v>5316</v>
      </c>
      <c r="C650" t="s">
        <v>2152</v>
      </c>
      <c r="D650" t="s">
        <v>2153</v>
      </c>
      <c r="E650" t="s">
        <v>23</v>
      </c>
      <c r="F650" t="s">
        <v>1567</v>
      </c>
      <c r="G650">
        <v>2</v>
      </c>
      <c r="H650" t="s">
        <v>5317</v>
      </c>
      <c r="I650" t="s">
        <v>26</v>
      </c>
      <c r="J650" t="s">
        <v>5318</v>
      </c>
      <c r="K650" t="s">
        <v>1570</v>
      </c>
      <c r="L650" t="s">
        <v>5319</v>
      </c>
      <c r="M650" s="10">
        <v>45922.71597222222</v>
      </c>
      <c r="N650" s="10">
        <v>45923.536886574075</v>
      </c>
      <c r="O650" s="10">
        <v>45929.524305555555</v>
      </c>
      <c r="P650" t="s">
        <v>2282</v>
      </c>
      <c r="R650" t="s">
        <v>2150</v>
      </c>
      <c r="S650">
        <v>4</v>
      </c>
    </row>
    <row r="651" spans="1:19">
      <c r="A651" t="s">
        <v>19</v>
      </c>
      <c r="B651" t="s">
        <v>5307</v>
      </c>
      <c r="C651" t="s">
        <v>2152</v>
      </c>
      <c r="D651" t="s">
        <v>2153</v>
      </c>
      <c r="E651" t="s">
        <v>23</v>
      </c>
      <c r="F651" t="s">
        <v>1567</v>
      </c>
      <c r="G651">
        <v>13.43</v>
      </c>
      <c r="H651" t="s">
        <v>5308</v>
      </c>
      <c r="I651" t="s">
        <v>26</v>
      </c>
      <c r="J651" t="s">
        <v>5309</v>
      </c>
      <c r="K651" t="s">
        <v>2275</v>
      </c>
      <c r="L651" t="s">
        <v>5310</v>
      </c>
      <c r="M651" s="10">
        <v>45922.716666666667</v>
      </c>
      <c r="N651" s="10">
        <v>45923.536493055559</v>
      </c>
      <c r="O651" s="10">
        <v>45928.963194444441</v>
      </c>
      <c r="P651" t="s">
        <v>689</v>
      </c>
      <c r="R651" t="s">
        <v>2150</v>
      </c>
      <c r="S651">
        <v>4</v>
      </c>
    </row>
    <row r="652" spans="1:19">
      <c r="A652" t="s">
        <v>19</v>
      </c>
      <c r="B652" t="s">
        <v>5304</v>
      </c>
      <c r="C652" t="s">
        <v>2152</v>
      </c>
      <c r="D652" t="s">
        <v>2153</v>
      </c>
      <c r="E652" t="s">
        <v>23</v>
      </c>
      <c r="F652" t="s">
        <v>45</v>
      </c>
      <c r="G652">
        <v>13.43</v>
      </c>
      <c r="H652" t="s">
        <v>5305</v>
      </c>
      <c r="I652" t="s">
        <v>26</v>
      </c>
      <c r="J652" t="s">
        <v>2601</v>
      </c>
      <c r="K652" t="s">
        <v>2602</v>
      </c>
      <c r="L652" t="s">
        <v>5306</v>
      </c>
      <c r="M652" s="10">
        <v>45922.716666666667</v>
      </c>
      <c r="N652" s="10">
        <v>45923.536203703705</v>
      </c>
      <c r="O652" s="10">
        <v>45929.521527777775</v>
      </c>
      <c r="P652" t="s">
        <v>2282</v>
      </c>
      <c r="R652" t="s">
        <v>2150</v>
      </c>
      <c r="S652">
        <v>4</v>
      </c>
    </row>
    <row r="653" spans="1:19">
      <c r="A653" t="s">
        <v>19</v>
      </c>
      <c r="B653" t="s">
        <v>5287</v>
      </c>
      <c r="C653" t="s">
        <v>2152</v>
      </c>
      <c r="D653" t="s">
        <v>2153</v>
      </c>
      <c r="E653" t="s">
        <v>23</v>
      </c>
      <c r="F653" t="s">
        <v>1567</v>
      </c>
      <c r="G653">
        <v>3.2</v>
      </c>
      <c r="H653" t="s">
        <v>5288</v>
      </c>
      <c r="I653" t="s">
        <v>26</v>
      </c>
      <c r="J653" t="s">
        <v>3424</v>
      </c>
      <c r="K653" t="s">
        <v>1570</v>
      </c>
      <c r="L653" t="s">
        <v>5289</v>
      </c>
      <c r="M653" s="10">
        <v>45922.718055555553</v>
      </c>
      <c r="N653" s="10">
        <v>45923.536782407406</v>
      </c>
      <c r="O653" s="10">
        <v>45929.369444444441</v>
      </c>
      <c r="P653" t="s">
        <v>2282</v>
      </c>
      <c r="R653" t="s">
        <v>2150</v>
      </c>
      <c r="S653">
        <v>4</v>
      </c>
    </row>
    <row r="654" spans="1:19">
      <c r="A654" t="s">
        <v>19</v>
      </c>
      <c r="B654" t="s">
        <v>5283</v>
      </c>
      <c r="C654" t="s">
        <v>2152</v>
      </c>
      <c r="D654" t="s">
        <v>2153</v>
      </c>
      <c r="E654" t="s">
        <v>23</v>
      </c>
      <c r="F654" t="s">
        <v>1567</v>
      </c>
      <c r="G654">
        <v>3.2</v>
      </c>
      <c r="H654" t="s">
        <v>5284</v>
      </c>
      <c r="I654" t="s">
        <v>26</v>
      </c>
      <c r="J654" t="s">
        <v>5285</v>
      </c>
      <c r="K654" t="s">
        <v>2275</v>
      </c>
      <c r="L654" t="s">
        <v>5286</v>
      </c>
      <c r="M654" s="10">
        <v>45922.718055555553</v>
      </c>
      <c r="N654" s="10">
        <v>45923.536122685182</v>
      </c>
      <c r="O654" s="10">
        <v>45928.963194444441</v>
      </c>
      <c r="P654" t="s">
        <v>689</v>
      </c>
      <c r="R654" t="s">
        <v>2150</v>
      </c>
      <c r="S654">
        <v>4</v>
      </c>
    </row>
    <row r="655" spans="1:19">
      <c r="A655" t="s">
        <v>19</v>
      </c>
      <c r="B655" t="s">
        <v>5268</v>
      </c>
      <c r="C655" t="s">
        <v>2152</v>
      </c>
      <c r="D655" t="s">
        <v>2153</v>
      </c>
      <c r="E655" t="s">
        <v>23</v>
      </c>
      <c r="F655" t="s">
        <v>1567</v>
      </c>
      <c r="G655">
        <v>11</v>
      </c>
      <c r="H655" t="s">
        <v>5269</v>
      </c>
      <c r="I655" t="s">
        <v>26</v>
      </c>
      <c r="J655" t="s">
        <v>5270</v>
      </c>
      <c r="K655" t="s">
        <v>3765</v>
      </c>
      <c r="L655" t="s">
        <v>5271</v>
      </c>
      <c r="M655" s="10">
        <v>45922.71875</v>
      </c>
      <c r="N655" s="10">
        <v>45923.546840277777</v>
      </c>
      <c r="O655" s="10">
        <v>45929.476388888892</v>
      </c>
      <c r="P655" t="s">
        <v>2282</v>
      </c>
      <c r="R655" t="s">
        <v>2150</v>
      </c>
      <c r="S655">
        <v>4</v>
      </c>
    </row>
    <row r="656" spans="1:19">
      <c r="A656" t="s">
        <v>19</v>
      </c>
      <c r="B656" t="s">
        <v>5264</v>
      </c>
      <c r="C656" t="s">
        <v>2152</v>
      </c>
      <c r="D656" t="s">
        <v>2153</v>
      </c>
      <c r="E656" t="s">
        <v>23</v>
      </c>
      <c r="F656" t="s">
        <v>1567</v>
      </c>
      <c r="G656">
        <v>11.007999999999999</v>
      </c>
      <c r="H656" t="s">
        <v>5265</v>
      </c>
      <c r="I656" t="s">
        <v>26</v>
      </c>
      <c r="J656" t="s">
        <v>5266</v>
      </c>
      <c r="K656" t="s">
        <v>3765</v>
      </c>
      <c r="L656" t="s">
        <v>5267</v>
      </c>
      <c r="M656" s="10">
        <v>45922.71875</v>
      </c>
      <c r="N656" s="10">
        <v>45923.537986111114</v>
      </c>
      <c r="O656" s="10">
        <v>45929.476388888892</v>
      </c>
      <c r="P656" t="s">
        <v>2282</v>
      </c>
      <c r="R656" t="s">
        <v>2150</v>
      </c>
      <c r="S656">
        <v>4</v>
      </c>
    </row>
    <row r="657" spans="1:19">
      <c r="A657" t="s">
        <v>19</v>
      </c>
      <c r="B657" t="s">
        <v>5251</v>
      </c>
      <c r="C657" t="s">
        <v>2152</v>
      </c>
      <c r="D657" t="s">
        <v>2153</v>
      </c>
      <c r="E657" t="s">
        <v>23</v>
      </c>
      <c r="F657" t="s">
        <v>2168</v>
      </c>
      <c r="G657">
        <v>14.064</v>
      </c>
      <c r="H657" t="s">
        <v>5252</v>
      </c>
      <c r="I657" t="s">
        <v>26</v>
      </c>
      <c r="J657" t="s">
        <v>4391</v>
      </c>
      <c r="K657" t="s">
        <v>2239</v>
      </c>
      <c r="L657" t="s">
        <v>4392</v>
      </c>
      <c r="M657" s="10">
        <v>45922.720138888886</v>
      </c>
      <c r="N657" s="10">
        <v>45923.536111111112</v>
      </c>
      <c r="O657" s="10">
        <v>45929.463888888888</v>
      </c>
      <c r="P657" t="s">
        <v>2282</v>
      </c>
      <c r="R657" t="s">
        <v>2150</v>
      </c>
      <c r="S657">
        <v>4</v>
      </c>
    </row>
    <row r="658" spans="1:19">
      <c r="A658" t="s">
        <v>19</v>
      </c>
      <c r="B658" t="s">
        <v>5172</v>
      </c>
      <c r="C658" t="s">
        <v>2152</v>
      </c>
      <c r="D658" t="s">
        <v>2153</v>
      </c>
      <c r="E658" t="s">
        <v>23</v>
      </c>
      <c r="F658" t="s">
        <v>51</v>
      </c>
      <c r="G658">
        <v>6.7039999999999997</v>
      </c>
      <c r="H658" t="s">
        <v>5173</v>
      </c>
      <c r="I658" t="s">
        <v>26</v>
      </c>
      <c r="J658" t="s">
        <v>5174</v>
      </c>
      <c r="K658" t="s">
        <v>919</v>
      </c>
      <c r="L658" t="s">
        <v>5175</v>
      </c>
      <c r="M658" s="10">
        <v>45922.722222222219</v>
      </c>
      <c r="N658" s="10">
        <v>45923.537141203706</v>
      </c>
      <c r="O658" s="10">
        <v>45929.473611111112</v>
      </c>
      <c r="P658" t="s">
        <v>2282</v>
      </c>
      <c r="R658" t="s">
        <v>2150</v>
      </c>
      <c r="S658">
        <v>4</v>
      </c>
    </row>
    <row r="659" spans="1:19">
      <c r="A659" t="s">
        <v>19</v>
      </c>
      <c r="B659" t="s">
        <v>5168</v>
      </c>
      <c r="C659" t="s">
        <v>2152</v>
      </c>
      <c r="D659" t="s">
        <v>2153</v>
      </c>
      <c r="E659" t="s">
        <v>23</v>
      </c>
      <c r="F659" t="s">
        <v>45</v>
      </c>
      <c r="G659">
        <v>13.43</v>
      </c>
      <c r="H659" t="s">
        <v>5169</v>
      </c>
      <c r="I659" t="s">
        <v>26</v>
      </c>
      <c r="J659" t="s">
        <v>5170</v>
      </c>
      <c r="K659" t="s">
        <v>2602</v>
      </c>
      <c r="L659" t="s">
        <v>5171</v>
      </c>
      <c r="M659" s="10">
        <v>45922.722916666666</v>
      </c>
      <c r="N659" s="10">
        <v>45923.545300925929</v>
      </c>
      <c r="O659" s="10">
        <v>45930.104166666664</v>
      </c>
      <c r="P659" t="s">
        <v>2467</v>
      </c>
      <c r="R659" t="s">
        <v>2150</v>
      </c>
      <c r="S659">
        <v>5</v>
      </c>
    </row>
    <row r="660" spans="1:19">
      <c r="A660" t="s">
        <v>19</v>
      </c>
      <c r="B660" t="s">
        <v>5163</v>
      </c>
      <c r="C660" t="s">
        <v>2152</v>
      </c>
      <c r="D660" t="s">
        <v>2153</v>
      </c>
      <c r="E660" t="s">
        <v>23</v>
      </c>
      <c r="F660" t="s">
        <v>1567</v>
      </c>
      <c r="G660">
        <v>13.43</v>
      </c>
      <c r="H660" t="s">
        <v>5164</v>
      </c>
      <c r="I660" t="s">
        <v>26</v>
      </c>
      <c r="J660" t="s">
        <v>2297</v>
      </c>
      <c r="K660" t="s">
        <v>2502</v>
      </c>
      <c r="L660" t="s">
        <v>5165</v>
      </c>
      <c r="M660" s="10">
        <v>45922.722916666666</v>
      </c>
      <c r="N660" s="10">
        <v>45923.545925925922</v>
      </c>
      <c r="O660" s="10">
        <v>45929.502083333333</v>
      </c>
      <c r="P660" t="s">
        <v>2282</v>
      </c>
      <c r="R660" t="s">
        <v>2150</v>
      </c>
      <c r="S660">
        <v>4</v>
      </c>
    </row>
    <row r="661" spans="1:19">
      <c r="A661" t="s">
        <v>19</v>
      </c>
      <c r="B661" t="s">
        <v>5161</v>
      </c>
      <c r="C661" t="s">
        <v>2152</v>
      </c>
      <c r="D661" t="s">
        <v>2153</v>
      </c>
      <c r="E661" t="s">
        <v>23</v>
      </c>
      <c r="F661" t="s">
        <v>1567</v>
      </c>
      <c r="G661">
        <v>13.43</v>
      </c>
      <c r="H661" t="s">
        <v>5162</v>
      </c>
      <c r="I661" t="s">
        <v>26</v>
      </c>
      <c r="J661" t="s">
        <v>1131</v>
      </c>
      <c r="K661" t="s">
        <v>2502</v>
      </c>
      <c r="L661" t="s">
        <v>4026</v>
      </c>
      <c r="M661" s="10">
        <v>45922.722916666666</v>
      </c>
      <c r="N661" s="10">
        <v>45923.546701388892</v>
      </c>
      <c r="O661" s="10">
        <v>45929.500694444447</v>
      </c>
      <c r="P661" t="s">
        <v>2282</v>
      </c>
      <c r="R661" t="s">
        <v>2150</v>
      </c>
      <c r="S661">
        <v>4</v>
      </c>
    </row>
    <row r="662" spans="1:19">
      <c r="A662" t="s">
        <v>19</v>
      </c>
      <c r="B662" t="s">
        <v>5102</v>
      </c>
      <c r="C662" t="s">
        <v>2152</v>
      </c>
      <c r="D662" t="s">
        <v>2153</v>
      </c>
      <c r="E662" t="s">
        <v>23</v>
      </c>
      <c r="F662" t="s">
        <v>1567</v>
      </c>
      <c r="G662">
        <v>6</v>
      </c>
      <c r="H662" t="s">
        <v>5103</v>
      </c>
      <c r="I662" t="s">
        <v>26</v>
      </c>
      <c r="J662" t="s">
        <v>4734</v>
      </c>
      <c r="K662" t="s">
        <v>1570</v>
      </c>
      <c r="L662" t="s">
        <v>5104</v>
      </c>
      <c r="M662" s="10">
        <v>45922.736111111109</v>
      </c>
      <c r="N662" s="10">
        <v>45923.545243055552</v>
      </c>
      <c r="O662" s="10">
        <v>45929.372916666667</v>
      </c>
      <c r="P662" t="s">
        <v>2282</v>
      </c>
      <c r="R662" t="s">
        <v>2150</v>
      </c>
      <c r="S662">
        <v>4</v>
      </c>
    </row>
    <row r="663" spans="1:19">
      <c r="A663" t="s">
        <v>19</v>
      </c>
      <c r="B663" t="s">
        <v>5069</v>
      </c>
      <c r="C663" t="s">
        <v>2152</v>
      </c>
      <c r="D663" t="s">
        <v>2153</v>
      </c>
      <c r="E663" t="s">
        <v>23</v>
      </c>
      <c r="F663" t="s">
        <v>1567</v>
      </c>
      <c r="G663">
        <v>5.92</v>
      </c>
      <c r="H663" t="s">
        <v>5070</v>
      </c>
      <c r="I663" t="s">
        <v>26</v>
      </c>
      <c r="J663" t="s">
        <v>5071</v>
      </c>
      <c r="K663" t="s">
        <v>2307</v>
      </c>
      <c r="L663" t="s">
        <v>5072</v>
      </c>
      <c r="M663" s="10">
        <v>45922.740972222222</v>
      </c>
      <c r="N663" s="10">
        <v>45923.540092592593</v>
      </c>
      <c r="O663" s="10">
        <v>45929.432638888888</v>
      </c>
      <c r="P663" t="s">
        <v>2282</v>
      </c>
      <c r="R663" t="s">
        <v>2150</v>
      </c>
      <c r="S663">
        <v>4</v>
      </c>
    </row>
    <row r="664" spans="1:19">
      <c r="A664" t="s">
        <v>19</v>
      </c>
      <c r="B664" t="s">
        <v>5063</v>
      </c>
      <c r="C664" t="s">
        <v>2152</v>
      </c>
      <c r="D664" t="s">
        <v>2153</v>
      </c>
      <c r="E664" t="s">
        <v>23</v>
      </c>
      <c r="F664" t="s">
        <v>1567</v>
      </c>
      <c r="G664">
        <v>11.67</v>
      </c>
      <c r="H664" t="s">
        <v>5064</v>
      </c>
      <c r="I664" t="s">
        <v>26</v>
      </c>
      <c r="J664" t="s">
        <v>3715</v>
      </c>
      <c r="K664" t="s">
        <v>1570</v>
      </c>
      <c r="L664" t="s">
        <v>5065</v>
      </c>
      <c r="M664" s="10">
        <v>45922.742361111108</v>
      </c>
      <c r="N664" s="10">
        <v>45923.540393518517</v>
      </c>
      <c r="O664" s="10">
        <v>45929.525694444441</v>
      </c>
      <c r="P664" t="s">
        <v>2282</v>
      </c>
      <c r="R664" t="s">
        <v>2150</v>
      </c>
      <c r="S664">
        <v>4</v>
      </c>
    </row>
    <row r="665" spans="1:19">
      <c r="A665" t="s">
        <v>19</v>
      </c>
      <c r="B665" t="s">
        <v>5051</v>
      </c>
      <c r="C665" t="s">
        <v>2152</v>
      </c>
      <c r="D665" t="s">
        <v>2153</v>
      </c>
      <c r="E665" t="s">
        <v>23</v>
      </c>
      <c r="F665" t="s">
        <v>1567</v>
      </c>
      <c r="G665">
        <v>13</v>
      </c>
      <c r="H665" t="s">
        <v>5052</v>
      </c>
      <c r="I665" t="s">
        <v>26</v>
      </c>
      <c r="J665" t="s">
        <v>5053</v>
      </c>
      <c r="K665" t="s">
        <v>1570</v>
      </c>
      <c r="L665" t="s">
        <v>5054</v>
      </c>
      <c r="M665" s="10">
        <v>45922.745138888888</v>
      </c>
      <c r="N665" s="10">
        <v>45923.547222222223</v>
      </c>
      <c r="O665" s="10">
        <v>45929.362500000003</v>
      </c>
      <c r="P665" t="s">
        <v>2282</v>
      </c>
      <c r="R665" t="s">
        <v>2150</v>
      </c>
      <c r="S665">
        <v>4</v>
      </c>
    </row>
    <row r="666" spans="1:19">
      <c r="A666" t="s">
        <v>19</v>
      </c>
      <c r="B666" t="s">
        <v>5019</v>
      </c>
      <c r="C666" t="s">
        <v>2152</v>
      </c>
      <c r="D666" t="s">
        <v>2153</v>
      </c>
      <c r="E666" t="s">
        <v>23</v>
      </c>
      <c r="F666" t="s">
        <v>1567</v>
      </c>
      <c r="G666">
        <v>15.2</v>
      </c>
      <c r="H666" t="s">
        <v>5020</v>
      </c>
      <c r="I666" t="s">
        <v>26</v>
      </c>
      <c r="J666" t="s">
        <v>2857</v>
      </c>
      <c r="K666" t="s">
        <v>1570</v>
      </c>
      <c r="L666" t="s">
        <v>5021</v>
      </c>
      <c r="M666" s="10">
        <v>45922.75277777778</v>
      </c>
      <c r="N666" s="10">
        <v>45923.53597222222</v>
      </c>
      <c r="O666" s="10">
        <v>45929.404861111114</v>
      </c>
      <c r="P666" t="s">
        <v>2282</v>
      </c>
      <c r="R666" t="s">
        <v>2150</v>
      </c>
      <c r="S666">
        <v>4</v>
      </c>
    </row>
    <row r="667" spans="1:19">
      <c r="A667" t="s">
        <v>19</v>
      </c>
      <c r="B667" t="s">
        <v>5013</v>
      </c>
      <c r="C667" t="s">
        <v>2152</v>
      </c>
      <c r="D667" t="s">
        <v>2153</v>
      </c>
      <c r="E667" t="s">
        <v>23</v>
      </c>
      <c r="F667" t="s">
        <v>1567</v>
      </c>
      <c r="G667">
        <v>15.2</v>
      </c>
      <c r="H667" t="s">
        <v>5014</v>
      </c>
      <c r="I667" t="s">
        <v>26</v>
      </c>
      <c r="J667" t="s">
        <v>4979</v>
      </c>
      <c r="K667" t="s">
        <v>2275</v>
      </c>
      <c r="L667" t="s">
        <v>4980</v>
      </c>
      <c r="M667" s="10">
        <v>45922.754166666666</v>
      </c>
      <c r="N667" s="10">
        <v>45923.540196759262</v>
      </c>
      <c r="O667" s="10">
        <v>45929.336805555555</v>
      </c>
      <c r="P667" t="s">
        <v>2282</v>
      </c>
      <c r="R667" t="s">
        <v>2150</v>
      </c>
      <c r="S667">
        <v>4</v>
      </c>
    </row>
    <row r="668" spans="1:19">
      <c r="A668" t="s">
        <v>19</v>
      </c>
      <c r="B668" t="s">
        <v>4977</v>
      </c>
      <c r="C668" t="s">
        <v>2152</v>
      </c>
      <c r="D668" t="s">
        <v>2153</v>
      </c>
      <c r="E668" t="s">
        <v>23</v>
      </c>
      <c r="F668" t="s">
        <v>1567</v>
      </c>
      <c r="G668">
        <v>14</v>
      </c>
      <c r="H668" t="s">
        <v>4978</v>
      </c>
      <c r="I668" t="s">
        <v>26</v>
      </c>
      <c r="J668" t="s">
        <v>4979</v>
      </c>
      <c r="K668" t="s">
        <v>2275</v>
      </c>
      <c r="L668" t="s">
        <v>4980</v>
      </c>
      <c r="M668" s="10">
        <v>45922.759027777778</v>
      </c>
      <c r="N668" s="10">
        <v>45923.534375000003</v>
      </c>
      <c r="O668" s="10">
        <v>45929.317361111112</v>
      </c>
      <c r="P668" t="s">
        <v>2179</v>
      </c>
      <c r="R668" t="s">
        <v>2150</v>
      </c>
      <c r="S668">
        <v>4</v>
      </c>
    </row>
    <row r="669" spans="1:19">
      <c r="A669" t="s">
        <v>19</v>
      </c>
      <c r="B669" t="s">
        <v>4959</v>
      </c>
      <c r="C669" t="s">
        <v>2152</v>
      </c>
      <c r="D669" t="s">
        <v>2153</v>
      </c>
      <c r="E669" t="s">
        <v>23</v>
      </c>
      <c r="F669" t="s">
        <v>1567</v>
      </c>
      <c r="G669">
        <v>5.59</v>
      </c>
      <c r="H669" t="s">
        <v>4960</v>
      </c>
      <c r="I669" t="s">
        <v>26</v>
      </c>
      <c r="J669" t="s">
        <v>4961</v>
      </c>
      <c r="K669" t="s">
        <v>3006</v>
      </c>
      <c r="L669" t="s">
        <v>4962</v>
      </c>
      <c r="M669" s="10">
        <v>45922.761805555558</v>
      </c>
      <c r="N669" s="10">
        <v>45923.536180555559</v>
      </c>
      <c r="O669" s="10">
        <v>45929.353472222225</v>
      </c>
      <c r="P669" t="s">
        <v>2282</v>
      </c>
      <c r="R669" t="s">
        <v>2150</v>
      </c>
      <c r="S669">
        <v>4</v>
      </c>
    </row>
    <row r="670" spans="1:19">
      <c r="A670" t="s">
        <v>19</v>
      </c>
      <c r="B670" t="s">
        <v>4955</v>
      </c>
      <c r="C670" t="s">
        <v>2152</v>
      </c>
      <c r="D670" t="s">
        <v>2153</v>
      </c>
      <c r="E670" t="s">
        <v>23</v>
      </c>
      <c r="F670" t="s">
        <v>1567</v>
      </c>
      <c r="G670">
        <v>5</v>
      </c>
      <c r="H670" t="s">
        <v>4956</v>
      </c>
      <c r="I670" t="s">
        <v>26</v>
      </c>
      <c r="J670" t="s">
        <v>4957</v>
      </c>
      <c r="K670" t="s">
        <v>2312</v>
      </c>
      <c r="L670" t="s">
        <v>4958</v>
      </c>
      <c r="M670" s="10">
        <v>45922.761805555558</v>
      </c>
      <c r="N670" s="10">
        <v>45923.539814814816</v>
      </c>
      <c r="O670" s="10">
        <v>45929.478472222225</v>
      </c>
      <c r="P670" t="s">
        <v>2282</v>
      </c>
      <c r="R670" t="s">
        <v>2150</v>
      </c>
      <c r="S670">
        <v>4</v>
      </c>
    </row>
    <row r="671" spans="1:19">
      <c r="A671" t="s">
        <v>19</v>
      </c>
      <c r="B671" t="s">
        <v>4943</v>
      </c>
      <c r="C671" t="s">
        <v>2152</v>
      </c>
      <c r="D671" t="s">
        <v>2153</v>
      </c>
      <c r="E671" t="s">
        <v>23</v>
      </c>
      <c r="F671" t="s">
        <v>1567</v>
      </c>
      <c r="G671">
        <v>14</v>
      </c>
      <c r="H671" t="s">
        <v>4944</v>
      </c>
      <c r="I671" t="s">
        <v>26</v>
      </c>
      <c r="J671" t="s">
        <v>3005</v>
      </c>
      <c r="K671" t="s">
        <v>3006</v>
      </c>
      <c r="L671" t="s">
        <v>3007</v>
      </c>
      <c r="M671" s="10">
        <v>45922.763194444444</v>
      </c>
      <c r="N671" s="10">
        <v>45923.535960648151</v>
      </c>
      <c r="O671" s="10">
        <v>45929.317361111112</v>
      </c>
      <c r="P671" t="s">
        <v>2179</v>
      </c>
      <c r="R671" t="s">
        <v>2150</v>
      </c>
      <c r="S671">
        <v>4</v>
      </c>
    </row>
    <row r="672" spans="1:19">
      <c r="A672" t="s">
        <v>19</v>
      </c>
      <c r="B672" t="s">
        <v>4939</v>
      </c>
      <c r="C672" t="s">
        <v>2152</v>
      </c>
      <c r="D672" t="s">
        <v>2153</v>
      </c>
      <c r="E672" t="s">
        <v>23</v>
      </c>
      <c r="F672" t="s">
        <v>1567</v>
      </c>
      <c r="G672">
        <v>14.07</v>
      </c>
      <c r="H672" t="s">
        <v>4940</v>
      </c>
      <c r="I672" t="s">
        <v>26</v>
      </c>
      <c r="J672" t="s">
        <v>4941</v>
      </c>
      <c r="K672" t="s">
        <v>1570</v>
      </c>
      <c r="L672" t="s">
        <v>4942</v>
      </c>
      <c r="M672" s="10">
        <v>45922.763194444444</v>
      </c>
      <c r="N672" s="10">
        <v>45923.540462962963</v>
      </c>
      <c r="O672" s="10">
        <v>45929.399305555555</v>
      </c>
      <c r="P672" t="s">
        <v>2282</v>
      </c>
      <c r="R672" t="s">
        <v>2150</v>
      </c>
      <c r="S672">
        <v>4</v>
      </c>
    </row>
    <row r="673" spans="1:19">
      <c r="A673" t="s">
        <v>19</v>
      </c>
      <c r="B673" t="s">
        <v>4859</v>
      </c>
      <c r="C673" t="s">
        <v>2152</v>
      </c>
      <c r="D673" t="s">
        <v>2153</v>
      </c>
      <c r="E673" t="s">
        <v>23</v>
      </c>
      <c r="F673" t="s">
        <v>1567</v>
      </c>
      <c r="G673">
        <v>8</v>
      </c>
      <c r="H673" t="s">
        <v>4860</v>
      </c>
      <c r="I673" t="s">
        <v>26</v>
      </c>
      <c r="J673" t="s">
        <v>4861</v>
      </c>
      <c r="K673" t="s">
        <v>3006</v>
      </c>
      <c r="L673" t="s">
        <v>4862</v>
      </c>
      <c r="M673" s="10">
        <v>45922.779166666667</v>
      </c>
      <c r="N673" s="10">
        <v>45923.540138888886</v>
      </c>
      <c r="O673" s="10">
        <v>45929.521527777775</v>
      </c>
      <c r="P673" t="s">
        <v>2467</v>
      </c>
      <c r="R673" t="s">
        <v>2150</v>
      </c>
      <c r="S673">
        <v>4</v>
      </c>
    </row>
    <row r="674" spans="1:19">
      <c r="A674" t="s">
        <v>19</v>
      </c>
      <c r="B674" t="s">
        <v>4855</v>
      </c>
      <c r="C674" t="s">
        <v>2152</v>
      </c>
      <c r="D674" t="s">
        <v>2153</v>
      </c>
      <c r="E674" t="s">
        <v>23</v>
      </c>
      <c r="F674" t="s">
        <v>1567</v>
      </c>
      <c r="G674">
        <v>14</v>
      </c>
      <c r="H674" t="s">
        <v>4856</v>
      </c>
      <c r="I674" t="s">
        <v>26</v>
      </c>
      <c r="J674" t="s">
        <v>4857</v>
      </c>
      <c r="K674" t="s">
        <v>2275</v>
      </c>
      <c r="L674" t="s">
        <v>4858</v>
      </c>
      <c r="M674" s="10">
        <v>45922.780555555553</v>
      </c>
      <c r="N674" s="10">
        <v>45923.539641203701</v>
      </c>
      <c r="O674" s="10">
        <v>45928.963194444441</v>
      </c>
      <c r="P674" t="s">
        <v>689</v>
      </c>
      <c r="R674" t="s">
        <v>2150</v>
      </c>
      <c r="S674">
        <v>4</v>
      </c>
    </row>
    <row r="675" spans="1:19">
      <c r="A675" t="s">
        <v>19</v>
      </c>
      <c r="B675" t="s">
        <v>4848</v>
      </c>
      <c r="C675" t="s">
        <v>2152</v>
      </c>
      <c r="D675" t="s">
        <v>2153</v>
      </c>
      <c r="E675" t="s">
        <v>23</v>
      </c>
      <c r="F675" t="s">
        <v>1567</v>
      </c>
      <c r="G675">
        <v>4</v>
      </c>
      <c r="H675" t="s">
        <v>4849</v>
      </c>
      <c r="I675" t="s">
        <v>26</v>
      </c>
      <c r="J675" t="s">
        <v>1702</v>
      </c>
      <c r="K675" t="s">
        <v>1570</v>
      </c>
      <c r="L675" t="s">
        <v>4850</v>
      </c>
      <c r="M675" s="10">
        <v>45922.782638888886</v>
      </c>
      <c r="N675" s="10">
        <v>45923.538321759261</v>
      </c>
      <c r="O675" s="10">
        <v>45929.442361111112</v>
      </c>
      <c r="P675" t="s">
        <v>2282</v>
      </c>
      <c r="R675" t="s">
        <v>2150</v>
      </c>
      <c r="S675">
        <v>4</v>
      </c>
    </row>
    <row r="676" spans="1:19">
      <c r="A676" t="s">
        <v>19</v>
      </c>
      <c r="B676" t="s">
        <v>4832</v>
      </c>
      <c r="C676" t="s">
        <v>2152</v>
      </c>
      <c r="D676" t="s">
        <v>2153</v>
      </c>
      <c r="E676" t="s">
        <v>23</v>
      </c>
      <c r="F676" t="s">
        <v>1567</v>
      </c>
      <c r="G676">
        <v>12.624000000000001</v>
      </c>
      <c r="H676" t="s">
        <v>4833</v>
      </c>
      <c r="I676" t="s">
        <v>4834</v>
      </c>
      <c r="J676" t="s">
        <v>4835</v>
      </c>
      <c r="K676" t="s">
        <v>1570</v>
      </c>
      <c r="L676" t="s">
        <v>4836</v>
      </c>
      <c r="M676" s="10">
        <v>45922.784722222219</v>
      </c>
      <c r="N676" s="10">
        <v>45923.540231481478</v>
      </c>
      <c r="O676" s="10">
        <v>45929.370833333334</v>
      </c>
      <c r="P676" t="s">
        <v>2282</v>
      </c>
      <c r="R676" t="s">
        <v>2150</v>
      </c>
      <c r="S676">
        <v>4</v>
      </c>
    </row>
    <row r="677" spans="1:19">
      <c r="A677" t="s">
        <v>19</v>
      </c>
      <c r="B677" t="s">
        <v>4819</v>
      </c>
      <c r="C677" t="s">
        <v>2152</v>
      </c>
      <c r="D677" t="s">
        <v>2153</v>
      </c>
      <c r="E677" t="s">
        <v>23</v>
      </c>
      <c r="F677" t="s">
        <v>1567</v>
      </c>
      <c r="G677">
        <v>12.624000000000001</v>
      </c>
      <c r="H677" t="s">
        <v>4820</v>
      </c>
      <c r="I677" t="s">
        <v>26</v>
      </c>
      <c r="J677" t="s">
        <v>4821</v>
      </c>
      <c r="K677" t="s">
        <v>1570</v>
      </c>
      <c r="L677" t="s">
        <v>4822</v>
      </c>
      <c r="M677" s="10">
        <v>45922.786805555559</v>
      </c>
      <c r="N677" s="10">
        <v>45923.538530092592</v>
      </c>
      <c r="O677" s="10">
        <v>45929.626388888886</v>
      </c>
      <c r="P677" t="s">
        <v>2467</v>
      </c>
      <c r="R677" t="s">
        <v>2150</v>
      </c>
      <c r="S677">
        <v>5</v>
      </c>
    </row>
    <row r="678" spans="1:19">
      <c r="A678" t="s">
        <v>19</v>
      </c>
      <c r="B678" t="s">
        <v>4808</v>
      </c>
      <c r="C678" t="s">
        <v>2152</v>
      </c>
      <c r="D678" t="s">
        <v>2153</v>
      </c>
      <c r="E678" t="s">
        <v>23</v>
      </c>
      <c r="F678" t="s">
        <v>1567</v>
      </c>
      <c r="G678">
        <v>13.43</v>
      </c>
      <c r="H678" t="s">
        <v>4809</v>
      </c>
      <c r="I678" t="s">
        <v>26</v>
      </c>
      <c r="J678" t="s">
        <v>4810</v>
      </c>
      <c r="K678" t="s">
        <v>2275</v>
      </c>
      <c r="L678" t="s">
        <v>4811</v>
      </c>
      <c r="M678" s="10">
        <v>45922.788888888892</v>
      </c>
      <c r="N678" s="10">
        <v>45923.538564814815</v>
      </c>
      <c r="O678" s="10">
        <v>45929.45208333333</v>
      </c>
      <c r="P678" t="s">
        <v>2282</v>
      </c>
      <c r="R678" t="s">
        <v>2150</v>
      </c>
      <c r="S678">
        <v>4</v>
      </c>
    </row>
    <row r="679" spans="1:19">
      <c r="A679" t="s">
        <v>19</v>
      </c>
      <c r="B679" t="s">
        <v>4780</v>
      </c>
      <c r="C679" t="s">
        <v>2152</v>
      </c>
      <c r="D679" t="s">
        <v>2153</v>
      </c>
      <c r="E679" t="s">
        <v>23</v>
      </c>
      <c r="F679" t="s">
        <v>1567</v>
      </c>
      <c r="G679">
        <v>5.6</v>
      </c>
      <c r="H679" t="s">
        <v>4781</v>
      </c>
      <c r="I679" t="s">
        <v>26</v>
      </c>
      <c r="J679" t="s">
        <v>1045</v>
      </c>
      <c r="K679" t="s">
        <v>2239</v>
      </c>
      <c r="L679" t="s">
        <v>4782</v>
      </c>
      <c r="M679" s="10">
        <v>45922.797222222223</v>
      </c>
      <c r="N679" s="10">
        <v>45923.539166666669</v>
      </c>
      <c r="O679" s="10">
        <v>45929.464583333334</v>
      </c>
      <c r="P679" t="s">
        <v>2282</v>
      </c>
      <c r="R679" t="s">
        <v>2150</v>
      </c>
      <c r="S679">
        <v>4</v>
      </c>
    </row>
    <row r="680" spans="1:19">
      <c r="A680" t="s">
        <v>19</v>
      </c>
      <c r="B680" t="s">
        <v>4751</v>
      </c>
      <c r="C680" t="s">
        <v>2152</v>
      </c>
      <c r="D680" t="s">
        <v>2153</v>
      </c>
      <c r="E680" t="s">
        <v>23</v>
      </c>
      <c r="F680" t="s">
        <v>45</v>
      </c>
      <c r="G680">
        <v>14.4</v>
      </c>
      <c r="H680" t="s">
        <v>4752</v>
      </c>
      <c r="I680" t="s">
        <v>26</v>
      </c>
      <c r="J680" t="s">
        <v>4753</v>
      </c>
      <c r="K680" t="s">
        <v>3480</v>
      </c>
      <c r="L680" t="s">
        <v>4754</v>
      </c>
      <c r="M680" s="10">
        <v>45922.802777777775</v>
      </c>
      <c r="N680" s="10">
        <v>45923.539525462962</v>
      </c>
      <c r="O680" s="10">
        <v>45929.26458333333</v>
      </c>
      <c r="P680" t="s">
        <v>2406</v>
      </c>
      <c r="R680" t="s">
        <v>2150</v>
      </c>
      <c r="S680">
        <v>4</v>
      </c>
    </row>
    <row r="681" spans="1:19">
      <c r="A681" t="s">
        <v>19</v>
      </c>
      <c r="B681" t="s">
        <v>4684</v>
      </c>
      <c r="C681" t="s">
        <v>2152</v>
      </c>
      <c r="D681" t="s">
        <v>2153</v>
      </c>
      <c r="E681" t="s">
        <v>23</v>
      </c>
      <c r="F681" t="s">
        <v>1567</v>
      </c>
      <c r="G681">
        <v>10</v>
      </c>
      <c r="H681" t="s">
        <v>4685</v>
      </c>
      <c r="I681" t="s">
        <v>4686</v>
      </c>
      <c r="J681" t="s">
        <v>2110</v>
      </c>
      <c r="K681" t="s">
        <v>2111</v>
      </c>
      <c r="L681" t="s">
        <v>4687</v>
      </c>
      <c r="M681" s="10">
        <v>45922.81527777778</v>
      </c>
      <c r="N681" s="10">
        <v>45923.538715277777</v>
      </c>
      <c r="O681" s="10">
        <v>45929.477777777778</v>
      </c>
      <c r="P681" t="s">
        <v>2282</v>
      </c>
      <c r="R681" t="s">
        <v>2150</v>
      </c>
      <c r="S681">
        <v>4</v>
      </c>
    </row>
    <row r="682" spans="1:19">
      <c r="A682" t="s">
        <v>19</v>
      </c>
      <c r="B682" t="s">
        <v>4673</v>
      </c>
      <c r="C682" t="s">
        <v>2152</v>
      </c>
      <c r="D682" t="s">
        <v>2153</v>
      </c>
      <c r="E682" t="s">
        <v>23</v>
      </c>
      <c r="F682" t="s">
        <v>2168</v>
      </c>
      <c r="G682">
        <v>6.72</v>
      </c>
      <c r="H682" t="s">
        <v>4674</v>
      </c>
      <c r="I682" t="s">
        <v>26</v>
      </c>
      <c r="J682" t="s">
        <v>4675</v>
      </c>
      <c r="K682" t="s">
        <v>2239</v>
      </c>
      <c r="L682" t="s">
        <v>4676</v>
      </c>
      <c r="M682" s="10">
        <v>45922.815972222219</v>
      </c>
      <c r="N682" s="10">
        <v>45923.538831018515</v>
      </c>
      <c r="O682" s="10">
        <v>45929.463194444441</v>
      </c>
      <c r="P682" t="s">
        <v>2282</v>
      </c>
      <c r="R682" t="s">
        <v>2150</v>
      </c>
      <c r="S682">
        <v>4</v>
      </c>
    </row>
    <row r="683" spans="1:19">
      <c r="A683" t="s">
        <v>19</v>
      </c>
      <c r="B683" t="s">
        <v>4661</v>
      </c>
      <c r="C683" t="s">
        <v>2152</v>
      </c>
      <c r="D683" t="s">
        <v>2153</v>
      </c>
      <c r="E683" t="s">
        <v>23</v>
      </c>
      <c r="F683" t="s">
        <v>1567</v>
      </c>
      <c r="G683">
        <v>6.4</v>
      </c>
      <c r="H683" t="s">
        <v>4662</v>
      </c>
      <c r="I683" t="s">
        <v>26</v>
      </c>
      <c r="J683" t="s">
        <v>4663</v>
      </c>
      <c r="K683" t="s">
        <v>1570</v>
      </c>
      <c r="L683" t="s">
        <v>4664</v>
      </c>
      <c r="M683" s="10">
        <v>45922.818055555559</v>
      </c>
      <c r="N683" s="10">
        <v>45923.540277777778</v>
      </c>
      <c r="O683" s="10">
        <v>45929.369444444441</v>
      </c>
      <c r="P683" t="s">
        <v>2282</v>
      </c>
      <c r="R683" t="s">
        <v>2150</v>
      </c>
      <c r="S683">
        <v>4</v>
      </c>
    </row>
    <row r="684" spans="1:19">
      <c r="A684" t="s">
        <v>19</v>
      </c>
      <c r="B684" t="s">
        <v>4656</v>
      </c>
      <c r="C684" t="s">
        <v>2152</v>
      </c>
      <c r="D684" t="s">
        <v>2153</v>
      </c>
      <c r="E684" t="s">
        <v>23</v>
      </c>
      <c r="F684" t="s">
        <v>1567</v>
      </c>
      <c r="G684">
        <v>9.6</v>
      </c>
      <c r="H684" t="s">
        <v>4657</v>
      </c>
      <c r="I684" t="s">
        <v>26</v>
      </c>
      <c r="J684" t="s">
        <v>3428</v>
      </c>
      <c r="K684" t="s">
        <v>1570</v>
      </c>
      <c r="L684" t="s">
        <v>3429</v>
      </c>
      <c r="M684" s="10">
        <v>45922.818749999999</v>
      </c>
      <c r="N684" s="10">
        <v>45923.540173611109</v>
      </c>
      <c r="O684" s="10">
        <v>45929.433333333334</v>
      </c>
      <c r="P684" t="s">
        <v>2282</v>
      </c>
      <c r="R684" t="s">
        <v>2150</v>
      </c>
      <c r="S684">
        <v>4</v>
      </c>
    </row>
    <row r="685" spans="1:19">
      <c r="A685" t="s">
        <v>19</v>
      </c>
      <c r="B685" t="s">
        <v>4592</v>
      </c>
      <c r="C685" t="s">
        <v>2152</v>
      </c>
      <c r="D685" t="s">
        <v>2153</v>
      </c>
      <c r="E685" t="s">
        <v>23</v>
      </c>
      <c r="F685" t="s">
        <v>2168</v>
      </c>
      <c r="G685">
        <v>5</v>
      </c>
      <c r="H685" t="s">
        <v>4593</v>
      </c>
      <c r="I685" t="s">
        <v>26</v>
      </c>
      <c r="J685" t="s">
        <v>4594</v>
      </c>
      <c r="K685" t="s">
        <v>2171</v>
      </c>
      <c r="L685" t="s">
        <v>4595</v>
      </c>
      <c r="M685" s="10">
        <v>45922.82708333333</v>
      </c>
      <c r="N685" s="10">
        <v>45923.540069444447</v>
      </c>
      <c r="O685" s="10">
        <v>45929.375694444447</v>
      </c>
      <c r="P685" t="s">
        <v>2282</v>
      </c>
      <c r="R685" t="s">
        <v>2150</v>
      </c>
      <c r="S685">
        <v>4</v>
      </c>
    </row>
    <row r="686" spans="1:19">
      <c r="A686" t="s">
        <v>19</v>
      </c>
      <c r="B686" t="s">
        <v>4516</v>
      </c>
      <c r="C686" t="s">
        <v>2152</v>
      </c>
      <c r="D686" t="s">
        <v>2153</v>
      </c>
      <c r="E686" t="s">
        <v>23</v>
      </c>
      <c r="F686" t="s">
        <v>2168</v>
      </c>
      <c r="G686">
        <v>3.84</v>
      </c>
      <c r="H686" t="s">
        <v>4517</v>
      </c>
      <c r="I686" t="s">
        <v>26</v>
      </c>
      <c r="J686" t="s">
        <v>4518</v>
      </c>
      <c r="K686" t="s">
        <v>2239</v>
      </c>
      <c r="L686" t="s">
        <v>4519</v>
      </c>
      <c r="M686" s="10">
        <v>45922.834722222222</v>
      </c>
      <c r="N686" s="10">
        <v>45923.540046296293</v>
      </c>
      <c r="O686" s="10">
        <v>45929.461111111108</v>
      </c>
      <c r="P686" t="s">
        <v>2282</v>
      </c>
      <c r="R686" t="s">
        <v>2150</v>
      </c>
      <c r="S686">
        <v>4</v>
      </c>
    </row>
    <row r="687" spans="1:19">
      <c r="A687" t="s">
        <v>19</v>
      </c>
      <c r="B687" t="s">
        <v>4501</v>
      </c>
      <c r="C687" t="s">
        <v>2152</v>
      </c>
      <c r="D687" t="s">
        <v>2153</v>
      </c>
      <c r="E687" t="s">
        <v>23</v>
      </c>
      <c r="F687" t="s">
        <v>1567</v>
      </c>
      <c r="G687">
        <v>11.35</v>
      </c>
      <c r="H687" t="s">
        <v>4502</v>
      </c>
      <c r="I687" t="s">
        <v>26</v>
      </c>
      <c r="J687" t="s">
        <v>495</v>
      </c>
      <c r="K687" t="s">
        <v>2307</v>
      </c>
      <c r="L687" t="s">
        <v>4503</v>
      </c>
      <c r="M687" s="10">
        <v>45922.877083333333</v>
      </c>
      <c r="N687" s="10">
        <v>45926.61310185185</v>
      </c>
      <c r="O687" s="10">
        <v>45927.538194444445</v>
      </c>
      <c r="P687" t="s">
        <v>2277</v>
      </c>
      <c r="R687" t="s">
        <v>2150</v>
      </c>
      <c r="S687">
        <v>0</v>
      </c>
    </row>
    <row r="688" spans="1:19">
      <c r="A688" t="s">
        <v>19</v>
      </c>
      <c r="B688" t="s">
        <v>4488</v>
      </c>
      <c r="C688" t="s">
        <v>2152</v>
      </c>
      <c r="D688" t="s">
        <v>2153</v>
      </c>
      <c r="E688" t="s">
        <v>23</v>
      </c>
      <c r="F688" t="s">
        <v>45</v>
      </c>
      <c r="G688">
        <v>5.6</v>
      </c>
      <c r="H688" t="s">
        <v>4489</v>
      </c>
      <c r="I688" t="s">
        <v>26</v>
      </c>
      <c r="J688" t="s">
        <v>3146</v>
      </c>
      <c r="K688" t="s">
        <v>2475</v>
      </c>
      <c r="L688" t="s">
        <v>4490</v>
      </c>
      <c r="M688" s="10">
        <v>45922.877083333333</v>
      </c>
      <c r="N688" s="10">
        <v>45926.445127314815</v>
      </c>
      <c r="O688" s="10">
        <v>45929.40347222222</v>
      </c>
      <c r="P688" t="s">
        <v>2282</v>
      </c>
      <c r="R688" t="s">
        <v>2150</v>
      </c>
      <c r="S688">
        <v>1</v>
      </c>
    </row>
    <row r="689" spans="1:19">
      <c r="A689" t="s">
        <v>19</v>
      </c>
      <c r="B689" t="s">
        <v>4484</v>
      </c>
      <c r="C689" t="s">
        <v>2152</v>
      </c>
      <c r="D689" t="s">
        <v>2153</v>
      </c>
      <c r="E689" t="s">
        <v>23</v>
      </c>
      <c r="F689" t="s">
        <v>45</v>
      </c>
      <c r="G689">
        <v>12.8</v>
      </c>
      <c r="H689" t="s">
        <v>4485</v>
      </c>
      <c r="I689" t="s">
        <v>26</v>
      </c>
      <c r="J689" t="s">
        <v>4486</v>
      </c>
      <c r="K689" t="s">
        <v>2171</v>
      </c>
      <c r="L689" t="s">
        <v>4487</v>
      </c>
      <c r="M689" s="10">
        <v>45922.877083333333</v>
      </c>
      <c r="N689" s="10">
        <v>45926.611921296295</v>
      </c>
      <c r="O689" s="10">
        <v>45927.650694444441</v>
      </c>
      <c r="P689" t="s">
        <v>2277</v>
      </c>
      <c r="R689" t="s">
        <v>2150</v>
      </c>
      <c r="S689">
        <v>1</v>
      </c>
    </row>
    <row r="690" spans="1:19">
      <c r="A690" t="s">
        <v>19</v>
      </c>
      <c r="B690" t="s">
        <v>4476</v>
      </c>
      <c r="C690" t="s">
        <v>2152</v>
      </c>
      <c r="D690" t="s">
        <v>2153</v>
      </c>
      <c r="E690" t="s">
        <v>23</v>
      </c>
      <c r="F690" t="s">
        <v>1567</v>
      </c>
      <c r="G690">
        <v>1.76</v>
      </c>
      <c r="H690" t="s">
        <v>4477</v>
      </c>
      <c r="I690" t="s">
        <v>26</v>
      </c>
      <c r="J690" t="s">
        <v>4478</v>
      </c>
      <c r="K690" t="s">
        <v>1570</v>
      </c>
      <c r="L690" t="s">
        <v>4479</v>
      </c>
      <c r="M690" s="10">
        <v>45922.877083333333</v>
      </c>
      <c r="N690" s="10">
        <v>45926.613182870373</v>
      </c>
      <c r="O690" s="10">
        <v>45927.651388888888</v>
      </c>
      <c r="P690" t="s">
        <v>2277</v>
      </c>
      <c r="R690" t="s">
        <v>2150</v>
      </c>
      <c r="S690">
        <v>1</v>
      </c>
    </row>
    <row r="691" spans="1:19">
      <c r="A691" t="s">
        <v>19</v>
      </c>
      <c r="B691" t="s">
        <v>4473</v>
      </c>
      <c r="C691" t="s">
        <v>2152</v>
      </c>
      <c r="D691" t="s">
        <v>2153</v>
      </c>
      <c r="E691" t="s">
        <v>23</v>
      </c>
      <c r="F691" t="s">
        <v>1567</v>
      </c>
      <c r="G691">
        <v>14.4</v>
      </c>
      <c r="H691" t="s">
        <v>4474</v>
      </c>
      <c r="I691" t="s">
        <v>26</v>
      </c>
      <c r="J691" t="s">
        <v>2293</v>
      </c>
      <c r="K691" t="s">
        <v>1570</v>
      </c>
      <c r="L691" t="s">
        <v>4475</v>
      </c>
      <c r="M691" s="10">
        <v>45922.877083333333</v>
      </c>
      <c r="N691" s="10">
        <v>45926.446238425924</v>
      </c>
      <c r="O691" s="10">
        <v>45929.962500000001</v>
      </c>
      <c r="P691" t="s">
        <v>689</v>
      </c>
      <c r="R691" t="s">
        <v>2150</v>
      </c>
      <c r="S691">
        <v>2</v>
      </c>
    </row>
    <row r="692" spans="1:19">
      <c r="A692" t="s">
        <v>19</v>
      </c>
      <c r="B692" t="s">
        <v>4466</v>
      </c>
      <c r="C692" t="s">
        <v>2152</v>
      </c>
      <c r="D692" t="s">
        <v>2153</v>
      </c>
      <c r="E692" t="s">
        <v>23</v>
      </c>
      <c r="F692" t="s">
        <v>45</v>
      </c>
      <c r="G692">
        <v>7.3760000000000003</v>
      </c>
      <c r="H692" t="s">
        <v>4467</v>
      </c>
      <c r="I692" t="s">
        <v>26</v>
      </c>
      <c r="J692" t="s">
        <v>4468</v>
      </c>
      <c r="K692" t="s">
        <v>2226</v>
      </c>
      <c r="L692" t="s">
        <v>4469</v>
      </c>
      <c r="M692" s="10">
        <v>45922.877083333333</v>
      </c>
      <c r="N692" s="10">
        <v>45926.455428240741</v>
      </c>
      <c r="O692" s="10">
        <v>45929.431944444441</v>
      </c>
      <c r="P692" t="s">
        <v>2282</v>
      </c>
      <c r="R692" t="s">
        <v>2150</v>
      </c>
      <c r="S692">
        <v>1</v>
      </c>
    </row>
    <row r="693" spans="1:19">
      <c r="A693" t="s">
        <v>19</v>
      </c>
      <c r="B693" t="s">
        <v>4460</v>
      </c>
      <c r="C693" t="s">
        <v>2152</v>
      </c>
      <c r="D693" t="s">
        <v>2153</v>
      </c>
      <c r="E693" t="s">
        <v>23</v>
      </c>
      <c r="F693" t="s">
        <v>45</v>
      </c>
      <c r="G693">
        <v>6.4</v>
      </c>
      <c r="H693" t="s">
        <v>4461</v>
      </c>
      <c r="I693" t="s">
        <v>26</v>
      </c>
      <c r="J693" t="s">
        <v>2007</v>
      </c>
      <c r="K693" t="s">
        <v>48</v>
      </c>
      <c r="L693" t="s">
        <v>4462</v>
      </c>
      <c r="M693" s="10">
        <v>45922.877083333333</v>
      </c>
      <c r="N693" s="10">
        <v>45926.615844907406</v>
      </c>
      <c r="O693" s="10">
        <v>45929.37222222222</v>
      </c>
      <c r="P693" t="s">
        <v>2282</v>
      </c>
      <c r="R693" t="s">
        <v>2150</v>
      </c>
      <c r="S693">
        <v>1</v>
      </c>
    </row>
    <row r="694" spans="1:19">
      <c r="A694" t="s">
        <v>19</v>
      </c>
      <c r="B694" t="s">
        <v>4439</v>
      </c>
      <c r="C694" t="s">
        <v>2152</v>
      </c>
      <c r="D694" t="s">
        <v>2153</v>
      </c>
      <c r="E694" t="s">
        <v>23</v>
      </c>
      <c r="F694" t="s">
        <v>2168</v>
      </c>
      <c r="G694">
        <v>14.4</v>
      </c>
      <c r="H694" t="s">
        <v>4440</v>
      </c>
      <c r="I694" t="s">
        <v>26</v>
      </c>
      <c r="J694" t="s">
        <v>4441</v>
      </c>
      <c r="K694" t="s">
        <v>2171</v>
      </c>
      <c r="L694" t="s">
        <v>4442</v>
      </c>
      <c r="M694" s="10">
        <v>45922.877083333333</v>
      </c>
      <c r="N694" s="10">
        <v>45926.611747685187</v>
      </c>
      <c r="O694" s="10">
        <v>45927.650694444441</v>
      </c>
      <c r="P694" t="s">
        <v>2277</v>
      </c>
      <c r="R694" t="s">
        <v>2150</v>
      </c>
      <c r="S694">
        <v>1</v>
      </c>
    </row>
    <row r="695" spans="1:19">
      <c r="A695" t="s">
        <v>19</v>
      </c>
      <c r="B695" t="s">
        <v>4435</v>
      </c>
      <c r="C695" t="s">
        <v>2152</v>
      </c>
      <c r="D695" t="s">
        <v>2153</v>
      </c>
      <c r="E695" t="s">
        <v>23</v>
      </c>
      <c r="F695" t="s">
        <v>1567</v>
      </c>
      <c r="G695">
        <v>2.08</v>
      </c>
      <c r="H695" t="s">
        <v>4436</v>
      </c>
      <c r="I695" t="s">
        <v>26</v>
      </c>
      <c r="J695" t="s">
        <v>4437</v>
      </c>
      <c r="K695" t="s">
        <v>1570</v>
      </c>
      <c r="L695" t="s">
        <v>4438</v>
      </c>
      <c r="M695" s="10">
        <v>45922.877083333333</v>
      </c>
      <c r="N695" s="10">
        <v>45926.444525462961</v>
      </c>
      <c r="O695" s="10">
        <v>45929.962500000001</v>
      </c>
      <c r="P695" t="s">
        <v>689</v>
      </c>
      <c r="R695" t="s">
        <v>2150</v>
      </c>
      <c r="S695">
        <v>2</v>
      </c>
    </row>
    <row r="696" spans="1:19">
      <c r="A696" t="s">
        <v>19</v>
      </c>
      <c r="B696" t="s">
        <v>4427</v>
      </c>
      <c r="C696" t="s">
        <v>2152</v>
      </c>
      <c r="D696" t="s">
        <v>2153</v>
      </c>
      <c r="E696" t="s">
        <v>23</v>
      </c>
      <c r="F696" t="s">
        <v>1567</v>
      </c>
      <c r="G696">
        <v>13.75</v>
      </c>
      <c r="H696" t="s">
        <v>4428</v>
      </c>
      <c r="I696" t="s">
        <v>4429</v>
      </c>
      <c r="J696" t="s">
        <v>4430</v>
      </c>
      <c r="K696" t="s">
        <v>2312</v>
      </c>
      <c r="L696" t="s">
        <v>4431</v>
      </c>
      <c r="M696" s="10">
        <v>45922.877083333333</v>
      </c>
      <c r="N696" s="10">
        <v>45926.614768518521</v>
      </c>
      <c r="O696" s="10">
        <v>45927.652083333334</v>
      </c>
      <c r="P696" t="s">
        <v>2277</v>
      </c>
      <c r="R696" t="s">
        <v>2150</v>
      </c>
      <c r="S696">
        <v>1</v>
      </c>
    </row>
    <row r="697" spans="1:19">
      <c r="A697" t="s">
        <v>19</v>
      </c>
      <c r="B697" t="s">
        <v>4419</v>
      </c>
      <c r="C697" t="s">
        <v>2152</v>
      </c>
      <c r="D697" t="s">
        <v>2153</v>
      </c>
      <c r="E697" t="s">
        <v>23</v>
      </c>
      <c r="F697" t="s">
        <v>1567</v>
      </c>
      <c r="G697">
        <v>4.976</v>
      </c>
      <c r="H697" t="s">
        <v>4420</v>
      </c>
      <c r="I697" t="s">
        <v>26</v>
      </c>
      <c r="J697" t="s">
        <v>4421</v>
      </c>
      <c r="K697" t="s">
        <v>1570</v>
      </c>
      <c r="L697" t="s">
        <v>4422</v>
      </c>
      <c r="M697" s="10">
        <v>45922.877083333333</v>
      </c>
      <c r="N697" s="10">
        <v>45926.613321759258</v>
      </c>
      <c r="O697" s="10">
        <v>45927.538194444445</v>
      </c>
      <c r="P697" t="s">
        <v>2277</v>
      </c>
      <c r="R697" t="s">
        <v>2150</v>
      </c>
      <c r="S697">
        <v>0</v>
      </c>
    </row>
    <row r="698" spans="1:19">
      <c r="A698" t="s">
        <v>19</v>
      </c>
      <c r="B698" t="s">
        <v>4416</v>
      </c>
      <c r="C698" t="s">
        <v>2152</v>
      </c>
      <c r="D698" t="s">
        <v>2153</v>
      </c>
      <c r="E698" t="s">
        <v>23</v>
      </c>
      <c r="F698" t="s">
        <v>1567</v>
      </c>
      <c r="G698">
        <v>1.44</v>
      </c>
      <c r="H698" t="s">
        <v>4417</v>
      </c>
      <c r="I698" t="s">
        <v>26</v>
      </c>
      <c r="J698" t="s">
        <v>1983</v>
      </c>
      <c r="K698" t="s">
        <v>2954</v>
      </c>
      <c r="L698" t="s">
        <v>4418</v>
      </c>
      <c r="M698" s="10">
        <v>45922.877083333333</v>
      </c>
      <c r="N698" s="10">
        <v>45926.63113425926</v>
      </c>
      <c r="O698" s="10">
        <v>45927.647916666669</v>
      </c>
      <c r="P698" t="s">
        <v>2277</v>
      </c>
      <c r="R698" t="s">
        <v>2150</v>
      </c>
      <c r="S698">
        <v>1</v>
      </c>
    </row>
    <row r="699" spans="1:19">
      <c r="A699" t="s">
        <v>19</v>
      </c>
      <c r="B699" t="s">
        <v>4404</v>
      </c>
      <c r="C699" t="s">
        <v>2152</v>
      </c>
      <c r="D699" t="s">
        <v>2153</v>
      </c>
      <c r="E699" t="s">
        <v>23</v>
      </c>
      <c r="F699" t="s">
        <v>2168</v>
      </c>
      <c r="G699">
        <v>7.04</v>
      </c>
      <c r="H699" t="s">
        <v>4405</v>
      </c>
      <c r="I699" t="s">
        <v>26</v>
      </c>
      <c r="J699" t="s">
        <v>4406</v>
      </c>
      <c r="K699" t="s">
        <v>2239</v>
      </c>
      <c r="L699" t="s">
        <v>4407</v>
      </c>
      <c r="M699" s="10">
        <v>45922.877083333333</v>
      </c>
      <c r="N699" s="10">
        <v>45926.612962962965</v>
      </c>
      <c r="O699" s="10">
        <v>45927.534722222219</v>
      </c>
      <c r="P699" t="s">
        <v>2277</v>
      </c>
      <c r="R699" t="s">
        <v>2150</v>
      </c>
      <c r="S699">
        <v>0</v>
      </c>
    </row>
    <row r="700" spans="1:19">
      <c r="A700" t="s">
        <v>19</v>
      </c>
      <c r="B700" t="s">
        <v>2287</v>
      </c>
      <c r="C700" t="s">
        <v>2152</v>
      </c>
      <c r="D700" t="s">
        <v>2153</v>
      </c>
      <c r="E700" t="s">
        <v>23</v>
      </c>
      <c r="F700" t="s">
        <v>45</v>
      </c>
      <c r="G700">
        <v>13.43</v>
      </c>
      <c r="H700" t="s">
        <v>2288</v>
      </c>
      <c r="I700" t="s">
        <v>26</v>
      </c>
      <c r="J700" t="s">
        <v>2289</v>
      </c>
      <c r="K700" t="s">
        <v>97</v>
      </c>
      <c r="L700" t="s">
        <v>2290</v>
      </c>
      <c r="M700" s="10">
        <v>45925.806944444441</v>
      </c>
      <c r="N700" s="10">
        <v>45926.621793981481</v>
      </c>
      <c r="O700" s="10">
        <v>45928.881249999999</v>
      </c>
      <c r="P700" t="s">
        <v>689</v>
      </c>
      <c r="R700" t="s">
        <v>2150</v>
      </c>
      <c r="S700">
        <v>1</v>
      </c>
    </row>
    <row r="701" spans="1:19">
      <c r="A701" t="s">
        <v>19</v>
      </c>
      <c r="B701" t="s">
        <v>2295</v>
      </c>
      <c r="C701" t="s">
        <v>2152</v>
      </c>
      <c r="D701" t="s">
        <v>2153</v>
      </c>
      <c r="E701" t="s">
        <v>23</v>
      </c>
      <c r="F701" t="s">
        <v>100</v>
      </c>
      <c r="G701">
        <v>12</v>
      </c>
      <c r="H701" t="s">
        <v>2296</v>
      </c>
      <c r="I701" t="s">
        <v>26</v>
      </c>
      <c r="J701" t="s">
        <v>2297</v>
      </c>
      <c r="K701" t="s">
        <v>1367</v>
      </c>
      <c r="L701" t="s">
        <v>2298</v>
      </c>
      <c r="M701" s="10">
        <v>45925.787499999999</v>
      </c>
      <c r="N701" s="10">
        <v>45926.612199074072</v>
      </c>
      <c r="O701" s="10">
        <v>45929.086805555555</v>
      </c>
      <c r="P701" t="s">
        <v>689</v>
      </c>
      <c r="R701" t="s">
        <v>2150</v>
      </c>
      <c r="S701">
        <v>1</v>
      </c>
    </row>
    <row r="702" spans="1:19">
      <c r="A702" t="s">
        <v>19</v>
      </c>
      <c r="B702" t="s">
        <v>2304</v>
      </c>
      <c r="C702" t="s">
        <v>2152</v>
      </c>
      <c r="D702" t="s">
        <v>2153</v>
      </c>
      <c r="E702" t="s">
        <v>23</v>
      </c>
      <c r="F702" t="s">
        <v>1567</v>
      </c>
      <c r="G702">
        <v>7.008</v>
      </c>
      <c r="H702" t="s">
        <v>2305</v>
      </c>
      <c r="I702" t="s">
        <v>26</v>
      </c>
      <c r="J702" t="s">
        <v>2306</v>
      </c>
      <c r="K702" t="s">
        <v>2307</v>
      </c>
      <c r="L702" t="s">
        <v>2308</v>
      </c>
      <c r="M702" s="10">
        <v>45925.786805555559</v>
      </c>
      <c r="N702" s="10">
        <v>45926.621898148151</v>
      </c>
      <c r="O702" s="10">
        <v>45927.538194444445</v>
      </c>
      <c r="P702" t="s">
        <v>2277</v>
      </c>
      <c r="R702" t="s">
        <v>2150</v>
      </c>
      <c r="S702">
        <v>0</v>
      </c>
    </row>
    <row r="703" spans="1:19">
      <c r="A703" t="s">
        <v>19</v>
      </c>
      <c r="B703" t="s">
        <v>2309</v>
      </c>
      <c r="C703" t="s">
        <v>2152</v>
      </c>
      <c r="D703" t="s">
        <v>2153</v>
      </c>
      <c r="E703" t="s">
        <v>23</v>
      </c>
      <c r="F703" t="s">
        <v>1567</v>
      </c>
      <c r="G703">
        <v>4.32</v>
      </c>
      <c r="H703" t="s">
        <v>2310</v>
      </c>
      <c r="I703" t="s">
        <v>26</v>
      </c>
      <c r="J703" t="s">
        <v>2311</v>
      </c>
      <c r="K703" t="s">
        <v>2312</v>
      </c>
      <c r="L703" t="s">
        <v>2313</v>
      </c>
      <c r="M703" s="10">
        <v>45925.785416666666</v>
      </c>
      <c r="N703" s="10">
        <v>45926.614178240743</v>
      </c>
      <c r="O703" s="10">
        <v>45927.652083333334</v>
      </c>
      <c r="P703" t="s">
        <v>2277</v>
      </c>
      <c r="R703" t="s">
        <v>2150</v>
      </c>
      <c r="S703">
        <v>1</v>
      </c>
    </row>
    <row r="704" spans="1:19">
      <c r="A704" t="s">
        <v>19</v>
      </c>
      <c r="B704" t="s">
        <v>2314</v>
      </c>
      <c r="C704" t="s">
        <v>2152</v>
      </c>
      <c r="D704" t="s">
        <v>2153</v>
      </c>
      <c r="E704" t="s">
        <v>23</v>
      </c>
      <c r="F704" t="s">
        <v>1567</v>
      </c>
      <c r="G704">
        <v>15.007999999999999</v>
      </c>
      <c r="H704" t="s">
        <v>2315</v>
      </c>
      <c r="I704" t="s">
        <v>26</v>
      </c>
      <c r="J704" t="s">
        <v>2316</v>
      </c>
      <c r="K704" t="s">
        <v>2275</v>
      </c>
      <c r="L704" t="s">
        <v>2317</v>
      </c>
      <c r="M704" s="10">
        <v>45925.784722222219</v>
      </c>
      <c r="N704" s="10">
        <v>45926.614398148151</v>
      </c>
      <c r="O704" s="10">
        <v>45927.537499999999</v>
      </c>
      <c r="P704" t="s">
        <v>2277</v>
      </c>
      <c r="R704" t="s">
        <v>2150</v>
      </c>
      <c r="S704">
        <v>0</v>
      </c>
    </row>
    <row r="705" spans="1:19">
      <c r="A705" t="s">
        <v>19</v>
      </c>
      <c r="B705" t="s">
        <v>2330</v>
      </c>
      <c r="C705" t="s">
        <v>2152</v>
      </c>
      <c r="D705" t="s">
        <v>2153</v>
      </c>
      <c r="E705" t="s">
        <v>23</v>
      </c>
      <c r="F705" t="s">
        <v>45</v>
      </c>
      <c r="G705">
        <v>15.007999999999999</v>
      </c>
      <c r="H705" t="s">
        <v>2331</v>
      </c>
      <c r="I705" t="s">
        <v>26</v>
      </c>
      <c r="J705" t="s">
        <v>2332</v>
      </c>
      <c r="K705" t="s">
        <v>2333</v>
      </c>
      <c r="L705" t="s">
        <v>2334</v>
      </c>
      <c r="M705" s="10">
        <v>45925.783333333333</v>
      </c>
      <c r="N705" s="10">
        <v>45926.611446759256</v>
      </c>
      <c r="O705" s="10">
        <v>45929.879861111112</v>
      </c>
      <c r="P705" t="s">
        <v>689</v>
      </c>
      <c r="R705" t="s">
        <v>2150</v>
      </c>
      <c r="S705">
        <v>2</v>
      </c>
    </row>
    <row r="706" spans="1:19">
      <c r="A706" t="s">
        <v>19</v>
      </c>
      <c r="B706" t="s">
        <v>2335</v>
      </c>
      <c r="C706" t="s">
        <v>2152</v>
      </c>
      <c r="D706" t="s">
        <v>2153</v>
      </c>
      <c r="E706" t="s">
        <v>23</v>
      </c>
      <c r="F706" t="s">
        <v>51</v>
      </c>
      <c r="G706">
        <v>6</v>
      </c>
      <c r="H706" t="s">
        <v>2336</v>
      </c>
      <c r="I706" t="s">
        <v>26</v>
      </c>
      <c r="J706" t="s">
        <v>2337</v>
      </c>
      <c r="K706" t="s">
        <v>82</v>
      </c>
      <c r="L706" t="s">
        <v>2338</v>
      </c>
      <c r="M706" s="10">
        <v>45925.781944444447</v>
      </c>
      <c r="N706" s="10">
        <v>45926.614699074074</v>
      </c>
      <c r="O706" s="10">
        <v>45929.444444444445</v>
      </c>
      <c r="P706" t="s">
        <v>2282</v>
      </c>
      <c r="R706" t="s">
        <v>2150</v>
      </c>
      <c r="S706">
        <v>1</v>
      </c>
    </row>
    <row r="707" spans="1:19">
      <c r="A707" t="s">
        <v>19</v>
      </c>
      <c r="B707" t="s">
        <v>2347</v>
      </c>
      <c r="C707" t="s">
        <v>2152</v>
      </c>
      <c r="D707" t="s">
        <v>2153</v>
      </c>
      <c r="E707" t="s">
        <v>23</v>
      </c>
      <c r="F707" t="s">
        <v>24</v>
      </c>
      <c r="G707">
        <v>6</v>
      </c>
      <c r="H707" t="s">
        <v>2348</v>
      </c>
      <c r="I707" t="s">
        <v>26</v>
      </c>
      <c r="J707" t="s">
        <v>2349</v>
      </c>
      <c r="K707" t="s">
        <v>470</v>
      </c>
      <c r="L707" t="s">
        <v>2350</v>
      </c>
      <c r="M707" s="10">
        <v>45925.78125</v>
      </c>
      <c r="N707" s="10">
        <v>45926.611504629633</v>
      </c>
      <c r="O707" s="10">
        <v>45929.530555555553</v>
      </c>
      <c r="P707" t="s">
        <v>2282</v>
      </c>
      <c r="R707" t="s">
        <v>2150</v>
      </c>
      <c r="S707">
        <v>1</v>
      </c>
    </row>
    <row r="708" spans="1:19">
      <c r="A708" t="s">
        <v>19</v>
      </c>
      <c r="B708" t="s">
        <v>2351</v>
      </c>
      <c r="C708" t="s">
        <v>2152</v>
      </c>
      <c r="D708" t="s">
        <v>2153</v>
      </c>
      <c r="E708" t="s">
        <v>23</v>
      </c>
      <c r="F708" t="s">
        <v>1567</v>
      </c>
      <c r="G708">
        <v>10</v>
      </c>
      <c r="H708" t="s">
        <v>2352</v>
      </c>
      <c r="I708" t="s">
        <v>26</v>
      </c>
      <c r="J708" t="s">
        <v>2353</v>
      </c>
      <c r="K708" t="s">
        <v>1570</v>
      </c>
      <c r="L708" t="s">
        <v>2354</v>
      </c>
      <c r="M708" s="10">
        <v>45925.779861111114</v>
      </c>
      <c r="N708" s="10">
        <v>45926.446319444447</v>
      </c>
      <c r="O708" s="10">
        <v>45929.962500000001</v>
      </c>
      <c r="P708" t="s">
        <v>689</v>
      </c>
      <c r="R708" t="s">
        <v>2150</v>
      </c>
      <c r="S708">
        <v>2</v>
      </c>
    </row>
    <row r="709" spans="1:19">
      <c r="A709" t="s">
        <v>19</v>
      </c>
      <c r="B709" t="s">
        <v>2357</v>
      </c>
      <c r="C709" t="s">
        <v>2152</v>
      </c>
      <c r="D709" t="s">
        <v>2153</v>
      </c>
      <c r="E709" t="s">
        <v>23</v>
      </c>
      <c r="F709" t="s">
        <v>51</v>
      </c>
      <c r="G709">
        <v>8</v>
      </c>
      <c r="H709" t="s">
        <v>2358</v>
      </c>
      <c r="I709" t="s">
        <v>26</v>
      </c>
      <c r="J709" t="s">
        <v>2359</v>
      </c>
      <c r="K709" t="s">
        <v>82</v>
      </c>
      <c r="L709" t="s">
        <v>2360</v>
      </c>
      <c r="M709" s="10">
        <v>45925.77847222222</v>
      </c>
      <c r="N709" s="10">
        <v>45926.612233796295</v>
      </c>
      <c r="O709" s="10">
        <v>45929.484027777777</v>
      </c>
      <c r="P709" t="s">
        <v>2282</v>
      </c>
      <c r="R709" t="s">
        <v>2150</v>
      </c>
      <c r="S709">
        <v>1</v>
      </c>
    </row>
    <row r="710" spans="1:19">
      <c r="A710" t="s">
        <v>19</v>
      </c>
      <c r="B710" t="s">
        <v>2361</v>
      </c>
      <c r="C710" t="s">
        <v>2152</v>
      </c>
      <c r="D710" t="s">
        <v>2153</v>
      </c>
      <c r="E710" t="s">
        <v>23</v>
      </c>
      <c r="F710" t="s">
        <v>2168</v>
      </c>
      <c r="G710">
        <v>15.007999999999999</v>
      </c>
      <c r="H710" t="s">
        <v>2362</v>
      </c>
      <c r="I710" t="s">
        <v>26</v>
      </c>
      <c r="J710" t="s">
        <v>2200</v>
      </c>
      <c r="K710" t="s">
        <v>2171</v>
      </c>
      <c r="L710" t="s">
        <v>2363</v>
      </c>
      <c r="M710" s="10">
        <v>45925.777777777781</v>
      </c>
      <c r="N710" s="10">
        <v>45926.614224537036</v>
      </c>
      <c r="O710" s="10">
        <v>45927.650694444441</v>
      </c>
      <c r="P710" t="s">
        <v>2277</v>
      </c>
      <c r="R710" t="s">
        <v>2150</v>
      </c>
      <c r="S710">
        <v>1</v>
      </c>
    </row>
    <row r="711" spans="1:19">
      <c r="A711" t="s">
        <v>19</v>
      </c>
      <c r="B711" t="s">
        <v>2368</v>
      </c>
      <c r="C711" t="s">
        <v>2152</v>
      </c>
      <c r="D711" t="s">
        <v>2153</v>
      </c>
      <c r="E711" t="s">
        <v>23</v>
      </c>
      <c r="F711" t="s">
        <v>2168</v>
      </c>
      <c r="G711">
        <v>1</v>
      </c>
      <c r="H711" t="s">
        <v>2369</v>
      </c>
      <c r="I711" t="s">
        <v>26</v>
      </c>
      <c r="J711" t="s">
        <v>2370</v>
      </c>
      <c r="K711" t="s">
        <v>2171</v>
      </c>
      <c r="L711" t="s">
        <v>2371</v>
      </c>
      <c r="M711" s="10">
        <v>45925.777083333334</v>
      </c>
      <c r="N711" s="10">
        <v>45926.613055555557</v>
      </c>
      <c r="O711" s="10">
        <v>45927.650694444441</v>
      </c>
      <c r="P711" t="s">
        <v>2277</v>
      </c>
      <c r="R711" t="s">
        <v>2150</v>
      </c>
      <c r="S711">
        <v>1</v>
      </c>
    </row>
    <row r="712" spans="1:19">
      <c r="A712" t="s">
        <v>19</v>
      </c>
      <c r="B712" t="s">
        <v>2387</v>
      </c>
      <c r="C712" t="s">
        <v>2152</v>
      </c>
      <c r="D712" t="s">
        <v>2153</v>
      </c>
      <c r="E712" t="s">
        <v>23</v>
      </c>
      <c r="F712" t="s">
        <v>100</v>
      </c>
      <c r="G712">
        <v>13</v>
      </c>
      <c r="H712" t="s">
        <v>2388</v>
      </c>
      <c r="I712" t="s">
        <v>26</v>
      </c>
      <c r="J712" t="s">
        <v>1139</v>
      </c>
      <c r="K712" t="s">
        <v>36</v>
      </c>
      <c r="L712" t="s">
        <v>2389</v>
      </c>
      <c r="M712" s="10">
        <v>45925.773611111108</v>
      </c>
      <c r="N712" s="10">
        <v>45926.615555555552</v>
      </c>
      <c r="O712" s="10">
        <v>45927.587500000001</v>
      </c>
      <c r="P712" t="s">
        <v>689</v>
      </c>
      <c r="R712" t="s">
        <v>2150</v>
      </c>
      <c r="S712">
        <v>0</v>
      </c>
    </row>
    <row r="713" spans="1:19">
      <c r="A713" t="s">
        <v>19</v>
      </c>
      <c r="B713" t="s">
        <v>2394</v>
      </c>
      <c r="C713" t="s">
        <v>2152</v>
      </c>
      <c r="D713" t="s">
        <v>2153</v>
      </c>
      <c r="E713" t="s">
        <v>23</v>
      </c>
      <c r="F713" t="s">
        <v>100</v>
      </c>
      <c r="G713">
        <v>8.1440000000000001</v>
      </c>
      <c r="H713" t="s">
        <v>2395</v>
      </c>
      <c r="I713" t="s">
        <v>26</v>
      </c>
      <c r="J713" t="s">
        <v>2396</v>
      </c>
      <c r="K713" t="s">
        <v>36</v>
      </c>
      <c r="L713" t="s">
        <v>2397</v>
      </c>
      <c r="M713" s="10">
        <v>45925.772916666669</v>
      </c>
      <c r="N713" s="10">
        <v>45926.613206018519</v>
      </c>
      <c r="O713" s="10">
        <v>45929.386111111111</v>
      </c>
      <c r="P713" t="s">
        <v>2179</v>
      </c>
      <c r="R713" t="s">
        <v>2150</v>
      </c>
      <c r="S713">
        <v>1</v>
      </c>
    </row>
    <row r="714" spans="1:19">
      <c r="A714" t="s">
        <v>19</v>
      </c>
      <c r="B714" t="s">
        <v>2407</v>
      </c>
      <c r="C714" t="s">
        <v>2152</v>
      </c>
      <c r="D714" t="s">
        <v>2153</v>
      </c>
      <c r="E714" t="s">
        <v>23</v>
      </c>
      <c r="F714" t="s">
        <v>1567</v>
      </c>
      <c r="G714">
        <v>13</v>
      </c>
      <c r="H714" t="s">
        <v>2408</v>
      </c>
      <c r="I714" t="s">
        <v>26</v>
      </c>
      <c r="J714" t="s">
        <v>2409</v>
      </c>
      <c r="K714" t="s">
        <v>1570</v>
      </c>
      <c r="L714" t="s">
        <v>2410</v>
      </c>
      <c r="M714" s="10">
        <v>45925.771527777775</v>
      </c>
      <c r="N714" s="10">
        <v>45926.611319444448</v>
      </c>
      <c r="O714" s="10">
        <v>45927.538194444445</v>
      </c>
      <c r="P714" t="s">
        <v>2277</v>
      </c>
      <c r="R714" t="s">
        <v>2150</v>
      </c>
      <c r="S714">
        <v>0</v>
      </c>
    </row>
    <row r="715" spans="1:19">
      <c r="A715" t="s">
        <v>19</v>
      </c>
      <c r="B715" t="s">
        <v>2423</v>
      </c>
      <c r="C715" t="s">
        <v>2152</v>
      </c>
      <c r="D715" t="s">
        <v>2153</v>
      </c>
      <c r="E715" t="s">
        <v>23</v>
      </c>
      <c r="F715" t="s">
        <v>45</v>
      </c>
      <c r="G715">
        <v>9</v>
      </c>
      <c r="H715" t="s">
        <v>2424</v>
      </c>
      <c r="I715" t="s">
        <v>26</v>
      </c>
      <c r="J715" t="s">
        <v>2425</v>
      </c>
      <c r="K715" t="s">
        <v>2333</v>
      </c>
      <c r="L715" t="s">
        <v>2426</v>
      </c>
      <c r="M715" s="10">
        <v>45925.768750000003</v>
      </c>
      <c r="N715" s="10">
        <v>45926.444618055553</v>
      </c>
      <c r="O715" s="10">
        <v>45929.458333333336</v>
      </c>
      <c r="P715" t="s">
        <v>2282</v>
      </c>
      <c r="R715" t="s">
        <v>2150</v>
      </c>
      <c r="S715">
        <v>2</v>
      </c>
    </row>
    <row r="716" spans="1:19">
      <c r="A716" t="s">
        <v>19</v>
      </c>
      <c r="B716" t="s">
        <v>2427</v>
      </c>
      <c r="C716" t="s">
        <v>2152</v>
      </c>
      <c r="D716" t="s">
        <v>2153</v>
      </c>
      <c r="E716" t="s">
        <v>23</v>
      </c>
      <c r="F716" t="s">
        <v>1567</v>
      </c>
      <c r="G716">
        <v>7.008</v>
      </c>
      <c r="H716" t="s">
        <v>2428</v>
      </c>
      <c r="I716" t="s">
        <v>26</v>
      </c>
      <c r="J716" t="s">
        <v>2429</v>
      </c>
      <c r="K716" t="s">
        <v>1570</v>
      </c>
      <c r="L716" t="s">
        <v>2430</v>
      </c>
      <c r="M716" s="10">
        <v>45925.768750000003</v>
      </c>
      <c r="N716" s="10">
        <v>45926.447939814818</v>
      </c>
      <c r="O716" s="10">
        <v>45929.962500000001</v>
      </c>
      <c r="P716" t="s">
        <v>689</v>
      </c>
      <c r="R716" t="s">
        <v>2150</v>
      </c>
      <c r="S716">
        <v>2</v>
      </c>
    </row>
    <row r="717" spans="1:19">
      <c r="A717" t="s">
        <v>19</v>
      </c>
      <c r="B717" t="s">
        <v>2439</v>
      </c>
      <c r="C717" t="s">
        <v>2152</v>
      </c>
      <c r="D717" t="s">
        <v>2153</v>
      </c>
      <c r="E717" t="s">
        <v>23</v>
      </c>
      <c r="F717" t="s">
        <v>1567</v>
      </c>
      <c r="G717">
        <v>1</v>
      </c>
      <c r="H717" t="s">
        <v>2440</v>
      </c>
      <c r="I717" t="s">
        <v>26</v>
      </c>
      <c r="J717" t="s">
        <v>2441</v>
      </c>
      <c r="K717" t="s">
        <v>1570</v>
      </c>
      <c r="L717" t="s">
        <v>2442</v>
      </c>
      <c r="M717" s="10">
        <v>45925.767361111109</v>
      </c>
      <c r="N717" s="10">
        <v>45926.446250000001</v>
      </c>
      <c r="O717" s="10">
        <v>45929.962500000001</v>
      </c>
      <c r="P717" t="s">
        <v>689</v>
      </c>
      <c r="R717" t="s">
        <v>2150</v>
      </c>
      <c r="S717">
        <v>2</v>
      </c>
    </row>
    <row r="718" spans="1:19">
      <c r="A718" t="s">
        <v>19</v>
      </c>
      <c r="B718" t="s">
        <v>2458</v>
      </c>
      <c r="C718" t="s">
        <v>2152</v>
      </c>
      <c r="D718" t="s">
        <v>2153</v>
      </c>
      <c r="E718" t="s">
        <v>23</v>
      </c>
      <c r="F718" t="s">
        <v>2168</v>
      </c>
      <c r="G718">
        <v>8</v>
      </c>
      <c r="H718" t="s">
        <v>2459</v>
      </c>
      <c r="I718" t="s">
        <v>26</v>
      </c>
      <c r="J718" t="s">
        <v>2460</v>
      </c>
      <c r="K718" t="s">
        <v>2171</v>
      </c>
      <c r="L718" t="s">
        <v>2461</v>
      </c>
      <c r="M718" s="10">
        <v>45925.763888888891</v>
      </c>
      <c r="N718" s="10">
        <v>45926.613865740743</v>
      </c>
      <c r="O718" s="10">
        <v>45929.879861111112</v>
      </c>
      <c r="P718" t="s">
        <v>689</v>
      </c>
      <c r="R718" t="s">
        <v>2150</v>
      </c>
      <c r="S718">
        <v>2</v>
      </c>
    </row>
    <row r="719" spans="1:19">
      <c r="A719" t="s">
        <v>19</v>
      </c>
      <c r="B719" t="s">
        <v>2472</v>
      </c>
      <c r="C719" t="s">
        <v>2152</v>
      </c>
      <c r="D719" t="s">
        <v>2153</v>
      </c>
      <c r="E719" t="s">
        <v>23</v>
      </c>
      <c r="F719" t="s">
        <v>45</v>
      </c>
      <c r="G719">
        <v>7.008</v>
      </c>
      <c r="H719" t="s">
        <v>2473</v>
      </c>
      <c r="I719" t="s">
        <v>26</v>
      </c>
      <c r="J719" t="s">
        <v>2474</v>
      </c>
      <c r="K719" t="s">
        <v>2475</v>
      </c>
      <c r="L719" t="s">
        <v>2476</v>
      </c>
      <c r="M719" s="10">
        <v>45925.761805555558</v>
      </c>
      <c r="N719" s="10">
        <v>45926.447905092595</v>
      </c>
      <c r="O719" s="10">
        <v>45929.830555555556</v>
      </c>
      <c r="P719" t="s">
        <v>2282</v>
      </c>
      <c r="R719" t="s">
        <v>2150</v>
      </c>
      <c r="S719">
        <v>2</v>
      </c>
    </row>
    <row r="720" spans="1:19">
      <c r="A720" t="s">
        <v>19</v>
      </c>
      <c r="B720" t="s">
        <v>2512</v>
      </c>
      <c r="C720" t="s">
        <v>2152</v>
      </c>
      <c r="D720" t="s">
        <v>2153</v>
      </c>
      <c r="E720" t="s">
        <v>23</v>
      </c>
      <c r="F720" t="s">
        <v>1567</v>
      </c>
      <c r="G720">
        <v>4</v>
      </c>
      <c r="H720" t="s">
        <v>2513</v>
      </c>
      <c r="I720" t="s">
        <v>26</v>
      </c>
      <c r="J720" t="s">
        <v>2514</v>
      </c>
      <c r="K720" t="s">
        <v>2312</v>
      </c>
      <c r="L720" t="s">
        <v>2515</v>
      </c>
      <c r="M720" s="10">
        <v>45925.748611111114</v>
      </c>
      <c r="N720" s="10">
        <v>45926.615543981483</v>
      </c>
      <c r="O720" s="10">
        <v>45927.652083333334</v>
      </c>
      <c r="P720" t="s">
        <v>2277</v>
      </c>
      <c r="R720" t="s">
        <v>2150</v>
      </c>
      <c r="S720">
        <v>1</v>
      </c>
    </row>
    <row r="721" spans="1:19">
      <c r="A721" t="s">
        <v>19</v>
      </c>
      <c r="B721" t="s">
        <v>2523</v>
      </c>
      <c r="C721" t="s">
        <v>2152</v>
      </c>
      <c r="D721" t="s">
        <v>2153</v>
      </c>
      <c r="E721" t="s">
        <v>23</v>
      </c>
      <c r="F721" t="s">
        <v>1567</v>
      </c>
      <c r="G721">
        <v>11.007999999999999</v>
      </c>
      <c r="H721" t="s">
        <v>2524</v>
      </c>
      <c r="I721" t="s">
        <v>26</v>
      </c>
      <c r="J721" t="s">
        <v>2525</v>
      </c>
      <c r="K721" t="s">
        <v>1570</v>
      </c>
      <c r="L721" t="s">
        <v>2526</v>
      </c>
      <c r="M721" s="10">
        <v>45925.744444444441</v>
      </c>
      <c r="N721" s="10">
        <v>45926.455682870372</v>
      </c>
      <c r="O721" s="10">
        <v>45929.962500000001</v>
      </c>
      <c r="P721" t="s">
        <v>689</v>
      </c>
      <c r="R721" t="s">
        <v>2150</v>
      </c>
      <c r="S721">
        <v>2</v>
      </c>
    </row>
    <row r="722" spans="1:19">
      <c r="A722" t="s">
        <v>19</v>
      </c>
      <c r="B722" t="s">
        <v>2532</v>
      </c>
      <c r="C722" t="s">
        <v>2152</v>
      </c>
      <c r="D722" t="s">
        <v>2153</v>
      </c>
      <c r="E722" t="s">
        <v>23</v>
      </c>
      <c r="F722" t="s">
        <v>24</v>
      </c>
      <c r="G722">
        <v>8</v>
      </c>
      <c r="H722" t="s">
        <v>2533</v>
      </c>
      <c r="I722" t="s">
        <v>26</v>
      </c>
      <c r="J722" t="s">
        <v>2534</v>
      </c>
      <c r="K722" t="s">
        <v>59</v>
      </c>
      <c r="L722" t="s">
        <v>2535</v>
      </c>
      <c r="M722" s="10">
        <v>45925.742361111108</v>
      </c>
      <c r="N722" s="10">
        <v>45926.622442129628</v>
      </c>
      <c r="O722" s="10">
        <v>45929.388888888891</v>
      </c>
      <c r="P722" t="s">
        <v>2282</v>
      </c>
      <c r="R722" t="s">
        <v>2150</v>
      </c>
      <c r="S722">
        <v>1</v>
      </c>
    </row>
    <row r="723" spans="1:19">
      <c r="A723" t="s">
        <v>19</v>
      </c>
      <c r="B723" t="s">
        <v>2540</v>
      </c>
      <c r="C723" t="s">
        <v>2152</v>
      </c>
      <c r="D723" t="s">
        <v>2153</v>
      </c>
      <c r="E723" t="s">
        <v>23</v>
      </c>
      <c r="F723" t="s">
        <v>51</v>
      </c>
      <c r="G723">
        <v>10</v>
      </c>
      <c r="H723" t="s">
        <v>2541</v>
      </c>
      <c r="I723" t="s">
        <v>26</v>
      </c>
      <c r="J723" t="s">
        <v>2542</v>
      </c>
      <c r="K723" t="s">
        <v>77</v>
      </c>
      <c r="L723" t="s">
        <v>2543</v>
      </c>
      <c r="M723" s="10">
        <v>45925.740277777775</v>
      </c>
      <c r="N723" s="10">
        <v>45926.622453703705</v>
      </c>
      <c r="O723" s="10">
        <v>45929.655555555553</v>
      </c>
      <c r="P723" t="s">
        <v>2282</v>
      </c>
      <c r="R723" t="s">
        <v>2150</v>
      </c>
      <c r="S723">
        <v>2</v>
      </c>
    </row>
    <row r="724" spans="1:19">
      <c r="A724" t="s">
        <v>19</v>
      </c>
      <c r="B724" t="s">
        <v>2549</v>
      </c>
      <c r="C724" t="s">
        <v>2152</v>
      </c>
      <c r="D724" t="s">
        <v>2153</v>
      </c>
      <c r="E724" t="s">
        <v>23</v>
      </c>
      <c r="F724" t="s">
        <v>24</v>
      </c>
      <c r="G724">
        <v>8</v>
      </c>
      <c r="H724" t="s">
        <v>2550</v>
      </c>
      <c r="I724" t="s">
        <v>26</v>
      </c>
      <c r="J724" t="s">
        <v>2551</v>
      </c>
      <c r="K724" t="s">
        <v>68</v>
      </c>
      <c r="L724" t="s">
        <v>2552</v>
      </c>
      <c r="M724" s="10">
        <v>45925.738888888889</v>
      </c>
      <c r="N724" s="10">
        <v>45926.62259259259</v>
      </c>
      <c r="O724" s="10">
        <v>45929.370138888888</v>
      </c>
      <c r="P724" t="s">
        <v>2282</v>
      </c>
      <c r="R724" t="s">
        <v>2150</v>
      </c>
      <c r="S724">
        <v>1</v>
      </c>
    </row>
    <row r="725" spans="1:19">
      <c r="A725" t="s">
        <v>19</v>
      </c>
      <c r="B725" t="s">
        <v>2559</v>
      </c>
      <c r="C725" t="s">
        <v>2152</v>
      </c>
      <c r="D725" t="s">
        <v>2153</v>
      </c>
      <c r="E725" t="s">
        <v>23</v>
      </c>
      <c r="F725" t="s">
        <v>2168</v>
      </c>
      <c r="G725">
        <v>7.2</v>
      </c>
      <c r="H725" t="s">
        <v>2560</v>
      </c>
      <c r="I725" t="s">
        <v>26</v>
      </c>
      <c r="J725" t="s">
        <v>2370</v>
      </c>
      <c r="K725" t="s">
        <v>2171</v>
      </c>
      <c r="L725" t="s">
        <v>2371</v>
      </c>
      <c r="M725" s="10">
        <v>45925.732638888891</v>
      </c>
      <c r="N725" s="10">
        <v>45926.622361111113</v>
      </c>
      <c r="O725" s="10">
        <v>45927.650694444441</v>
      </c>
      <c r="P725" t="s">
        <v>2277</v>
      </c>
      <c r="R725" t="s">
        <v>2150</v>
      </c>
      <c r="S725">
        <v>1</v>
      </c>
    </row>
    <row r="726" spans="1:19">
      <c r="A726" t="s">
        <v>19</v>
      </c>
      <c r="B726" t="s">
        <v>2585</v>
      </c>
      <c r="C726" t="s">
        <v>2152</v>
      </c>
      <c r="D726" t="s">
        <v>2153</v>
      </c>
      <c r="E726" t="s">
        <v>23</v>
      </c>
      <c r="F726" t="s">
        <v>2168</v>
      </c>
      <c r="G726">
        <v>6</v>
      </c>
      <c r="H726" t="s">
        <v>2586</v>
      </c>
      <c r="I726" t="s">
        <v>26</v>
      </c>
      <c r="J726" t="s">
        <v>2587</v>
      </c>
      <c r="K726" t="s">
        <v>2171</v>
      </c>
      <c r="L726" t="s">
        <v>2588</v>
      </c>
      <c r="M726" s="10">
        <v>45925.724999999999</v>
      </c>
      <c r="N726" s="10">
        <v>45926.622233796297</v>
      </c>
      <c r="O726" s="10">
        <v>45927.650694444441</v>
      </c>
      <c r="P726" t="s">
        <v>2277</v>
      </c>
      <c r="R726" t="s">
        <v>2150</v>
      </c>
      <c r="S726">
        <v>1</v>
      </c>
    </row>
    <row r="727" spans="1:19">
      <c r="A727" t="s">
        <v>19</v>
      </c>
      <c r="B727" t="s">
        <v>2589</v>
      </c>
      <c r="C727" t="s">
        <v>2152</v>
      </c>
      <c r="D727" t="s">
        <v>2153</v>
      </c>
      <c r="E727" t="s">
        <v>23</v>
      </c>
      <c r="F727" t="s">
        <v>2168</v>
      </c>
      <c r="G727">
        <v>4</v>
      </c>
      <c r="H727" t="s">
        <v>2590</v>
      </c>
      <c r="I727" t="s">
        <v>26</v>
      </c>
      <c r="J727" t="s">
        <v>2200</v>
      </c>
      <c r="K727" t="s">
        <v>2171</v>
      </c>
      <c r="L727" t="s">
        <v>2591</v>
      </c>
      <c r="M727" s="10">
        <v>45925.724305555559</v>
      </c>
      <c r="N727" s="10">
        <v>45926.622534722221</v>
      </c>
      <c r="O727" s="10">
        <v>45927.650694444441</v>
      </c>
      <c r="P727" t="s">
        <v>2277</v>
      </c>
      <c r="R727" t="s">
        <v>2150</v>
      </c>
      <c r="S727">
        <v>1</v>
      </c>
    </row>
    <row r="728" spans="1:19">
      <c r="A728" t="s">
        <v>19</v>
      </c>
      <c r="B728" t="s">
        <v>2599</v>
      </c>
      <c r="C728" t="s">
        <v>2152</v>
      </c>
      <c r="D728" t="s">
        <v>2153</v>
      </c>
      <c r="E728" t="s">
        <v>23</v>
      </c>
      <c r="F728" t="s">
        <v>45</v>
      </c>
      <c r="G728">
        <v>6</v>
      </c>
      <c r="H728" t="s">
        <v>2600</v>
      </c>
      <c r="I728" t="s">
        <v>26</v>
      </c>
      <c r="J728" t="s">
        <v>2601</v>
      </c>
      <c r="K728" t="s">
        <v>2602</v>
      </c>
      <c r="L728" t="s">
        <v>2603</v>
      </c>
      <c r="M728" s="10">
        <v>45925.720138888886</v>
      </c>
      <c r="N728" s="10">
        <v>45926.622418981482</v>
      </c>
      <c r="O728" s="10">
        <v>45927.650694444441</v>
      </c>
      <c r="P728" t="s">
        <v>2277</v>
      </c>
      <c r="R728" t="s">
        <v>2150</v>
      </c>
      <c r="S728">
        <v>1</v>
      </c>
    </row>
    <row r="729" spans="1:19">
      <c r="A729" t="s">
        <v>19</v>
      </c>
      <c r="B729" t="s">
        <v>2628</v>
      </c>
      <c r="C729" t="s">
        <v>2152</v>
      </c>
      <c r="D729" t="s">
        <v>2153</v>
      </c>
      <c r="E729" t="s">
        <v>23</v>
      </c>
      <c r="F729" t="s">
        <v>1567</v>
      </c>
      <c r="G729">
        <v>5</v>
      </c>
      <c r="H729" t="s">
        <v>2629</v>
      </c>
      <c r="I729" t="s">
        <v>26</v>
      </c>
      <c r="J729" t="s">
        <v>1069</v>
      </c>
      <c r="K729" t="s">
        <v>1570</v>
      </c>
      <c r="L729" t="s">
        <v>2630</v>
      </c>
      <c r="M729" s="10">
        <v>45925.706944444442</v>
      </c>
      <c r="N729" s="10">
        <v>45926.457094907404</v>
      </c>
      <c r="O729" s="10">
        <v>45929.962500000001</v>
      </c>
      <c r="P729" t="s">
        <v>689</v>
      </c>
      <c r="R729" t="s">
        <v>2150</v>
      </c>
      <c r="S729">
        <v>2</v>
      </c>
    </row>
    <row r="730" spans="1:19">
      <c r="A730" t="s">
        <v>19</v>
      </c>
      <c r="B730" t="s">
        <v>2662</v>
      </c>
      <c r="C730" t="s">
        <v>2152</v>
      </c>
      <c r="D730" t="s">
        <v>2153</v>
      </c>
      <c r="E730" t="s">
        <v>23</v>
      </c>
      <c r="F730" t="s">
        <v>100</v>
      </c>
      <c r="G730">
        <v>8</v>
      </c>
      <c r="H730" t="s">
        <v>2663</v>
      </c>
      <c r="I730" t="s">
        <v>26</v>
      </c>
      <c r="J730" t="s">
        <v>2664</v>
      </c>
      <c r="K730" t="s">
        <v>36</v>
      </c>
      <c r="L730" t="s">
        <v>2665</v>
      </c>
      <c r="M730" s="10">
        <v>45925.68472222222</v>
      </c>
      <c r="N730" s="10">
        <v>45926.619166666664</v>
      </c>
      <c r="O730" s="10">
        <v>45929.713888888888</v>
      </c>
      <c r="P730" t="s">
        <v>2282</v>
      </c>
      <c r="R730" t="s">
        <v>2150</v>
      </c>
      <c r="S730">
        <v>2</v>
      </c>
    </row>
    <row r="731" spans="1:19">
      <c r="A731" t="s">
        <v>19</v>
      </c>
      <c r="B731" t="s">
        <v>2688</v>
      </c>
      <c r="C731" t="s">
        <v>2152</v>
      </c>
      <c r="D731" t="s">
        <v>2153</v>
      </c>
      <c r="E731" t="s">
        <v>23</v>
      </c>
      <c r="F731" t="s">
        <v>24</v>
      </c>
      <c r="G731">
        <v>6</v>
      </c>
      <c r="H731" t="s">
        <v>2689</v>
      </c>
      <c r="I731" t="s">
        <v>26</v>
      </c>
      <c r="J731" t="s">
        <v>2690</v>
      </c>
      <c r="K731" t="s">
        <v>48</v>
      </c>
      <c r="L731" t="s">
        <v>2691</v>
      </c>
      <c r="M731" s="10">
        <v>45925.675694444442</v>
      </c>
      <c r="N731" s="10">
        <v>45926.619710648149</v>
      </c>
      <c r="O731" s="10">
        <v>45928.587500000001</v>
      </c>
      <c r="P731" t="s">
        <v>689</v>
      </c>
      <c r="R731" t="s">
        <v>2150</v>
      </c>
      <c r="S731">
        <v>1</v>
      </c>
    </row>
    <row r="732" spans="1:19">
      <c r="A732" t="s">
        <v>19</v>
      </c>
      <c r="B732" t="s">
        <v>2712</v>
      </c>
      <c r="C732" t="s">
        <v>2152</v>
      </c>
      <c r="D732" t="s">
        <v>2153</v>
      </c>
      <c r="E732" t="s">
        <v>23</v>
      </c>
      <c r="F732" t="s">
        <v>51</v>
      </c>
      <c r="G732">
        <v>12</v>
      </c>
      <c r="H732" t="s">
        <v>2713</v>
      </c>
      <c r="I732" t="s">
        <v>26</v>
      </c>
      <c r="J732" t="s">
        <v>2714</v>
      </c>
      <c r="K732" t="s">
        <v>77</v>
      </c>
      <c r="L732" t="s">
        <v>2715</v>
      </c>
      <c r="M732" s="10">
        <v>45925.671527777777</v>
      </c>
      <c r="N732" s="10">
        <v>45926.618148148147</v>
      </c>
      <c r="O732" s="10">
        <v>45929.683333333334</v>
      </c>
      <c r="P732" t="s">
        <v>2282</v>
      </c>
      <c r="R732" t="s">
        <v>2150</v>
      </c>
      <c r="S732">
        <v>2</v>
      </c>
    </row>
    <row r="733" spans="1:19">
      <c r="A733" t="s">
        <v>19</v>
      </c>
      <c r="B733" t="s">
        <v>2716</v>
      </c>
      <c r="C733" t="s">
        <v>2152</v>
      </c>
      <c r="D733" t="s">
        <v>2153</v>
      </c>
      <c r="E733" t="s">
        <v>23</v>
      </c>
      <c r="F733" t="s">
        <v>24</v>
      </c>
      <c r="G733">
        <v>5</v>
      </c>
      <c r="H733" t="s">
        <v>2717</v>
      </c>
      <c r="I733" t="s">
        <v>26</v>
      </c>
      <c r="J733" t="s">
        <v>2718</v>
      </c>
      <c r="K733" t="s">
        <v>1206</v>
      </c>
      <c r="L733" t="s">
        <v>2719</v>
      </c>
      <c r="M733" s="10">
        <v>45925.671527777777</v>
      </c>
      <c r="N733" s="10">
        <v>45926.617314814815</v>
      </c>
      <c r="O733" s="10">
        <v>45929.459027777775</v>
      </c>
      <c r="P733" t="s">
        <v>2282</v>
      </c>
      <c r="R733" t="s">
        <v>2150</v>
      </c>
      <c r="S733">
        <v>1</v>
      </c>
    </row>
    <row r="734" spans="1:19">
      <c r="A734" t="s">
        <v>19</v>
      </c>
      <c r="B734" t="s">
        <v>2739</v>
      </c>
      <c r="C734" t="s">
        <v>2152</v>
      </c>
      <c r="D734" t="s">
        <v>2153</v>
      </c>
      <c r="E734" t="s">
        <v>23</v>
      </c>
      <c r="F734" t="s">
        <v>2168</v>
      </c>
      <c r="G734">
        <v>5</v>
      </c>
      <c r="H734" t="s">
        <v>2740</v>
      </c>
      <c r="I734" t="s">
        <v>26</v>
      </c>
      <c r="J734" t="s">
        <v>2741</v>
      </c>
      <c r="K734" t="s">
        <v>2171</v>
      </c>
      <c r="L734" t="s">
        <v>2742</v>
      </c>
      <c r="M734" s="10">
        <v>45925.667361111111</v>
      </c>
      <c r="N734" s="10">
        <v>45926.618344907409</v>
      </c>
      <c r="O734" s="10">
        <v>45927.650694444441</v>
      </c>
      <c r="P734" t="s">
        <v>2277</v>
      </c>
      <c r="R734" t="s">
        <v>2150</v>
      </c>
      <c r="S734">
        <v>1</v>
      </c>
    </row>
    <row r="735" spans="1:19">
      <c r="A735" t="s">
        <v>19</v>
      </c>
      <c r="B735" t="s">
        <v>2743</v>
      </c>
      <c r="C735" t="s">
        <v>2152</v>
      </c>
      <c r="D735" t="s">
        <v>2153</v>
      </c>
      <c r="E735" t="s">
        <v>23</v>
      </c>
      <c r="F735" t="s">
        <v>51</v>
      </c>
      <c r="G735">
        <v>14</v>
      </c>
      <c r="H735" t="s">
        <v>2744</v>
      </c>
      <c r="I735" t="s">
        <v>26</v>
      </c>
      <c r="J735" t="s">
        <v>2745</v>
      </c>
      <c r="K735" t="s">
        <v>225</v>
      </c>
      <c r="L735" t="s">
        <v>2746</v>
      </c>
      <c r="M735" s="10">
        <v>45925.666666666664</v>
      </c>
      <c r="N735" s="10">
        <v>45926.617418981485</v>
      </c>
      <c r="O735" s="10">
        <v>45929.347916666666</v>
      </c>
      <c r="P735" t="s">
        <v>2282</v>
      </c>
      <c r="R735" t="s">
        <v>2150</v>
      </c>
      <c r="S735">
        <v>1</v>
      </c>
    </row>
    <row r="736" spans="1:19">
      <c r="A736" t="s">
        <v>19</v>
      </c>
      <c r="B736" t="s">
        <v>4191</v>
      </c>
      <c r="C736" t="s">
        <v>2152</v>
      </c>
      <c r="D736" t="s">
        <v>2153</v>
      </c>
      <c r="E736" t="s">
        <v>23</v>
      </c>
      <c r="F736" t="s">
        <v>1567</v>
      </c>
      <c r="G736">
        <v>13.75</v>
      </c>
      <c r="H736" t="s">
        <v>4192</v>
      </c>
      <c r="I736" t="s">
        <v>26</v>
      </c>
      <c r="J736" t="s">
        <v>2990</v>
      </c>
      <c r="K736" t="s">
        <v>1570</v>
      </c>
      <c r="L736" t="s">
        <v>2991</v>
      </c>
      <c r="M736" s="10">
        <v>45925.554166666669</v>
      </c>
      <c r="N736" s="10">
        <v>45926.621712962966</v>
      </c>
      <c r="O736" s="10">
        <v>45927.538194444445</v>
      </c>
      <c r="P736" t="s">
        <v>2277</v>
      </c>
      <c r="R736" t="s">
        <v>2150</v>
      </c>
      <c r="S736">
        <v>0</v>
      </c>
    </row>
    <row r="737" spans="1:19">
      <c r="A737" t="s">
        <v>19</v>
      </c>
      <c r="B737" t="s">
        <v>4187</v>
      </c>
      <c r="C737" t="s">
        <v>2152</v>
      </c>
      <c r="D737" t="s">
        <v>2153</v>
      </c>
      <c r="E737" t="s">
        <v>23</v>
      </c>
      <c r="F737" t="s">
        <v>1567</v>
      </c>
      <c r="G737">
        <v>14.88</v>
      </c>
      <c r="H737" t="s">
        <v>4188</v>
      </c>
      <c r="I737" t="s">
        <v>26</v>
      </c>
      <c r="J737" t="s">
        <v>4189</v>
      </c>
      <c r="K737" t="s">
        <v>2275</v>
      </c>
      <c r="L737" t="s">
        <v>4190</v>
      </c>
      <c r="M737" s="10">
        <v>45925.554861111108</v>
      </c>
      <c r="N737" s="10">
        <v>45926.621168981481</v>
      </c>
      <c r="O737" s="10">
        <v>45927.537499999999</v>
      </c>
      <c r="P737" t="s">
        <v>2277</v>
      </c>
      <c r="R737" t="s">
        <v>2150</v>
      </c>
      <c r="S737">
        <v>0</v>
      </c>
    </row>
    <row r="738" spans="1:19">
      <c r="A738" t="s">
        <v>19</v>
      </c>
      <c r="B738" t="s">
        <v>2784</v>
      </c>
      <c r="C738" t="s">
        <v>2152</v>
      </c>
      <c r="D738" t="s">
        <v>2153</v>
      </c>
      <c r="E738" t="s">
        <v>23</v>
      </c>
      <c r="F738" t="s">
        <v>24</v>
      </c>
      <c r="G738">
        <v>5</v>
      </c>
      <c r="H738" t="s">
        <v>2785</v>
      </c>
      <c r="I738" t="s">
        <v>26</v>
      </c>
      <c r="J738" t="s">
        <v>2786</v>
      </c>
      <c r="K738" t="s">
        <v>2226</v>
      </c>
      <c r="L738" t="s">
        <v>2787</v>
      </c>
      <c r="M738" s="10">
        <v>45925.65902777778</v>
      </c>
      <c r="N738" s="10">
        <v>45926.622164351851</v>
      </c>
      <c r="O738" s="10">
        <v>45929.520833333336</v>
      </c>
      <c r="P738" t="s">
        <v>2282</v>
      </c>
      <c r="R738" t="s">
        <v>2150</v>
      </c>
      <c r="S738">
        <v>1</v>
      </c>
    </row>
    <row r="739" spans="1:19">
      <c r="A739" t="s">
        <v>19</v>
      </c>
      <c r="B739" t="s">
        <v>2828</v>
      </c>
      <c r="C739" t="s">
        <v>2152</v>
      </c>
      <c r="D739" t="s">
        <v>2153</v>
      </c>
      <c r="E739" t="s">
        <v>23</v>
      </c>
      <c r="F739" t="s">
        <v>2168</v>
      </c>
      <c r="G739">
        <v>14</v>
      </c>
      <c r="H739" t="s">
        <v>2829</v>
      </c>
      <c r="I739" t="s">
        <v>26</v>
      </c>
      <c r="J739" t="s">
        <v>2830</v>
      </c>
      <c r="K739" t="s">
        <v>2171</v>
      </c>
      <c r="L739" t="s">
        <v>2831</v>
      </c>
      <c r="M739" s="10">
        <v>45925.654166666667</v>
      </c>
      <c r="N739" s="10">
        <v>45926.62222222222</v>
      </c>
      <c r="O739" s="10">
        <v>45927.650694444441</v>
      </c>
      <c r="P739" t="s">
        <v>2277</v>
      </c>
      <c r="R739" t="s">
        <v>2150</v>
      </c>
      <c r="S739">
        <v>1</v>
      </c>
    </row>
    <row r="740" spans="1:19">
      <c r="A740" t="s">
        <v>19</v>
      </c>
      <c r="B740" t="s">
        <v>2832</v>
      </c>
      <c r="C740" t="s">
        <v>2152</v>
      </c>
      <c r="D740" t="s">
        <v>2153</v>
      </c>
      <c r="E740" t="s">
        <v>23</v>
      </c>
      <c r="F740" t="s">
        <v>1567</v>
      </c>
      <c r="G740">
        <v>14</v>
      </c>
      <c r="H740" t="s">
        <v>2833</v>
      </c>
      <c r="I740" t="s">
        <v>26</v>
      </c>
      <c r="J740" t="s">
        <v>2633</v>
      </c>
      <c r="K740" t="s">
        <v>1570</v>
      </c>
      <c r="L740" t="s">
        <v>2634</v>
      </c>
      <c r="M740" s="10">
        <v>45925.654166666667</v>
      </c>
      <c r="N740" s="10">
        <v>45926.62164351852</v>
      </c>
      <c r="O740" s="10">
        <v>45927.538194444445</v>
      </c>
      <c r="P740" t="s">
        <v>2277</v>
      </c>
      <c r="R740" t="s">
        <v>2150</v>
      </c>
      <c r="S740">
        <v>0</v>
      </c>
    </row>
    <row r="741" spans="1:19">
      <c r="A741" t="s">
        <v>19</v>
      </c>
      <c r="B741" t="s">
        <v>2834</v>
      </c>
      <c r="C741" t="s">
        <v>2152</v>
      </c>
      <c r="D741" t="s">
        <v>2153</v>
      </c>
      <c r="E741" t="s">
        <v>23</v>
      </c>
      <c r="F741" t="s">
        <v>100</v>
      </c>
      <c r="G741">
        <v>14</v>
      </c>
      <c r="H741" t="s">
        <v>2835</v>
      </c>
      <c r="I741" t="s">
        <v>26</v>
      </c>
      <c r="J741" t="s">
        <v>2836</v>
      </c>
      <c r="K741" t="s">
        <v>36</v>
      </c>
      <c r="L741" t="s">
        <v>2837</v>
      </c>
      <c r="M741" s="10">
        <v>45925.654166666667</v>
      </c>
      <c r="N741" s="10">
        <v>45926.622187499997</v>
      </c>
      <c r="O741" s="10">
        <v>45929.718055555553</v>
      </c>
      <c r="P741" t="s">
        <v>2282</v>
      </c>
      <c r="R741" t="s">
        <v>2150</v>
      </c>
      <c r="S741">
        <v>2</v>
      </c>
    </row>
    <row r="742" spans="1:19">
      <c r="A742" t="s">
        <v>19</v>
      </c>
      <c r="B742" t="s">
        <v>2838</v>
      </c>
      <c r="C742" t="s">
        <v>2152</v>
      </c>
      <c r="D742" t="s">
        <v>2153</v>
      </c>
      <c r="E742" t="s">
        <v>23</v>
      </c>
      <c r="F742" t="s">
        <v>45</v>
      </c>
      <c r="G742">
        <v>6</v>
      </c>
      <c r="H742" t="s">
        <v>2839</v>
      </c>
      <c r="I742" t="s">
        <v>26</v>
      </c>
      <c r="J742" t="s">
        <v>2840</v>
      </c>
      <c r="K742" t="s">
        <v>2171</v>
      </c>
      <c r="L742" t="s">
        <v>2841</v>
      </c>
      <c r="M742" s="10">
        <v>45925.654166666667</v>
      </c>
      <c r="N742" s="10">
        <v>45926.618368055555</v>
      </c>
      <c r="O742" s="10">
        <v>45929.879861111112</v>
      </c>
      <c r="P742" t="s">
        <v>689</v>
      </c>
      <c r="R742" t="s">
        <v>2150</v>
      </c>
      <c r="S742">
        <v>2</v>
      </c>
    </row>
    <row r="743" spans="1:19">
      <c r="A743" t="s">
        <v>19</v>
      </c>
      <c r="B743" t="s">
        <v>2842</v>
      </c>
      <c r="C743" t="s">
        <v>2152</v>
      </c>
      <c r="D743" t="s">
        <v>2153</v>
      </c>
      <c r="E743" t="s">
        <v>23</v>
      </c>
      <c r="F743" t="s">
        <v>24</v>
      </c>
      <c r="G743">
        <v>6</v>
      </c>
      <c r="H743" t="s">
        <v>2843</v>
      </c>
      <c r="I743" t="s">
        <v>26</v>
      </c>
      <c r="J743" t="s">
        <v>1313</v>
      </c>
      <c r="K743" t="s">
        <v>414</v>
      </c>
      <c r="L743" t="s">
        <v>1314</v>
      </c>
      <c r="M743" s="10">
        <v>45925.654166666667</v>
      </c>
      <c r="N743" s="10">
        <v>45926.617974537039</v>
      </c>
      <c r="O743" s="10">
        <v>45930.097916666666</v>
      </c>
      <c r="P743" t="s">
        <v>2467</v>
      </c>
      <c r="R743" t="s">
        <v>2150</v>
      </c>
      <c r="S743">
        <v>2</v>
      </c>
    </row>
    <row r="744" spans="1:19">
      <c r="A744" t="s">
        <v>19</v>
      </c>
      <c r="B744" t="s">
        <v>2844</v>
      </c>
      <c r="C744" t="s">
        <v>2152</v>
      </c>
      <c r="D744" t="s">
        <v>2153</v>
      </c>
      <c r="E744" t="s">
        <v>23</v>
      </c>
      <c r="F744" t="s">
        <v>1567</v>
      </c>
      <c r="G744">
        <v>6</v>
      </c>
      <c r="H744" t="s">
        <v>2845</v>
      </c>
      <c r="I744" t="s">
        <v>26</v>
      </c>
      <c r="J744" t="s">
        <v>2846</v>
      </c>
      <c r="K744" t="s">
        <v>1570</v>
      </c>
      <c r="L744" t="s">
        <v>2847</v>
      </c>
      <c r="M744" s="10">
        <v>45925.654166666667</v>
      </c>
      <c r="N744" s="10">
        <v>45926.618298611109</v>
      </c>
      <c r="O744" s="10">
        <v>45927.538194444445</v>
      </c>
      <c r="P744" t="s">
        <v>2277</v>
      </c>
      <c r="R744" t="s">
        <v>2150</v>
      </c>
      <c r="S744">
        <v>0</v>
      </c>
    </row>
    <row r="745" spans="1:19">
      <c r="A745" t="s">
        <v>19</v>
      </c>
      <c r="B745" t="s">
        <v>2863</v>
      </c>
      <c r="C745" t="s">
        <v>2152</v>
      </c>
      <c r="D745" t="s">
        <v>2153</v>
      </c>
      <c r="E745" t="s">
        <v>23</v>
      </c>
      <c r="F745" t="s">
        <v>45</v>
      </c>
      <c r="G745">
        <v>11.007999999999999</v>
      </c>
      <c r="H745" t="s">
        <v>2864</v>
      </c>
      <c r="I745" t="s">
        <v>26</v>
      </c>
      <c r="J745" t="s">
        <v>1069</v>
      </c>
      <c r="K745" t="s">
        <v>2171</v>
      </c>
      <c r="L745" t="s">
        <v>2865</v>
      </c>
      <c r="M745" s="10">
        <v>45925.65347222222</v>
      </c>
      <c r="N745" s="10">
        <v>45926.622175925928</v>
      </c>
      <c r="O745" s="10">
        <v>45927.650694444441</v>
      </c>
      <c r="P745" t="s">
        <v>2277</v>
      </c>
      <c r="R745" t="s">
        <v>2150</v>
      </c>
      <c r="S745">
        <v>1</v>
      </c>
    </row>
    <row r="746" spans="1:19">
      <c r="A746" t="s">
        <v>19</v>
      </c>
      <c r="B746" t="s">
        <v>2919</v>
      </c>
      <c r="C746" t="s">
        <v>2152</v>
      </c>
      <c r="D746" t="s">
        <v>2153</v>
      </c>
      <c r="E746" t="s">
        <v>23</v>
      </c>
      <c r="F746" t="s">
        <v>1567</v>
      </c>
      <c r="G746">
        <v>14.4</v>
      </c>
      <c r="H746" t="s">
        <v>2920</v>
      </c>
      <c r="I746" t="s">
        <v>26</v>
      </c>
      <c r="J746" t="s">
        <v>2921</v>
      </c>
      <c r="K746" t="s">
        <v>2307</v>
      </c>
      <c r="L746" t="s">
        <v>2922</v>
      </c>
      <c r="M746" s="10">
        <v>45925.649305555555</v>
      </c>
      <c r="N746" s="10">
        <v>45926.618043981478</v>
      </c>
      <c r="O746" s="10">
        <v>45927.538194444445</v>
      </c>
      <c r="P746" t="s">
        <v>2277</v>
      </c>
      <c r="R746" t="s">
        <v>2150</v>
      </c>
      <c r="S746">
        <v>0</v>
      </c>
    </row>
    <row r="747" spans="1:19">
      <c r="A747" t="s">
        <v>19</v>
      </c>
      <c r="B747" t="s">
        <v>2923</v>
      </c>
      <c r="C747" t="s">
        <v>2152</v>
      </c>
      <c r="D747" t="s">
        <v>2153</v>
      </c>
      <c r="E747" t="s">
        <v>23</v>
      </c>
      <c r="F747" t="s">
        <v>1567</v>
      </c>
      <c r="G747">
        <v>14.4</v>
      </c>
      <c r="H747" t="s">
        <v>2924</v>
      </c>
      <c r="I747" t="s">
        <v>26</v>
      </c>
      <c r="J747" t="s">
        <v>2857</v>
      </c>
      <c r="K747" t="s">
        <v>1570</v>
      </c>
      <c r="L747" t="s">
        <v>2925</v>
      </c>
      <c r="M747" s="10">
        <v>45925.649305555555</v>
      </c>
      <c r="N747" s="10">
        <v>45926.618055555555</v>
      </c>
      <c r="O747" s="10">
        <v>45927.538194444445</v>
      </c>
      <c r="P747" t="s">
        <v>2277</v>
      </c>
      <c r="R747" t="s">
        <v>2150</v>
      </c>
      <c r="S747">
        <v>0</v>
      </c>
    </row>
    <row r="748" spans="1:19">
      <c r="A748" t="s">
        <v>19</v>
      </c>
      <c r="B748" t="s">
        <v>2926</v>
      </c>
      <c r="C748" t="s">
        <v>2152</v>
      </c>
      <c r="D748" t="s">
        <v>2153</v>
      </c>
      <c r="E748" t="s">
        <v>23</v>
      </c>
      <c r="F748" t="s">
        <v>1567</v>
      </c>
      <c r="G748">
        <v>14.4</v>
      </c>
      <c r="H748" t="s">
        <v>2927</v>
      </c>
      <c r="I748" t="s">
        <v>26</v>
      </c>
      <c r="J748" t="s">
        <v>2928</v>
      </c>
      <c r="K748" t="s">
        <v>1570</v>
      </c>
      <c r="L748" t="s">
        <v>2929</v>
      </c>
      <c r="M748" s="10">
        <v>45925.649305555555</v>
      </c>
      <c r="N748" s="10">
        <v>45926.451909722222</v>
      </c>
      <c r="O748" s="10">
        <v>45929.962500000001</v>
      </c>
      <c r="P748" t="s">
        <v>689</v>
      </c>
      <c r="R748" t="s">
        <v>2150</v>
      </c>
      <c r="S748">
        <v>2</v>
      </c>
    </row>
    <row r="749" spans="1:19">
      <c r="A749" t="s">
        <v>19</v>
      </c>
      <c r="B749" t="s">
        <v>2930</v>
      </c>
      <c r="C749" t="s">
        <v>2152</v>
      </c>
      <c r="D749" t="s">
        <v>2153</v>
      </c>
      <c r="E749" t="s">
        <v>23</v>
      </c>
      <c r="F749" t="s">
        <v>1567</v>
      </c>
      <c r="G749">
        <v>14.4</v>
      </c>
      <c r="H749" t="s">
        <v>2931</v>
      </c>
      <c r="I749" t="s">
        <v>26</v>
      </c>
      <c r="J749" t="s">
        <v>2932</v>
      </c>
      <c r="K749" t="s">
        <v>2307</v>
      </c>
      <c r="L749" t="s">
        <v>2933</v>
      </c>
      <c r="M749" s="10">
        <v>45925.649305555555</v>
      </c>
      <c r="N749" s="10">
        <v>45926.619421296295</v>
      </c>
      <c r="O749" s="10">
        <v>45927.538194444445</v>
      </c>
      <c r="P749" t="s">
        <v>2277</v>
      </c>
      <c r="R749" t="s">
        <v>2150</v>
      </c>
      <c r="S749">
        <v>0</v>
      </c>
    </row>
    <row r="750" spans="1:19">
      <c r="A750" t="s">
        <v>19</v>
      </c>
      <c r="B750" t="s">
        <v>4169</v>
      </c>
      <c r="C750" t="s">
        <v>2152</v>
      </c>
      <c r="D750" t="s">
        <v>2153</v>
      </c>
      <c r="E750" t="s">
        <v>23</v>
      </c>
      <c r="F750" t="s">
        <v>24</v>
      </c>
      <c r="G750">
        <v>6.7039999999999997</v>
      </c>
      <c r="H750" t="s">
        <v>4170</v>
      </c>
      <c r="I750" t="s">
        <v>26</v>
      </c>
      <c r="J750" t="s">
        <v>4171</v>
      </c>
      <c r="K750" t="s">
        <v>59</v>
      </c>
      <c r="L750" t="s">
        <v>4172</v>
      </c>
      <c r="M750" s="10">
        <v>45925.558333333334</v>
      </c>
      <c r="N750" s="10">
        <v>45926.62158564815</v>
      </c>
      <c r="O750" s="10">
        <v>45929.625694444447</v>
      </c>
      <c r="P750" t="s">
        <v>2282</v>
      </c>
      <c r="R750" t="s">
        <v>2150</v>
      </c>
      <c r="S750">
        <v>2</v>
      </c>
    </row>
    <row r="751" spans="1:19">
      <c r="A751" t="s">
        <v>19</v>
      </c>
      <c r="B751" t="s">
        <v>2952</v>
      </c>
      <c r="C751" t="s">
        <v>2152</v>
      </c>
      <c r="D751" t="s">
        <v>2153</v>
      </c>
      <c r="E751" t="s">
        <v>23</v>
      </c>
      <c r="F751" t="s">
        <v>1567</v>
      </c>
      <c r="G751">
        <v>13.75</v>
      </c>
      <c r="H751" t="s">
        <v>2953</v>
      </c>
      <c r="I751" t="s">
        <v>26</v>
      </c>
      <c r="J751" t="s">
        <v>1398</v>
      </c>
      <c r="K751" t="s">
        <v>2954</v>
      </c>
      <c r="L751" t="s">
        <v>2955</v>
      </c>
      <c r="M751" s="10">
        <v>45925.648611111108</v>
      </c>
      <c r="N751" s="10">
        <v>45926.621840277781</v>
      </c>
      <c r="O751" s="10">
        <v>45927.538194444445</v>
      </c>
      <c r="P751" t="s">
        <v>2277</v>
      </c>
      <c r="R751" t="s">
        <v>2150</v>
      </c>
      <c r="S751">
        <v>0</v>
      </c>
    </row>
    <row r="752" spans="1:19">
      <c r="A752" t="s">
        <v>19</v>
      </c>
      <c r="B752" t="s">
        <v>2956</v>
      </c>
      <c r="C752" t="s">
        <v>2152</v>
      </c>
      <c r="D752" t="s">
        <v>2153</v>
      </c>
      <c r="E752" t="s">
        <v>23</v>
      </c>
      <c r="F752" t="s">
        <v>24</v>
      </c>
      <c r="G752">
        <v>13.75</v>
      </c>
      <c r="H752" t="s">
        <v>2957</v>
      </c>
      <c r="I752" t="s">
        <v>26</v>
      </c>
      <c r="J752" t="s">
        <v>2958</v>
      </c>
      <c r="K752" t="s">
        <v>470</v>
      </c>
      <c r="L752" t="s">
        <v>2959</v>
      </c>
      <c r="M752" s="10">
        <v>45925.648611111108</v>
      </c>
      <c r="N752" s="10">
        <v>45926.622303240743</v>
      </c>
      <c r="O752" s="10">
        <v>45929.336805555555</v>
      </c>
      <c r="P752" t="s">
        <v>2282</v>
      </c>
      <c r="R752" t="s">
        <v>2150</v>
      </c>
      <c r="S752">
        <v>1</v>
      </c>
    </row>
    <row r="753" spans="1:19">
      <c r="A753" t="s">
        <v>19</v>
      </c>
      <c r="B753" t="s">
        <v>2960</v>
      </c>
      <c r="C753" t="s">
        <v>2152</v>
      </c>
      <c r="D753" t="s">
        <v>2153</v>
      </c>
      <c r="E753" t="s">
        <v>23</v>
      </c>
      <c r="F753" t="s">
        <v>100</v>
      </c>
      <c r="G753">
        <v>13.75</v>
      </c>
      <c r="H753" t="s">
        <v>2961</v>
      </c>
      <c r="I753" t="s">
        <v>26</v>
      </c>
      <c r="J753" t="s">
        <v>2962</v>
      </c>
      <c r="K753" t="s">
        <v>36</v>
      </c>
      <c r="L753" t="s">
        <v>2963</v>
      </c>
      <c r="M753" s="10">
        <v>45925.648611111108</v>
      </c>
      <c r="N753" s="10">
        <v>45926.621666666666</v>
      </c>
      <c r="O753" s="10">
        <v>45929.715277777781</v>
      </c>
      <c r="P753" t="s">
        <v>2282</v>
      </c>
      <c r="R753" t="s">
        <v>2150</v>
      </c>
      <c r="S753">
        <v>2</v>
      </c>
    </row>
    <row r="754" spans="1:19">
      <c r="A754" t="s">
        <v>19</v>
      </c>
      <c r="B754" t="s">
        <v>2964</v>
      </c>
      <c r="C754" t="s">
        <v>2152</v>
      </c>
      <c r="D754" t="s">
        <v>2153</v>
      </c>
      <c r="E754" t="s">
        <v>23</v>
      </c>
      <c r="F754" t="s">
        <v>51</v>
      </c>
      <c r="G754">
        <v>13.75</v>
      </c>
      <c r="H754" t="s">
        <v>2965</v>
      </c>
      <c r="I754" t="s">
        <v>26</v>
      </c>
      <c r="J754" t="s">
        <v>2966</v>
      </c>
      <c r="K754" t="s">
        <v>36</v>
      </c>
      <c r="L754" t="s">
        <v>2967</v>
      </c>
      <c r="M754" s="10">
        <v>45925.648611111108</v>
      </c>
      <c r="N754" s="10">
        <v>45926.622037037036</v>
      </c>
      <c r="O754" s="10">
        <v>45929.711805555555</v>
      </c>
      <c r="P754" t="s">
        <v>2282</v>
      </c>
      <c r="R754" t="s">
        <v>2150</v>
      </c>
      <c r="S754">
        <v>2</v>
      </c>
    </row>
    <row r="755" spans="1:19">
      <c r="A755" t="s">
        <v>19</v>
      </c>
      <c r="B755" t="s">
        <v>2988</v>
      </c>
      <c r="C755" t="s">
        <v>2152</v>
      </c>
      <c r="D755" t="s">
        <v>2153</v>
      </c>
      <c r="E755" t="s">
        <v>23</v>
      </c>
      <c r="F755" t="s">
        <v>1567</v>
      </c>
      <c r="G755">
        <v>15.52</v>
      </c>
      <c r="H755" t="s">
        <v>2989</v>
      </c>
      <c r="I755" t="s">
        <v>26</v>
      </c>
      <c r="J755" t="s">
        <v>2990</v>
      </c>
      <c r="K755" t="s">
        <v>1570</v>
      </c>
      <c r="L755" t="s">
        <v>2991</v>
      </c>
      <c r="M755" s="10">
        <v>45925.647222222222</v>
      </c>
      <c r="N755" s="10">
        <v>45926.618356481478</v>
      </c>
      <c r="O755" s="10">
        <v>45927.538194444445</v>
      </c>
      <c r="P755" t="s">
        <v>2277</v>
      </c>
      <c r="R755" t="s">
        <v>2150</v>
      </c>
      <c r="S755">
        <v>0</v>
      </c>
    </row>
    <row r="756" spans="1:19">
      <c r="A756" t="s">
        <v>19</v>
      </c>
      <c r="B756" t="s">
        <v>2992</v>
      </c>
      <c r="C756" t="s">
        <v>2152</v>
      </c>
      <c r="D756" t="s">
        <v>2153</v>
      </c>
      <c r="E756" t="s">
        <v>23</v>
      </c>
      <c r="F756" t="s">
        <v>100</v>
      </c>
      <c r="G756">
        <v>15.52</v>
      </c>
      <c r="H756" t="s">
        <v>2993</v>
      </c>
      <c r="I756" t="s">
        <v>26</v>
      </c>
      <c r="J756" t="s">
        <v>2994</v>
      </c>
      <c r="K756" t="s">
        <v>36</v>
      </c>
      <c r="L756" t="s">
        <v>2995</v>
      </c>
      <c r="M756" s="10">
        <v>45925.647222222222</v>
      </c>
      <c r="N756" s="10">
        <v>45926.617534722223</v>
      </c>
      <c r="O756" s="10">
        <v>45929.718055555553</v>
      </c>
      <c r="P756" t="s">
        <v>2282</v>
      </c>
      <c r="R756" t="s">
        <v>2150</v>
      </c>
      <c r="S756">
        <v>2</v>
      </c>
    </row>
    <row r="757" spans="1:19">
      <c r="A757" t="s">
        <v>19</v>
      </c>
      <c r="B757" t="s">
        <v>3003</v>
      </c>
      <c r="C757" t="s">
        <v>2152</v>
      </c>
      <c r="D757" t="s">
        <v>2153</v>
      </c>
      <c r="E757" t="s">
        <v>23</v>
      </c>
      <c r="F757" t="s">
        <v>1567</v>
      </c>
      <c r="G757">
        <v>7.2</v>
      </c>
      <c r="H757" t="s">
        <v>3004</v>
      </c>
      <c r="I757" t="s">
        <v>26</v>
      </c>
      <c r="J757" t="s">
        <v>3005</v>
      </c>
      <c r="K757" t="s">
        <v>3006</v>
      </c>
      <c r="L757" t="s">
        <v>3007</v>
      </c>
      <c r="M757" s="10">
        <v>45925.646527777775</v>
      </c>
      <c r="N757" s="10">
        <v>45926.611597222225</v>
      </c>
      <c r="O757" s="10">
        <v>45927.537499999999</v>
      </c>
      <c r="P757" t="s">
        <v>2277</v>
      </c>
      <c r="R757" t="s">
        <v>2150</v>
      </c>
      <c r="S757">
        <v>0</v>
      </c>
    </row>
    <row r="758" spans="1:19">
      <c r="A758" t="s">
        <v>19</v>
      </c>
      <c r="B758" t="s">
        <v>3008</v>
      </c>
      <c r="C758" t="s">
        <v>2152</v>
      </c>
      <c r="D758" t="s">
        <v>2153</v>
      </c>
      <c r="E758" t="s">
        <v>23</v>
      </c>
      <c r="F758" t="s">
        <v>1567</v>
      </c>
      <c r="G758">
        <v>7.2</v>
      </c>
      <c r="H758" t="s">
        <v>3009</v>
      </c>
      <c r="I758" t="s">
        <v>26</v>
      </c>
      <c r="J758" t="s">
        <v>2409</v>
      </c>
      <c r="K758" t="s">
        <v>1570</v>
      </c>
      <c r="L758" t="s">
        <v>3010</v>
      </c>
      <c r="M758" s="10">
        <v>45925.646527777775</v>
      </c>
      <c r="N758" s="10">
        <v>45926.611898148149</v>
      </c>
      <c r="O758" s="10">
        <v>45927.538194444445</v>
      </c>
      <c r="P758" t="s">
        <v>2277</v>
      </c>
      <c r="R758" t="s">
        <v>2150</v>
      </c>
      <c r="S758">
        <v>0</v>
      </c>
    </row>
    <row r="759" spans="1:19">
      <c r="A759" t="s">
        <v>19</v>
      </c>
      <c r="B759" t="s">
        <v>3011</v>
      </c>
      <c r="C759" t="s">
        <v>2152</v>
      </c>
      <c r="D759" t="s">
        <v>2153</v>
      </c>
      <c r="E759" t="s">
        <v>23</v>
      </c>
      <c r="F759" t="s">
        <v>24</v>
      </c>
      <c r="G759">
        <v>7.2</v>
      </c>
      <c r="H759" t="s">
        <v>3012</v>
      </c>
      <c r="I759" t="s">
        <v>26</v>
      </c>
      <c r="J759" t="s">
        <v>3013</v>
      </c>
      <c r="K759" t="s">
        <v>271</v>
      </c>
      <c r="L759" t="s">
        <v>3014</v>
      </c>
      <c r="M759" s="10">
        <v>45925.646527777775</v>
      </c>
      <c r="N759" s="10">
        <v>45926.621944444443</v>
      </c>
      <c r="O759" s="10">
        <v>45929.413888888892</v>
      </c>
      <c r="P759" t="s">
        <v>2282</v>
      </c>
      <c r="R759" t="s">
        <v>2150</v>
      </c>
      <c r="S759">
        <v>1</v>
      </c>
    </row>
    <row r="760" spans="1:19">
      <c r="A760" t="s">
        <v>19</v>
      </c>
      <c r="B760" t="s">
        <v>3015</v>
      </c>
      <c r="C760" t="s">
        <v>2152</v>
      </c>
      <c r="D760" t="s">
        <v>2153</v>
      </c>
      <c r="E760" t="s">
        <v>23</v>
      </c>
      <c r="F760" t="s">
        <v>2168</v>
      </c>
      <c r="G760">
        <v>2.08</v>
      </c>
      <c r="H760" t="s">
        <v>3016</v>
      </c>
      <c r="I760" t="s">
        <v>26</v>
      </c>
      <c r="J760" t="s">
        <v>2170</v>
      </c>
      <c r="K760" t="s">
        <v>2171</v>
      </c>
      <c r="L760" t="s">
        <v>3017</v>
      </c>
      <c r="M760" s="10">
        <v>45925.646527777775</v>
      </c>
      <c r="N760" s="10">
        <v>45926.622199074074</v>
      </c>
      <c r="O760" s="10">
        <v>45927.650694444441</v>
      </c>
      <c r="P760" t="s">
        <v>2277</v>
      </c>
      <c r="R760" t="s">
        <v>2150</v>
      </c>
      <c r="S760">
        <v>1</v>
      </c>
    </row>
    <row r="761" spans="1:19">
      <c r="A761" t="s">
        <v>19</v>
      </c>
      <c r="B761" t="s">
        <v>3018</v>
      </c>
      <c r="C761" t="s">
        <v>2152</v>
      </c>
      <c r="D761" t="s">
        <v>2153</v>
      </c>
      <c r="E761" t="s">
        <v>23</v>
      </c>
      <c r="F761" t="s">
        <v>2168</v>
      </c>
      <c r="G761">
        <v>3.008</v>
      </c>
      <c r="H761" t="s">
        <v>3019</v>
      </c>
      <c r="I761" t="s">
        <v>26</v>
      </c>
      <c r="J761" t="s">
        <v>3020</v>
      </c>
      <c r="K761" t="s">
        <v>928</v>
      </c>
      <c r="L761" t="s">
        <v>3021</v>
      </c>
      <c r="M761" s="10">
        <v>45925.646527777775</v>
      </c>
      <c r="N761" s="10">
        <v>45926.455347222225</v>
      </c>
      <c r="O761" s="10">
        <v>45929.504166666666</v>
      </c>
      <c r="P761" t="s">
        <v>2282</v>
      </c>
      <c r="R761" t="s">
        <v>2150</v>
      </c>
      <c r="S761">
        <v>2</v>
      </c>
    </row>
    <row r="762" spans="1:19">
      <c r="A762" t="s">
        <v>19</v>
      </c>
      <c r="B762" t="s">
        <v>3022</v>
      </c>
      <c r="C762" t="s">
        <v>2152</v>
      </c>
      <c r="D762" t="s">
        <v>2153</v>
      </c>
      <c r="E762" t="s">
        <v>23</v>
      </c>
      <c r="F762" t="s">
        <v>1567</v>
      </c>
      <c r="G762">
        <v>2.08</v>
      </c>
      <c r="H762" t="s">
        <v>3023</v>
      </c>
      <c r="I762" t="s">
        <v>26</v>
      </c>
      <c r="J762" t="s">
        <v>3024</v>
      </c>
      <c r="K762" t="s">
        <v>1570</v>
      </c>
      <c r="L762" t="s">
        <v>3025</v>
      </c>
      <c r="M762" s="10">
        <v>45925.646527777775</v>
      </c>
      <c r="N762" s="10">
        <v>45926.621979166666</v>
      </c>
      <c r="O762" s="10">
        <v>45927.651388888888</v>
      </c>
      <c r="P762" t="s">
        <v>2277</v>
      </c>
      <c r="R762" t="s">
        <v>2150</v>
      </c>
      <c r="S762">
        <v>1</v>
      </c>
    </row>
    <row r="763" spans="1:19">
      <c r="A763" t="s">
        <v>19</v>
      </c>
      <c r="B763" t="s">
        <v>3030</v>
      </c>
      <c r="C763" t="s">
        <v>2152</v>
      </c>
      <c r="D763" t="s">
        <v>2153</v>
      </c>
      <c r="E763" t="s">
        <v>23</v>
      </c>
      <c r="F763" t="s">
        <v>2168</v>
      </c>
      <c r="G763">
        <v>12</v>
      </c>
      <c r="H763" t="s">
        <v>3031</v>
      </c>
      <c r="I763" t="s">
        <v>26</v>
      </c>
      <c r="J763" t="s">
        <v>3032</v>
      </c>
      <c r="K763" t="s">
        <v>3033</v>
      </c>
      <c r="L763" t="s">
        <v>3034</v>
      </c>
      <c r="M763" s="10">
        <v>45925.645833333336</v>
      </c>
      <c r="N763" s="10">
        <v>45926.618611111109</v>
      </c>
      <c r="O763" s="10">
        <v>45929.879861111112</v>
      </c>
      <c r="P763" t="s">
        <v>689</v>
      </c>
      <c r="R763" t="s">
        <v>2150</v>
      </c>
      <c r="S763">
        <v>2</v>
      </c>
    </row>
    <row r="764" spans="1:19">
      <c r="A764" t="s">
        <v>19</v>
      </c>
      <c r="B764" t="s">
        <v>3055</v>
      </c>
      <c r="C764" t="s">
        <v>2152</v>
      </c>
      <c r="D764" t="s">
        <v>2153</v>
      </c>
      <c r="E764" t="s">
        <v>23</v>
      </c>
      <c r="F764" t="s">
        <v>1567</v>
      </c>
      <c r="G764">
        <v>4</v>
      </c>
      <c r="H764" t="s">
        <v>3056</v>
      </c>
      <c r="I764" t="s">
        <v>26</v>
      </c>
      <c r="J764" t="s">
        <v>3057</v>
      </c>
      <c r="K764" t="s">
        <v>1570</v>
      </c>
      <c r="L764" t="s">
        <v>3058</v>
      </c>
      <c r="M764" s="10">
        <v>45925.645138888889</v>
      </c>
      <c r="N764" s="10">
        <v>45926.455405092594</v>
      </c>
      <c r="O764" s="10">
        <v>45929.962500000001</v>
      </c>
      <c r="P764" t="s">
        <v>689</v>
      </c>
      <c r="R764" t="s">
        <v>2150</v>
      </c>
      <c r="S764">
        <v>2</v>
      </c>
    </row>
    <row r="765" spans="1:19">
      <c r="A765" t="s">
        <v>19</v>
      </c>
      <c r="B765" t="s">
        <v>3059</v>
      </c>
      <c r="C765" t="s">
        <v>2152</v>
      </c>
      <c r="D765" t="s">
        <v>2153</v>
      </c>
      <c r="E765" t="s">
        <v>23</v>
      </c>
      <c r="F765" t="s">
        <v>2168</v>
      </c>
      <c r="G765">
        <v>13.44</v>
      </c>
      <c r="H765" t="s">
        <v>3060</v>
      </c>
      <c r="I765" t="s">
        <v>26</v>
      </c>
      <c r="J765" t="s">
        <v>1347</v>
      </c>
      <c r="K765" t="s">
        <v>2239</v>
      </c>
      <c r="L765" t="s">
        <v>3061</v>
      </c>
      <c r="M765" s="10">
        <v>45925.645138888889</v>
      </c>
      <c r="N765" s="10">
        <v>45926.618993055556</v>
      </c>
      <c r="O765" s="10">
        <v>45927.534722222219</v>
      </c>
      <c r="P765" t="s">
        <v>2277</v>
      </c>
      <c r="R765" t="s">
        <v>2150</v>
      </c>
      <c r="S765">
        <v>0</v>
      </c>
    </row>
    <row r="766" spans="1:19">
      <c r="A766" t="s">
        <v>19</v>
      </c>
      <c r="B766" t="s">
        <v>3062</v>
      </c>
      <c r="C766" t="s">
        <v>2152</v>
      </c>
      <c r="D766" t="s">
        <v>2153</v>
      </c>
      <c r="E766" t="s">
        <v>23</v>
      </c>
      <c r="F766" t="s">
        <v>45</v>
      </c>
      <c r="G766">
        <v>13.44</v>
      </c>
      <c r="H766" t="s">
        <v>3063</v>
      </c>
      <c r="I766" t="s">
        <v>26</v>
      </c>
      <c r="J766" t="s">
        <v>2132</v>
      </c>
      <c r="K766" t="s">
        <v>2171</v>
      </c>
      <c r="L766" t="s">
        <v>3064</v>
      </c>
      <c r="M766" s="10">
        <v>45925.645138888889</v>
      </c>
      <c r="N766" s="10">
        <v>45926.619016203702</v>
      </c>
      <c r="O766" s="10">
        <v>45929.879861111112</v>
      </c>
      <c r="P766" t="s">
        <v>689</v>
      </c>
      <c r="R766" t="s">
        <v>2150</v>
      </c>
      <c r="S766">
        <v>2</v>
      </c>
    </row>
    <row r="767" spans="1:19">
      <c r="A767" t="s">
        <v>19</v>
      </c>
      <c r="B767" t="s">
        <v>3069</v>
      </c>
      <c r="C767" t="s">
        <v>2152</v>
      </c>
      <c r="D767" t="s">
        <v>2153</v>
      </c>
      <c r="E767" t="s">
        <v>23</v>
      </c>
      <c r="F767" t="s">
        <v>45</v>
      </c>
      <c r="G767">
        <v>11.007999999999999</v>
      </c>
      <c r="H767" t="s">
        <v>3070</v>
      </c>
      <c r="I767" t="s">
        <v>26</v>
      </c>
      <c r="J767" t="s">
        <v>2132</v>
      </c>
      <c r="K767" t="s">
        <v>2171</v>
      </c>
      <c r="L767" t="s">
        <v>3071</v>
      </c>
      <c r="M767" s="10">
        <v>45925.643750000003</v>
      </c>
      <c r="N767" s="10">
        <v>45926.617372685185</v>
      </c>
      <c r="O767" s="10">
        <v>45929.879861111112</v>
      </c>
      <c r="P767" t="s">
        <v>689</v>
      </c>
      <c r="R767" t="s">
        <v>2150</v>
      </c>
      <c r="S767">
        <v>2</v>
      </c>
    </row>
    <row r="768" spans="1:19">
      <c r="A768" t="s">
        <v>19</v>
      </c>
      <c r="B768" t="s">
        <v>3164</v>
      </c>
      <c r="C768" t="s">
        <v>2152</v>
      </c>
      <c r="D768" t="s">
        <v>2153</v>
      </c>
      <c r="E768" t="s">
        <v>23</v>
      </c>
      <c r="F768" t="s">
        <v>1567</v>
      </c>
      <c r="G768">
        <v>13.43</v>
      </c>
      <c r="H768" t="s">
        <v>3165</v>
      </c>
      <c r="I768" t="s">
        <v>26</v>
      </c>
      <c r="J768" t="s">
        <v>3166</v>
      </c>
      <c r="K768" t="s">
        <v>1570</v>
      </c>
      <c r="L768" t="s">
        <v>3167</v>
      </c>
      <c r="M768" s="10">
        <v>45925.626388888886</v>
      </c>
      <c r="N768" s="10">
        <v>45926.622650462959</v>
      </c>
      <c r="O768" s="10">
        <v>45927.538194444445</v>
      </c>
      <c r="P768" t="s">
        <v>2277</v>
      </c>
      <c r="R768" t="s">
        <v>2150</v>
      </c>
      <c r="S768">
        <v>0</v>
      </c>
    </row>
    <row r="769" spans="1:19">
      <c r="A769" t="s">
        <v>19</v>
      </c>
      <c r="B769" t="s">
        <v>4138</v>
      </c>
      <c r="C769" t="s">
        <v>2152</v>
      </c>
      <c r="D769" t="s">
        <v>2153</v>
      </c>
      <c r="E769" t="s">
        <v>23</v>
      </c>
      <c r="F769" t="s">
        <v>1567</v>
      </c>
      <c r="G769">
        <v>11.92</v>
      </c>
      <c r="H769" t="s">
        <v>4139</v>
      </c>
      <c r="I769" t="s">
        <v>26</v>
      </c>
      <c r="J769" t="s">
        <v>3993</v>
      </c>
      <c r="K769" t="s">
        <v>1570</v>
      </c>
      <c r="L769" t="s">
        <v>4140</v>
      </c>
      <c r="M769" s="10">
        <v>45925.566666666666</v>
      </c>
      <c r="N769" s="10">
        <v>45926.62159722222</v>
      </c>
      <c r="O769" s="10">
        <v>45927.538194444445</v>
      </c>
      <c r="P769" t="s">
        <v>2277</v>
      </c>
      <c r="R769" t="s">
        <v>2150</v>
      </c>
      <c r="S769">
        <v>0</v>
      </c>
    </row>
    <row r="770" spans="1:19">
      <c r="A770" t="s">
        <v>19</v>
      </c>
      <c r="B770" t="s">
        <v>3200</v>
      </c>
      <c r="C770" t="s">
        <v>2152</v>
      </c>
      <c r="D770" t="s">
        <v>2153</v>
      </c>
      <c r="E770" t="s">
        <v>23</v>
      </c>
      <c r="F770" t="s">
        <v>45</v>
      </c>
      <c r="G770">
        <v>13</v>
      </c>
      <c r="H770" t="s">
        <v>3201</v>
      </c>
      <c r="I770" t="s">
        <v>26</v>
      </c>
      <c r="J770" t="s">
        <v>3202</v>
      </c>
      <c r="K770" t="s">
        <v>3203</v>
      </c>
      <c r="L770" t="s">
        <v>3204</v>
      </c>
      <c r="M770" s="10">
        <v>45925.625</v>
      </c>
      <c r="N770" s="10">
        <v>45926.622048611112</v>
      </c>
      <c r="O770" s="10">
        <v>45928.881249999999</v>
      </c>
      <c r="P770" t="s">
        <v>689</v>
      </c>
      <c r="R770" t="s">
        <v>2150</v>
      </c>
      <c r="S770">
        <v>1</v>
      </c>
    </row>
    <row r="771" spans="1:19">
      <c r="A771" t="s">
        <v>19</v>
      </c>
      <c r="B771" t="s">
        <v>3205</v>
      </c>
      <c r="C771" t="s">
        <v>2152</v>
      </c>
      <c r="D771" t="s">
        <v>2153</v>
      </c>
      <c r="E771" t="s">
        <v>23</v>
      </c>
      <c r="F771" t="s">
        <v>45</v>
      </c>
      <c r="G771">
        <v>13</v>
      </c>
      <c r="H771" t="s">
        <v>3206</v>
      </c>
      <c r="I771" t="s">
        <v>26</v>
      </c>
      <c r="J771" t="s">
        <v>3207</v>
      </c>
      <c r="K771" t="s">
        <v>2333</v>
      </c>
      <c r="L771" t="s">
        <v>3208</v>
      </c>
      <c r="M771" s="10">
        <v>45925.625</v>
      </c>
      <c r="N771" s="10">
        <v>45926.455196759256</v>
      </c>
      <c r="O771" s="10">
        <v>45929.393055555556</v>
      </c>
      <c r="P771" t="s">
        <v>2282</v>
      </c>
      <c r="R771" t="s">
        <v>2150</v>
      </c>
      <c r="S771">
        <v>1</v>
      </c>
    </row>
    <row r="772" spans="1:19">
      <c r="A772" t="s">
        <v>19</v>
      </c>
      <c r="B772" t="s">
        <v>3209</v>
      </c>
      <c r="C772" t="s">
        <v>2152</v>
      </c>
      <c r="D772" t="s">
        <v>2153</v>
      </c>
      <c r="E772" t="s">
        <v>23</v>
      </c>
      <c r="F772" t="s">
        <v>24</v>
      </c>
      <c r="G772">
        <v>12</v>
      </c>
      <c r="H772" t="s">
        <v>3210</v>
      </c>
      <c r="I772" t="s">
        <v>26</v>
      </c>
      <c r="J772" t="s">
        <v>3211</v>
      </c>
      <c r="K772" t="s">
        <v>48</v>
      </c>
      <c r="L772" t="s">
        <v>3212</v>
      </c>
      <c r="M772" s="10">
        <v>45925.625</v>
      </c>
      <c r="N772" s="10">
        <v>45926.617199074077</v>
      </c>
      <c r="O772" s="10">
        <v>45929.932638888888</v>
      </c>
      <c r="P772" t="s">
        <v>2282</v>
      </c>
      <c r="R772" t="s">
        <v>2150</v>
      </c>
      <c r="S772">
        <v>2</v>
      </c>
    </row>
    <row r="773" spans="1:19">
      <c r="A773" t="s">
        <v>19</v>
      </c>
      <c r="B773" t="s">
        <v>3213</v>
      </c>
      <c r="C773" t="s">
        <v>2152</v>
      </c>
      <c r="D773" t="s">
        <v>2153</v>
      </c>
      <c r="E773" t="s">
        <v>23</v>
      </c>
      <c r="F773" t="s">
        <v>1567</v>
      </c>
      <c r="G773">
        <v>12</v>
      </c>
      <c r="H773" t="s">
        <v>3214</v>
      </c>
      <c r="I773" t="s">
        <v>26</v>
      </c>
      <c r="J773" t="s">
        <v>3215</v>
      </c>
      <c r="K773" t="s">
        <v>1570</v>
      </c>
      <c r="L773" t="s">
        <v>3216</v>
      </c>
      <c r="M773" s="10">
        <v>45925.625</v>
      </c>
      <c r="N773" s="10">
        <v>45926.452511574076</v>
      </c>
      <c r="O773" s="10">
        <v>45929.962500000001</v>
      </c>
      <c r="P773" t="s">
        <v>689</v>
      </c>
      <c r="R773" t="s">
        <v>2150</v>
      </c>
      <c r="S773">
        <v>2</v>
      </c>
    </row>
    <row r="774" spans="1:19">
      <c r="A774" t="s">
        <v>19</v>
      </c>
      <c r="B774" t="s">
        <v>3217</v>
      </c>
      <c r="C774" t="s">
        <v>2152</v>
      </c>
      <c r="D774" t="s">
        <v>2153</v>
      </c>
      <c r="E774" t="s">
        <v>23</v>
      </c>
      <c r="F774" t="s">
        <v>1567</v>
      </c>
      <c r="G774">
        <v>12</v>
      </c>
      <c r="H774" t="s">
        <v>3218</v>
      </c>
      <c r="I774" t="s">
        <v>26</v>
      </c>
      <c r="J774" t="s">
        <v>3219</v>
      </c>
      <c r="K774" t="s">
        <v>1570</v>
      </c>
      <c r="L774" t="s">
        <v>3220</v>
      </c>
      <c r="M774" s="10">
        <v>45925.625</v>
      </c>
      <c r="N774" s="10">
        <v>45926.617210648146</v>
      </c>
      <c r="O774" s="10">
        <v>45927.538194444445</v>
      </c>
      <c r="P774" t="s">
        <v>2277</v>
      </c>
      <c r="R774" t="s">
        <v>2150</v>
      </c>
      <c r="S774">
        <v>0</v>
      </c>
    </row>
    <row r="775" spans="1:19">
      <c r="A775" t="s">
        <v>19</v>
      </c>
      <c r="B775" t="s">
        <v>3221</v>
      </c>
      <c r="C775" t="s">
        <v>2152</v>
      </c>
      <c r="D775" t="s">
        <v>2153</v>
      </c>
      <c r="E775" t="s">
        <v>23</v>
      </c>
      <c r="F775" t="s">
        <v>24</v>
      </c>
      <c r="G775">
        <v>12</v>
      </c>
      <c r="H775" t="s">
        <v>3222</v>
      </c>
      <c r="I775" t="s">
        <v>26</v>
      </c>
      <c r="J775" t="s">
        <v>3223</v>
      </c>
      <c r="K775" t="s">
        <v>68</v>
      </c>
      <c r="L775" t="s">
        <v>3224</v>
      </c>
      <c r="M775" s="10">
        <v>45925.625</v>
      </c>
      <c r="N775" s="10">
        <v>45926.617025462961</v>
      </c>
      <c r="O775" s="10">
        <v>45929.511111111111</v>
      </c>
      <c r="P775" t="s">
        <v>2282</v>
      </c>
      <c r="R775" t="s">
        <v>2150</v>
      </c>
      <c r="S775">
        <v>1</v>
      </c>
    </row>
    <row r="776" spans="1:19">
      <c r="A776" t="s">
        <v>19</v>
      </c>
      <c r="B776" t="s">
        <v>3225</v>
      </c>
      <c r="C776" t="s">
        <v>2152</v>
      </c>
      <c r="D776" t="s">
        <v>2153</v>
      </c>
      <c r="E776" t="s">
        <v>23</v>
      </c>
      <c r="F776" t="s">
        <v>1567</v>
      </c>
      <c r="G776">
        <v>12</v>
      </c>
      <c r="H776" t="s">
        <v>3226</v>
      </c>
      <c r="I776" t="s">
        <v>26</v>
      </c>
      <c r="J776" t="s">
        <v>2487</v>
      </c>
      <c r="K776" t="s">
        <v>2275</v>
      </c>
      <c r="L776" t="s">
        <v>3227</v>
      </c>
      <c r="M776" s="10">
        <v>45925.625</v>
      </c>
      <c r="N776" s="10">
        <v>45926.618657407409</v>
      </c>
      <c r="O776" s="10">
        <v>45927.537499999999</v>
      </c>
      <c r="P776" t="s">
        <v>2277</v>
      </c>
      <c r="R776" t="s">
        <v>2150</v>
      </c>
      <c r="S776">
        <v>0</v>
      </c>
    </row>
    <row r="777" spans="1:19">
      <c r="A777" t="s">
        <v>19</v>
      </c>
      <c r="B777" t="s">
        <v>3228</v>
      </c>
      <c r="C777" t="s">
        <v>2152</v>
      </c>
      <c r="D777" t="s">
        <v>2153</v>
      </c>
      <c r="E777" t="s">
        <v>23</v>
      </c>
      <c r="F777" t="s">
        <v>39</v>
      </c>
      <c r="G777">
        <v>12</v>
      </c>
      <c r="H777" t="s">
        <v>3229</v>
      </c>
      <c r="I777" t="s">
        <v>26</v>
      </c>
      <c r="J777" t="s">
        <v>3230</v>
      </c>
      <c r="K777" t="s">
        <v>266</v>
      </c>
      <c r="L777" t="s">
        <v>3231</v>
      </c>
      <c r="M777" s="10">
        <v>45925.625</v>
      </c>
      <c r="N777" s="10">
        <v>45926.618402777778</v>
      </c>
      <c r="O777" s="10">
        <v>45929.086805555555</v>
      </c>
      <c r="P777" t="s">
        <v>689</v>
      </c>
      <c r="R777" t="s">
        <v>2150</v>
      </c>
      <c r="S777">
        <v>1</v>
      </c>
    </row>
    <row r="778" spans="1:19">
      <c r="A778" t="s">
        <v>19</v>
      </c>
      <c r="B778" t="s">
        <v>3232</v>
      </c>
      <c r="C778" t="s">
        <v>2152</v>
      </c>
      <c r="D778" t="s">
        <v>2153</v>
      </c>
      <c r="E778" t="s">
        <v>23</v>
      </c>
      <c r="F778" t="s">
        <v>1567</v>
      </c>
      <c r="G778">
        <v>13.43</v>
      </c>
      <c r="H778" t="s">
        <v>3233</v>
      </c>
      <c r="I778" t="s">
        <v>26</v>
      </c>
      <c r="J778" t="s">
        <v>3234</v>
      </c>
      <c r="K778" t="s">
        <v>1570</v>
      </c>
      <c r="L778" t="s">
        <v>3235</v>
      </c>
      <c r="M778" s="10">
        <v>45925.625</v>
      </c>
      <c r="N778" s="10">
        <v>45926.456400462965</v>
      </c>
      <c r="O778" s="10">
        <v>45929.962500000001</v>
      </c>
      <c r="P778" t="s">
        <v>689</v>
      </c>
      <c r="R778" t="s">
        <v>2150</v>
      </c>
      <c r="S778">
        <v>2</v>
      </c>
    </row>
    <row r="779" spans="1:19">
      <c r="A779" t="s">
        <v>19</v>
      </c>
      <c r="B779" t="s">
        <v>3236</v>
      </c>
      <c r="C779" t="s">
        <v>2152</v>
      </c>
      <c r="D779" t="s">
        <v>2153</v>
      </c>
      <c r="E779" t="s">
        <v>23</v>
      </c>
      <c r="F779" t="s">
        <v>45</v>
      </c>
      <c r="G779">
        <v>13.43</v>
      </c>
      <c r="H779" t="s">
        <v>3237</v>
      </c>
      <c r="I779" t="s">
        <v>26</v>
      </c>
      <c r="J779" t="s">
        <v>3238</v>
      </c>
      <c r="K779" t="s">
        <v>2171</v>
      </c>
      <c r="L779" t="s">
        <v>3239</v>
      </c>
      <c r="M779" s="10">
        <v>45925.625</v>
      </c>
      <c r="N779" s="10">
        <v>45926.623379629629</v>
      </c>
      <c r="O779" s="10">
        <v>45929.879861111112</v>
      </c>
      <c r="P779" t="s">
        <v>689</v>
      </c>
      <c r="R779" t="s">
        <v>2150</v>
      </c>
      <c r="S779">
        <v>2</v>
      </c>
    </row>
    <row r="780" spans="1:19">
      <c r="A780" t="s">
        <v>19</v>
      </c>
      <c r="B780" t="s">
        <v>3263</v>
      </c>
      <c r="C780" t="s">
        <v>2152</v>
      </c>
      <c r="D780" t="s">
        <v>2153</v>
      </c>
      <c r="E780" t="s">
        <v>23</v>
      </c>
      <c r="F780" t="s">
        <v>24</v>
      </c>
      <c r="G780">
        <v>5</v>
      </c>
      <c r="H780" t="s">
        <v>3264</v>
      </c>
      <c r="I780" t="s">
        <v>26</v>
      </c>
      <c r="J780" t="s">
        <v>3265</v>
      </c>
      <c r="K780" t="s">
        <v>1206</v>
      </c>
      <c r="L780" t="s">
        <v>3266</v>
      </c>
      <c r="M780" s="10">
        <v>45925.622916666667</v>
      </c>
      <c r="N780" s="10">
        <v>45926.621886574074</v>
      </c>
      <c r="O780" s="10">
        <v>45929.98541666667</v>
      </c>
      <c r="P780" t="s">
        <v>2282</v>
      </c>
      <c r="R780" t="s">
        <v>2150</v>
      </c>
      <c r="S780">
        <v>2</v>
      </c>
    </row>
    <row r="781" spans="1:19">
      <c r="A781" t="s">
        <v>19</v>
      </c>
      <c r="B781" t="s">
        <v>3267</v>
      </c>
      <c r="C781" t="s">
        <v>2152</v>
      </c>
      <c r="D781" t="s">
        <v>2153</v>
      </c>
      <c r="E781" t="s">
        <v>23</v>
      </c>
      <c r="F781" t="s">
        <v>1567</v>
      </c>
      <c r="G781">
        <v>5</v>
      </c>
      <c r="H781" t="s">
        <v>3268</v>
      </c>
      <c r="I781" t="s">
        <v>26</v>
      </c>
      <c r="J781" t="s">
        <v>2110</v>
      </c>
      <c r="K781" t="s">
        <v>2111</v>
      </c>
      <c r="L781" t="s">
        <v>3269</v>
      </c>
      <c r="M781" s="10">
        <v>45925.622916666667</v>
      </c>
      <c r="N781" s="10">
        <v>45926.455706018518</v>
      </c>
      <c r="O781" s="10">
        <v>45929.962500000001</v>
      </c>
      <c r="P781" t="s">
        <v>689</v>
      </c>
      <c r="R781" t="s">
        <v>2150</v>
      </c>
      <c r="S781">
        <v>2</v>
      </c>
    </row>
    <row r="782" spans="1:19">
      <c r="A782" t="s">
        <v>19</v>
      </c>
      <c r="B782" t="s">
        <v>3270</v>
      </c>
      <c r="C782" t="s">
        <v>2152</v>
      </c>
      <c r="D782" t="s">
        <v>2153</v>
      </c>
      <c r="E782" t="s">
        <v>23</v>
      </c>
      <c r="F782" t="s">
        <v>1567</v>
      </c>
      <c r="G782">
        <v>5</v>
      </c>
      <c r="H782" t="s">
        <v>3271</v>
      </c>
      <c r="I782" t="s">
        <v>26</v>
      </c>
      <c r="J782" t="s">
        <v>3272</v>
      </c>
      <c r="K782" t="s">
        <v>2307</v>
      </c>
      <c r="L782" t="s">
        <v>3273</v>
      </c>
      <c r="M782" s="10">
        <v>45925.622916666667</v>
      </c>
      <c r="N782" s="10">
        <v>45926.622337962966</v>
      </c>
      <c r="O782" s="10">
        <v>45927.538194444445</v>
      </c>
      <c r="P782" t="s">
        <v>2277</v>
      </c>
      <c r="R782" t="s">
        <v>2150</v>
      </c>
      <c r="S782">
        <v>0</v>
      </c>
    </row>
    <row r="783" spans="1:19">
      <c r="A783" t="s">
        <v>19</v>
      </c>
      <c r="B783" t="s">
        <v>3274</v>
      </c>
      <c r="C783" t="s">
        <v>2152</v>
      </c>
      <c r="D783" t="s">
        <v>2153</v>
      </c>
      <c r="E783" t="s">
        <v>23</v>
      </c>
      <c r="F783" t="s">
        <v>100</v>
      </c>
      <c r="G783">
        <v>5</v>
      </c>
      <c r="H783" t="s">
        <v>3275</v>
      </c>
      <c r="I783" t="s">
        <v>26</v>
      </c>
      <c r="J783" t="s">
        <v>3276</v>
      </c>
      <c r="K783" t="s">
        <v>127</v>
      </c>
      <c r="L783" t="s">
        <v>3277</v>
      </c>
      <c r="M783" s="10">
        <v>45925.622916666667</v>
      </c>
      <c r="N783" s="10">
        <v>45926.622256944444</v>
      </c>
      <c r="O783" s="10">
        <v>45928.92291666667</v>
      </c>
      <c r="P783" t="s">
        <v>689</v>
      </c>
      <c r="R783" t="s">
        <v>2150</v>
      </c>
      <c r="S783">
        <v>1</v>
      </c>
    </row>
    <row r="784" spans="1:19">
      <c r="A784" t="s">
        <v>19</v>
      </c>
      <c r="B784" t="s">
        <v>3278</v>
      </c>
      <c r="C784" t="s">
        <v>2152</v>
      </c>
      <c r="D784" t="s">
        <v>2153</v>
      </c>
      <c r="E784" t="s">
        <v>23</v>
      </c>
      <c r="F784" t="s">
        <v>1567</v>
      </c>
      <c r="G784">
        <v>5</v>
      </c>
      <c r="H784" t="s">
        <v>3279</v>
      </c>
      <c r="I784" t="s">
        <v>26</v>
      </c>
      <c r="J784" t="s">
        <v>3280</v>
      </c>
      <c r="K784" t="s">
        <v>1570</v>
      </c>
      <c r="L784" t="s">
        <v>3281</v>
      </c>
      <c r="M784" s="10">
        <v>45925.622916666667</v>
      </c>
      <c r="N784" s="10">
        <v>45926.621921296297</v>
      </c>
      <c r="O784" s="10">
        <v>45927.538194444445</v>
      </c>
      <c r="P784" t="s">
        <v>2277</v>
      </c>
      <c r="R784" t="s">
        <v>2150</v>
      </c>
      <c r="S784">
        <v>0</v>
      </c>
    </row>
    <row r="785" spans="1:19">
      <c r="A785" t="s">
        <v>19</v>
      </c>
      <c r="B785" t="s">
        <v>3312</v>
      </c>
      <c r="C785" t="s">
        <v>2152</v>
      </c>
      <c r="D785" t="s">
        <v>2153</v>
      </c>
      <c r="E785" t="s">
        <v>23</v>
      </c>
      <c r="F785" t="s">
        <v>1567</v>
      </c>
      <c r="G785">
        <v>3.984</v>
      </c>
      <c r="H785" t="s">
        <v>3313</v>
      </c>
      <c r="I785" t="s">
        <v>26</v>
      </c>
      <c r="J785" t="s">
        <v>2857</v>
      </c>
      <c r="K785" t="s">
        <v>1570</v>
      </c>
      <c r="L785" t="s">
        <v>3314</v>
      </c>
      <c r="M785" s="10">
        <v>45925.618750000001</v>
      </c>
      <c r="N785" s="10">
        <v>45926.621388888889</v>
      </c>
      <c r="O785" s="10">
        <v>45927.538194444445</v>
      </c>
      <c r="P785" t="s">
        <v>2277</v>
      </c>
      <c r="R785" t="s">
        <v>2150</v>
      </c>
      <c r="S785">
        <v>0</v>
      </c>
    </row>
    <row r="786" spans="1:19">
      <c r="A786" t="s">
        <v>19</v>
      </c>
      <c r="B786" t="s">
        <v>3326</v>
      </c>
      <c r="C786" t="s">
        <v>2152</v>
      </c>
      <c r="D786" t="s">
        <v>2153</v>
      </c>
      <c r="E786" t="s">
        <v>23</v>
      </c>
      <c r="F786" t="s">
        <v>2168</v>
      </c>
      <c r="G786">
        <v>11.99</v>
      </c>
      <c r="H786" t="s">
        <v>3327</v>
      </c>
      <c r="I786" t="s">
        <v>26</v>
      </c>
      <c r="J786" t="s">
        <v>3328</v>
      </c>
      <c r="K786" t="s">
        <v>2171</v>
      </c>
      <c r="L786" t="s">
        <v>3329</v>
      </c>
      <c r="M786" s="10">
        <v>45925.615277777775</v>
      </c>
      <c r="N786" s="10">
        <v>45926.611400462964</v>
      </c>
      <c r="O786" s="10">
        <v>45927.650694444441</v>
      </c>
      <c r="P786" t="s">
        <v>2277</v>
      </c>
      <c r="R786" t="s">
        <v>2150</v>
      </c>
      <c r="S786">
        <v>1</v>
      </c>
    </row>
    <row r="787" spans="1:19">
      <c r="A787" t="s">
        <v>19</v>
      </c>
      <c r="B787" t="s">
        <v>3342</v>
      </c>
      <c r="C787" t="s">
        <v>2152</v>
      </c>
      <c r="D787" t="s">
        <v>2153</v>
      </c>
      <c r="E787" t="s">
        <v>23</v>
      </c>
      <c r="F787" t="s">
        <v>2168</v>
      </c>
      <c r="G787">
        <v>8</v>
      </c>
      <c r="H787" t="s">
        <v>3343</v>
      </c>
      <c r="I787" t="s">
        <v>26</v>
      </c>
      <c r="J787" t="s">
        <v>2587</v>
      </c>
      <c r="K787" t="s">
        <v>2171</v>
      </c>
      <c r="L787" t="s">
        <v>3344</v>
      </c>
      <c r="M787" s="10">
        <v>45925.613888888889</v>
      </c>
      <c r="N787" s="10">
        <v>45926.613310185188</v>
      </c>
      <c r="O787" s="10">
        <v>45927.650694444441</v>
      </c>
      <c r="P787" t="s">
        <v>2277</v>
      </c>
      <c r="R787" t="s">
        <v>2150</v>
      </c>
      <c r="S787">
        <v>1</v>
      </c>
    </row>
    <row r="788" spans="1:19">
      <c r="A788" t="s">
        <v>19</v>
      </c>
      <c r="B788" t="s">
        <v>3345</v>
      </c>
      <c r="C788" t="s">
        <v>2152</v>
      </c>
      <c r="D788" t="s">
        <v>2153</v>
      </c>
      <c r="E788" t="s">
        <v>23</v>
      </c>
      <c r="F788" t="s">
        <v>24</v>
      </c>
      <c r="G788">
        <v>7.008</v>
      </c>
      <c r="H788" t="s">
        <v>3346</v>
      </c>
      <c r="I788" t="s">
        <v>26</v>
      </c>
      <c r="J788" t="s">
        <v>224</v>
      </c>
      <c r="K788" t="s">
        <v>516</v>
      </c>
      <c r="L788" t="s">
        <v>3347</v>
      </c>
      <c r="M788" s="10">
        <v>45925.612500000003</v>
      </c>
      <c r="N788" s="10">
        <v>45926.62027777778</v>
      </c>
      <c r="O788" s="10">
        <v>45929.443749999999</v>
      </c>
      <c r="P788" t="s">
        <v>2282</v>
      </c>
      <c r="R788" t="s">
        <v>2150</v>
      </c>
      <c r="S788">
        <v>1</v>
      </c>
    </row>
    <row r="789" spans="1:19">
      <c r="A789" t="s">
        <v>19</v>
      </c>
      <c r="B789" t="s">
        <v>3372</v>
      </c>
      <c r="C789" t="s">
        <v>2152</v>
      </c>
      <c r="D789" t="s">
        <v>2153</v>
      </c>
      <c r="E789" t="s">
        <v>23</v>
      </c>
      <c r="F789" t="s">
        <v>1567</v>
      </c>
      <c r="G789">
        <v>9.59</v>
      </c>
      <c r="H789" t="s">
        <v>3373</v>
      </c>
      <c r="I789" t="s">
        <v>26</v>
      </c>
      <c r="J789" t="s">
        <v>3374</v>
      </c>
      <c r="K789" t="s">
        <v>2312</v>
      </c>
      <c r="L789" t="s">
        <v>3375</v>
      </c>
      <c r="M789" s="10">
        <v>45925.611805555556</v>
      </c>
      <c r="N789" s="10">
        <v>45926.630729166667</v>
      </c>
      <c r="O789" s="10">
        <v>45927.652083333334</v>
      </c>
      <c r="P789" t="s">
        <v>2277</v>
      </c>
      <c r="R789" t="s">
        <v>2150</v>
      </c>
      <c r="S789">
        <v>1</v>
      </c>
    </row>
    <row r="790" spans="1:19">
      <c r="A790" t="s">
        <v>19</v>
      </c>
      <c r="B790" t="s">
        <v>3384</v>
      </c>
      <c r="C790" t="s">
        <v>2152</v>
      </c>
      <c r="D790" t="s">
        <v>2153</v>
      </c>
      <c r="E790" t="s">
        <v>23</v>
      </c>
      <c r="F790" t="s">
        <v>1567</v>
      </c>
      <c r="G790">
        <v>6.4</v>
      </c>
      <c r="H790" t="s">
        <v>3385</v>
      </c>
      <c r="I790" t="s">
        <v>26</v>
      </c>
      <c r="J790" t="s">
        <v>2230</v>
      </c>
      <c r="K790" t="s">
        <v>2111</v>
      </c>
      <c r="L790" t="s">
        <v>2231</v>
      </c>
      <c r="M790" s="10">
        <v>45925.611111111109</v>
      </c>
      <c r="N790" s="10">
        <v>45926.45207175926</v>
      </c>
      <c r="O790" s="10">
        <v>45929.962500000001</v>
      </c>
      <c r="P790" t="s">
        <v>689</v>
      </c>
      <c r="R790" t="s">
        <v>2150</v>
      </c>
      <c r="S790">
        <v>2</v>
      </c>
    </row>
    <row r="791" spans="1:19">
      <c r="A791" t="s">
        <v>19</v>
      </c>
      <c r="B791" t="s">
        <v>3386</v>
      </c>
      <c r="C791" t="s">
        <v>2152</v>
      </c>
      <c r="D791" t="s">
        <v>2153</v>
      </c>
      <c r="E791" t="s">
        <v>23</v>
      </c>
      <c r="F791" t="s">
        <v>24</v>
      </c>
      <c r="G791">
        <v>6.4</v>
      </c>
      <c r="H791" t="s">
        <v>3387</v>
      </c>
      <c r="I791" t="s">
        <v>26</v>
      </c>
      <c r="J791" t="s">
        <v>3388</v>
      </c>
      <c r="K791" t="s">
        <v>1206</v>
      </c>
      <c r="L791" t="s">
        <v>3389</v>
      </c>
      <c r="M791" s="10">
        <v>45925.611111111109</v>
      </c>
      <c r="N791" s="10">
        <v>45926.618495370371</v>
      </c>
      <c r="O791" s="10">
        <v>45929.490972222222</v>
      </c>
      <c r="P791" t="s">
        <v>2282</v>
      </c>
      <c r="R791" t="s">
        <v>2150</v>
      </c>
      <c r="S791">
        <v>1</v>
      </c>
    </row>
    <row r="792" spans="1:19">
      <c r="A792" t="s">
        <v>19</v>
      </c>
      <c r="B792" t="s">
        <v>3390</v>
      </c>
      <c r="C792" t="s">
        <v>2152</v>
      </c>
      <c r="D792" t="s">
        <v>2153</v>
      </c>
      <c r="E792" t="s">
        <v>23</v>
      </c>
      <c r="F792" t="s">
        <v>45</v>
      </c>
      <c r="G792">
        <v>6.4</v>
      </c>
      <c r="H792" t="s">
        <v>3391</v>
      </c>
      <c r="I792" t="s">
        <v>26</v>
      </c>
      <c r="J792" t="s">
        <v>3392</v>
      </c>
      <c r="K792" t="s">
        <v>2602</v>
      </c>
      <c r="L792" t="s">
        <v>3393</v>
      </c>
      <c r="M792" s="10">
        <v>45925.611111111109</v>
      </c>
      <c r="N792" s="10">
        <v>45926.619027777779</v>
      </c>
      <c r="O792" s="10">
        <v>45927.650694444441</v>
      </c>
      <c r="P792" t="s">
        <v>2277</v>
      </c>
      <c r="R792" t="s">
        <v>2150</v>
      </c>
      <c r="S792">
        <v>1</v>
      </c>
    </row>
    <row r="793" spans="1:19">
      <c r="A793" t="s">
        <v>19</v>
      </c>
      <c r="B793" t="s">
        <v>3398</v>
      </c>
      <c r="C793" t="s">
        <v>2152</v>
      </c>
      <c r="D793" t="s">
        <v>2153</v>
      </c>
      <c r="E793" t="s">
        <v>23</v>
      </c>
      <c r="F793" t="s">
        <v>24</v>
      </c>
      <c r="G793">
        <v>6.4</v>
      </c>
      <c r="H793" t="s">
        <v>3399</v>
      </c>
      <c r="I793" t="s">
        <v>26</v>
      </c>
      <c r="J793" t="s">
        <v>2417</v>
      </c>
      <c r="K793" t="s">
        <v>48</v>
      </c>
      <c r="L793" t="s">
        <v>3400</v>
      </c>
      <c r="M793" s="10">
        <v>45925.611111111109</v>
      </c>
      <c r="N793" s="10">
        <v>45926.619305555556</v>
      </c>
      <c r="O793" s="10">
        <v>45929.694444444445</v>
      </c>
      <c r="P793" t="s">
        <v>2282</v>
      </c>
      <c r="R793" t="s">
        <v>2150</v>
      </c>
      <c r="S793">
        <v>2</v>
      </c>
    </row>
    <row r="794" spans="1:19">
      <c r="A794" t="s">
        <v>19</v>
      </c>
      <c r="B794" t="s">
        <v>3401</v>
      </c>
      <c r="C794" t="s">
        <v>2152</v>
      </c>
      <c r="D794" t="s">
        <v>2153</v>
      </c>
      <c r="E794" t="s">
        <v>23</v>
      </c>
      <c r="F794" t="s">
        <v>1567</v>
      </c>
      <c r="G794">
        <v>6.4</v>
      </c>
      <c r="H794" t="s">
        <v>3402</v>
      </c>
      <c r="I794" t="s">
        <v>26</v>
      </c>
      <c r="J794" t="s">
        <v>2230</v>
      </c>
      <c r="K794" t="s">
        <v>2111</v>
      </c>
      <c r="L794" t="s">
        <v>3403</v>
      </c>
      <c r="M794" s="10">
        <v>45925.611111111109</v>
      </c>
      <c r="N794" s="10">
        <v>45926.451886574076</v>
      </c>
      <c r="O794" s="10">
        <v>45929.962500000001</v>
      </c>
      <c r="P794" t="s">
        <v>689</v>
      </c>
      <c r="R794" t="s">
        <v>2150</v>
      </c>
      <c r="S794">
        <v>2</v>
      </c>
    </row>
    <row r="795" spans="1:19">
      <c r="A795" t="s">
        <v>19</v>
      </c>
      <c r="B795" t="s">
        <v>3404</v>
      </c>
      <c r="C795" t="s">
        <v>2152</v>
      </c>
      <c r="D795" t="s">
        <v>2153</v>
      </c>
      <c r="E795" t="s">
        <v>23</v>
      </c>
      <c r="F795" t="s">
        <v>1567</v>
      </c>
      <c r="G795">
        <v>1.76</v>
      </c>
      <c r="H795" t="s">
        <v>3405</v>
      </c>
      <c r="I795" t="s">
        <v>26</v>
      </c>
      <c r="J795" t="s">
        <v>3406</v>
      </c>
      <c r="K795" t="s">
        <v>3006</v>
      </c>
      <c r="L795" t="s">
        <v>3407</v>
      </c>
      <c r="M795" s="10">
        <v>45925.611111111109</v>
      </c>
      <c r="N795" s="10">
        <v>45926.622511574074</v>
      </c>
      <c r="O795" s="10">
        <v>45927.538194444445</v>
      </c>
      <c r="P795" t="s">
        <v>2277</v>
      </c>
      <c r="R795" t="s">
        <v>2150</v>
      </c>
      <c r="S795">
        <v>0</v>
      </c>
    </row>
    <row r="796" spans="1:19">
      <c r="A796" t="s">
        <v>19</v>
      </c>
      <c r="B796" t="s">
        <v>3408</v>
      </c>
      <c r="C796" t="s">
        <v>2152</v>
      </c>
      <c r="D796" t="s">
        <v>2153</v>
      </c>
      <c r="E796" t="s">
        <v>23</v>
      </c>
      <c r="F796" t="s">
        <v>24</v>
      </c>
      <c r="G796">
        <v>2</v>
      </c>
      <c r="H796" t="s">
        <v>3409</v>
      </c>
      <c r="I796" t="s">
        <v>26</v>
      </c>
      <c r="J796" t="s">
        <v>3410</v>
      </c>
      <c r="K796" t="s">
        <v>48</v>
      </c>
      <c r="L796" t="s">
        <v>3411</v>
      </c>
      <c r="M796" s="10">
        <v>45925.611111111109</v>
      </c>
      <c r="N796" s="10">
        <v>45926.622245370374</v>
      </c>
      <c r="O796" s="10">
        <v>45930.022222222222</v>
      </c>
      <c r="P796" t="s">
        <v>2282</v>
      </c>
      <c r="R796" t="s">
        <v>2150</v>
      </c>
      <c r="S796">
        <v>2</v>
      </c>
    </row>
    <row r="797" spans="1:19">
      <c r="A797" t="s">
        <v>19</v>
      </c>
      <c r="B797" t="s">
        <v>3416</v>
      </c>
      <c r="C797" t="s">
        <v>2152</v>
      </c>
      <c r="D797" t="s">
        <v>2153</v>
      </c>
      <c r="E797" t="s">
        <v>23</v>
      </c>
      <c r="F797" t="s">
        <v>24</v>
      </c>
      <c r="G797">
        <v>11.52</v>
      </c>
      <c r="H797" t="s">
        <v>3417</v>
      </c>
      <c r="I797" t="s">
        <v>26</v>
      </c>
      <c r="J797" t="s">
        <v>3418</v>
      </c>
      <c r="K797" t="s">
        <v>2226</v>
      </c>
      <c r="L797" t="s">
        <v>3419</v>
      </c>
      <c r="M797" s="10">
        <v>45925.61041666667</v>
      </c>
      <c r="N797" s="10">
        <v>45926.619131944448</v>
      </c>
      <c r="O797" s="10">
        <v>45929.519444444442</v>
      </c>
      <c r="P797" t="s">
        <v>2282</v>
      </c>
      <c r="R797" t="s">
        <v>2150</v>
      </c>
      <c r="S797">
        <v>1</v>
      </c>
    </row>
    <row r="798" spans="1:19">
      <c r="A798" t="s">
        <v>19</v>
      </c>
      <c r="B798" t="s">
        <v>3420</v>
      </c>
      <c r="C798" t="s">
        <v>2152</v>
      </c>
      <c r="D798" t="s">
        <v>2153</v>
      </c>
      <c r="E798" t="s">
        <v>23</v>
      </c>
      <c r="F798" t="s">
        <v>1567</v>
      </c>
      <c r="G798">
        <v>11.52</v>
      </c>
      <c r="H798" t="s">
        <v>3421</v>
      </c>
      <c r="I798" t="s">
        <v>26</v>
      </c>
      <c r="J798" t="s">
        <v>2857</v>
      </c>
      <c r="K798" t="s">
        <v>1570</v>
      </c>
      <c r="L798" t="s">
        <v>3314</v>
      </c>
      <c r="M798" s="10">
        <v>45925.61041666667</v>
      </c>
      <c r="N798" s="10">
        <v>45926.619247685187</v>
      </c>
      <c r="O798" s="10">
        <v>45927.538194444445</v>
      </c>
      <c r="P798" t="s">
        <v>2277</v>
      </c>
      <c r="R798" t="s">
        <v>2150</v>
      </c>
      <c r="S798">
        <v>0</v>
      </c>
    </row>
    <row r="799" spans="1:19">
      <c r="A799" t="s">
        <v>19</v>
      </c>
      <c r="B799" t="s">
        <v>3422</v>
      </c>
      <c r="C799" t="s">
        <v>2152</v>
      </c>
      <c r="D799" t="s">
        <v>2153</v>
      </c>
      <c r="E799" t="s">
        <v>23</v>
      </c>
      <c r="F799" t="s">
        <v>1567</v>
      </c>
      <c r="G799">
        <v>11.52</v>
      </c>
      <c r="H799" t="s">
        <v>3423</v>
      </c>
      <c r="I799" t="s">
        <v>26</v>
      </c>
      <c r="J799" t="s">
        <v>3424</v>
      </c>
      <c r="K799" t="s">
        <v>1570</v>
      </c>
      <c r="L799" t="s">
        <v>3425</v>
      </c>
      <c r="M799" s="10">
        <v>45925.61041666667</v>
      </c>
      <c r="N799" s="10">
        <v>45926.452048611114</v>
      </c>
      <c r="O799" s="10">
        <v>45929.962500000001</v>
      </c>
      <c r="P799" t="s">
        <v>689</v>
      </c>
      <c r="R799" t="s">
        <v>2150</v>
      </c>
      <c r="S799">
        <v>2</v>
      </c>
    </row>
    <row r="800" spans="1:19">
      <c r="A800" t="s">
        <v>19</v>
      </c>
      <c r="B800" t="s">
        <v>3426</v>
      </c>
      <c r="C800" t="s">
        <v>2152</v>
      </c>
      <c r="D800" t="s">
        <v>2153</v>
      </c>
      <c r="E800" t="s">
        <v>23</v>
      </c>
      <c r="F800" t="s">
        <v>1567</v>
      </c>
      <c r="G800">
        <v>11.52</v>
      </c>
      <c r="H800" t="s">
        <v>3427</v>
      </c>
      <c r="I800" t="s">
        <v>26</v>
      </c>
      <c r="J800" t="s">
        <v>3428</v>
      </c>
      <c r="K800" t="s">
        <v>1570</v>
      </c>
      <c r="L800" t="s">
        <v>3429</v>
      </c>
      <c r="M800" s="10">
        <v>45925.61041666667</v>
      </c>
      <c r="N800" s="10">
        <v>45926.452002314814</v>
      </c>
      <c r="O800" s="10">
        <v>45929.962500000001</v>
      </c>
      <c r="P800" t="s">
        <v>689</v>
      </c>
      <c r="R800" t="s">
        <v>2150</v>
      </c>
      <c r="S800">
        <v>2</v>
      </c>
    </row>
    <row r="801" spans="1:19">
      <c r="A801" t="s">
        <v>19</v>
      </c>
      <c r="B801" t="s">
        <v>3430</v>
      </c>
      <c r="C801" t="s">
        <v>2152</v>
      </c>
      <c r="D801" t="s">
        <v>2153</v>
      </c>
      <c r="E801" t="s">
        <v>23</v>
      </c>
      <c r="F801" t="s">
        <v>2168</v>
      </c>
      <c r="G801">
        <v>3.52</v>
      </c>
      <c r="H801" t="s">
        <v>3431</v>
      </c>
      <c r="I801" t="s">
        <v>26</v>
      </c>
      <c r="J801" t="s">
        <v>2238</v>
      </c>
      <c r="K801" t="s">
        <v>2239</v>
      </c>
      <c r="L801" t="s">
        <v>3432</v>
      </c>
      <c r="M801" s="10">
        <v>45925.61041666667</v>
      </c>
      <c r="N801" s="10">
        <v>45926.620173611111</v>
      </c>
      <c r="O801" s="10">
        <v>45927.534722222219</v>
      </c>
      <c r="P801" t="s">
        <v>2277</v>
      </c>
      <c r="R801" t="s">
        <v>2150</v>
      </c>
      <c r="S801">
        <v>0</v>
      </c>
    </row>
    <row r="802" spans="1:19">
      <c r="A802" t="s">
        <v>19</v>
      </c>
      <c r="B802" t="s">
        <v>3433</v>
      </c>
      <c r="C802" t="s">
        <v>2152</v>
      </c>
      <c r="D802" t="s">
        <v>2153</v>
      </c>
      <c r="E802" t="s">
        <v>23</v>
      </c>
      <c r="F802" t="s">
        <v>45</v>
      </c>
      <c r="G802">
        <v>14.1</v>
      </c>
      <c r="H802" t="s">
        <v>3434</v>
      </c>
      <c r="I802" t="s">
        <v>26</v>
      </c>
      <c r="J802" t="s">
        <v>3202</v>
      </c>
      <c r="K802" t="s">
        <v>3203</v>
      </c>
      <c r="L802" t="s">
        <v>3435</v>
      </c>
      <c r="M802" s="10">
        <v>45925.609722222223</v>
      </c>
      <c r="N802" s="10">
        <v>45926.620659722219</v>
      </c>
      <c r="O802" s="10">
        <v>45928.881249999999</v>
      </c>
      <c r="P802" t="s">
        <v>689</v>
      </c>
      <c r="R802" t="s">
        <v>2150</v>
      </c>
      <c r="S802">
        <v>1</v>
      </c>
    </row>
    <row r="803" spans="1:19">
      <c r="A803" t="s">
        <v>19</v>
      </c>
      <c r="B803" t="s">
        <v>3501</v>
      </c>
      <c r="C803" t="s">
        <v>2152</v>
      </c>
      <c r="D803" t="s">
        <v>2153</v>
      </c>
      <c r="E803" t="s">
        <v>23</v>
      </c>
      <c r="F803" t="s">
        <v>2168</v>
      </c>
      <c r="G803">
        <v>3.52</v>
      </c>
      <c r="H803" t="s">
        <v>3502</v>
      </c>
      <c r="I803" t="s">
        <v>26</v>
      </c>
      <c r="J803" t="s">
        <v>3503</v>
      </c>
      <c r="K803" t="s">
        <v>2171</v>
      </c>
      <c r="L803" t="s">
        <v>3504</v>
      </c>
      <c r="M803" s="10">
        <v>45925.607638888891</v>
      </c>
      <c r="N803" s="10">
        <v>45926.615405092591</v>
      </c>
      <c r="O803" s="10">
        <v>45929.879861111112</v>
      </c>
      <c r="P803" t="s">
        <v>689</v>
      </c>
      <c r="R803" t="s">
        <v>2150</v>
      </c>
      <c r="S803">
        <v>2</v>
      </c>
    </row>
    <row r="804" spans="1:19">
      <c r="A804" t="s">
        <v>19</v>
      </c>
      <c r="B804" t="s">
        <v>3518</v>
      </c>
      <c r="C804" t="s">
        <v>2152</v>
      </c>
      <c r="D804" t="s">
        <v>2153</v>
      </c>
      <c r="E804" t="s">
        <v>23</v>
      </c>
      <c r="F804" t="s">
        <v>24</v>
      </c>
      <c r="G804">
        <v>7.056</v>
      </c>
      <c r="H804" t="s">
        <v>3519</v>
      </c>
      <c r="I804" t="s">
        <v>26</v>
      </c>
      <c r="J804" t="s">
        <v>3520</v>
      </c>
      <c r="K804" t="s">
        <v>470</v>
      </c>
      <c r="L804" t="s">
        <v>3521</v>
      </c>
      <c r="M804" s="10">
        <v>45925.606249999997</v>
      </c>
      <c r="N804" s="10">
        <v>45926.620069444441</v>
      </c>
      <c r="O804" s="10">
        <v>45929.598611111112</v>
      </c>
      <c r="P804" t="s">
        <v>2282</v>
      </c>
      <c r="R804" t="s">
        <v>2150</v>
      </c>
      <c r="S804">
        <v>1</v>
      </c>
    </row>
    <row r="805" spans="1:19">
      <c r="A805" t="s">
        <v>19</v>
      </c>
      <c r="B805" t="s">
        <v>4090</v>
      </c>
      <c r="C805" t="s">
        <v>2152</v>
      </c>
      <c r="D805" t="s">
        <v>2153</v>
      </c>
      <c r="E805" t="s">
        <v>23</v>
      </c>
      <c r="F805" t="s">
        <v>24</v>
      </c>
      <c r="G805">
        <v>3.52</v>
      </c>
      <c r="H805" t="s">
        <v>4091</v>
      </c>
      <c r="I805" t="s">
        <v>26</v>
      </c>
      <c r="J805" t="s">
        <v>4092</v>
      </c>
      <c r="K805" t="s">
        <v>516</v>
      </c>
      <c r="L805" t="s">
        <v>4093</v>
      </c>
      <c r="M805" s="10">
        <v>45925.577777777777</v>
      </c>
      <c r="N805" s="10">
        <v>45926.614976851852</v>
      </c>
      <c r="O805" s="10">
        <v>45929.398611111108</v>
      </c>
      <c r="P805" t="s">
        <v>2282</v>
      </c>
      <c r="R805" t="s">
        <v>2150</v>
      </c>
      <c r="S805">
        <v>1</v>
      </c>
    </row>
    <row r="806" spans="1:19">
      <c r="A806" t="s">
        <v>19</v>
      </c>
      <c r="B806" t="s">
        <v>3566</v>
      </c>
      <c r="C806" t="s">
        <v>2152</v>
      </c>
      <c r="D806" t="s">
        <v>2153</v>
      </c>
      <c r="E806" t="s">
        <v>23</v>
      </c>
      <c r="F806" t="s">
        <v>1567</v>
      </c>
      <c r="G806">
        <v>13.6</v>
      </c>
      <c r="H806" t="s">
        <v>3567</v>
      </c>
      <c r="I806" t="s">
        <v>26</v>
      </c>
      <c r="J806" t="s">
        <v>3568</v>
      </c>
      <c r="K806" t="s">
        <v>2502</v>
      </c>
      <c r="L806" t="s">
        <v>3569</v>
      </c>
      <c r="M806" s="10">
        <v>45925.604166666664</v>
      </c>
      <c r="N806" s="10">
        <v>45926.619444444441</v>
      </c>
      <c r="O806" s="10">
        <v>45927.537499999999</v>
      </c>
      <c r="P806" t="s">
        <v>2277</v>
      </c>
      <c r="R806" t="s">
        <v>2150</v>
      </c>
      <c r="S806">
        <v>0</v>
      </c>
    </row>
    <row r="807" spans="1:19">
      <c r="A807" t="s">
        <v>19</v>
      </c>
      <c r="B807" t="s">
        <v>3570</v>
      </c>
      <c r="C807" t="s">
        <v>2152</v>
      </c>
      <c r="D807" t="s">
        <v>2153</v>
      </c>
      <c r="E807" t="s">
        <v>23</v>
      </c>
      <c r="F807" t="s">
        <v>2168</v>
      </c>
      <c r="G807">
        <v>13.6</v>
      </c>
      <c r="H807" t="s">
        <v>3571</v>
      </c>
      <c r="I807" t="s">
        <v>26</v>
      </c>
      <c r="J807" t="s">
        <v>3572</v>
      </c>
      <c r="K807" t="s">
        <v>2171</v>
      </c>
      <c r="L807" t="s">
        <v>3573</v>
      </c>
      <c r="M807" s="10">
        <v>45925.604166666664</v>
      </c>
      <c r="N807" s="10">
        <v>45926.619155092594</v>
      </c>
      <c r="O807" s="10">
        <v>45929.879861111112</v>
      </c>
      <c r="P807" t="s">
        <v>689</v>
      </c>
      <c r="R807" t="s">
        <v>2150</v>
      </c>
      <c r="S807">
        <v>2</v>
      </c>
    </row>
    <row r="808" spans="1:19">
      <c r="A808" t="s">
        <v>19</v>
      </c>
      <c r="B808" t="s">
        <v>3574</v>
      </c>
      <c r="C808" t="s">
        <v>2152</v>
      </c>
      <c r="D808" t="s">
        <v>2153</v>
      </c>
      <c r="E808" t="s">
        <v>23</v>
      </c>
      <c r="F808" t="s">
        <v>45</v>
      </c>
      <c r="G808">
        <v>14.4</v>
      </c>
      <c r="H808" t="s">
        <v>3575</v>
      </c>
      <c r="I808" t="s">
        <v>26</v>
      </c>
      <c r="J808" t="s">
        <v>3576</v>
      </c>
      <c r="K808" t="s">
        <v>3203</v>
      </c>
      <c r="L808" t="s">
        <v>3577</v>
      </c>
      <c r="M808" s="10">
        <v>45925.604166666664</v>
      </c>
      <c r="N808" s="10">
        <v>45926.618541666663</v>
      </c>
      <c r="O808" s="10">
        <v>45928.881249999999</v>
      </c>
      <c r="P808" t="s">
        <v>689</v>
      </c>
      <c r="R808" t="s">
        <v>2150</v>
      </c>
      <c r="S808">
        <v>1</v>
      </c>
    </row>
    <row r="809" spans="1:19">
      <c r="A809" t="s">
        <v>19</v>
      </c>
      <c r="B809" t="s">
        <v>3578</v>
      </c>
      <c r="C809" t="s">
        <v>2152</v>
      </c>
      <c r="D809" t="s">
        <v>2153</v>
      </c>
      <c r="E809" t="s">
        <v>23</v>
      </c>
      <c r="F809" t="s">
        <v>1567</v>
      </c>
      <c r="G809">
        <v>14.4</v>
      </c>
      <c r="H809" t="s">
        <v>3579</v>
      </c>
      <c r="I809" t="s">
        <v>26</v>
      </c>
      <c r="J809" t="s">
        <v>3580</v>
      </c>
      <c r="K809" t="s">
        <v>3033</v>
      </c>
      <c r="L809" t="s">
        <v>3581</v>
      </c>
      <c r="M809" s="10">
        <v>45925.604166666664</v>
      </c>
      <c r="N809" s="10">
        <v>45926.618819444448</v>
      </c>
      <c r="O809" s="10">
        <v>45927.652083333334</v>
      </c>
      <c r="P809" t="s">
        <v>2277</v>
      </c>
      <c r="R809" t="s">
        <v>2150</v>
      </c>
      <c r="S809">
        <v>1</v>
      </c>
    </row>
    <row r="810" spans="1:19">
      <c r="A810" t="s">
        <v>19</v>
      </c>
      <c r="B810" t="s">
        <v>3582</v>
      </c>
      <c r="C810" t="s">
        <v>2152</v>
      </c>
      <c r="D810" t="s">
        <v>2153</v>
      </c>
      <c r="E810" t="s">
        <v>23</v>
      </c>
      <c r="F810" t="s">
        <v>2168</v>
      </c>
      <c r="G810">
        <v>14.4</v>
      </c>
      <c r="H810" t="s">
        <v>3583</v>
      </c>
      <c r="I810" t="s">
        <v>26</v>
      </c>
      <c r="J810" t="s">
        <v>3584</v>
      </c>
      <c r="K810" t="s">
        <v>2171</v>
      </c>
      <c r="L810" t="s">
        <v>3585</v>
      </c>
      <c r="M810" s="10">
        <v>45925.604166666664</v>
      </c>
      <c r="N810" s="10">
        <v>45926.619398148148</v>
      </c>
      <c r="O810" s="10">
        <v>45927.650694444441</v>
      </c>
      <c r="P810" t="s">
        <v>2277</v>
      </c>
      <c r="R810" t="s">
        <v>2150</v>
      </c>
      <c r="S810">
        <v>1</v>
      </c>
    </row>
    <row r="811" spans="1:19">
      <c r="A811" t="s">
        <v>19</v>
      </c>
      <c r="B811" t="s">
        <v>3590</v>
      </c>
      <c r="C811" t="s">
        <v>2152</v>
      </c>
      <c r="D811" t="s">
        <v>2153</v>
      </c>
      <c r="E811" t="s">
        <v>23</v>
      </c>
      <c r="F811" t="s">
        <v>51</v>
      </c>
      <c r="G811">
        <v>7.968</v>
      </c>
      <c r="H811" t="s">
        <v>3591</v>
      </c>
      <c r="I811" t="s">
        <v>26</v>
      </c>
      <c r="J811" t="s">
        <v>3592</v>
      </c>
      <c r="K811" t="s">
        <v>470</v>
      </c>
      <c r="L811" t="s">
        <v>3593</v>
      </c>
      <c r="M811" s="10">
        <v>45925.602777777778</v>
      </c>
      <c r="N811" s="10">
        <v>45926.615358796298</v>
      </c>
      <c r="O811" s="10">
        <v>45929.375</v>
      </c>
      <c r="P811" t="s">
        <v>2282</v>
      </c>
      <c r="R811" t="s">
        <v>2150</v>
      </c>
      <c r="S811">
        <v>1</v>
      </c>
    </row>
    <row r="812" spans="1:19">
      <c r="A812" t="s">
        <v>19</v>
      </c>
      <c r="B812" t="s">
        <v>3701</v>
      </c>
      <c r="C812" t="s">
        <v>2152</v>
      </c>
      <c r="D812" t="s">
        <v>2153</v>
      </c>
      <c r="E812" t="s">
        <v>23</v>
      </c>
      <c r="F812" t="s">
        <v>100</v>
      </c>
      <c r="G812">
        <v>15.2</v>
      </c>
      <c r="H812" t="s">
        <v>3702</v>
      </c>
      <c r="I812" t="s">
        <v>26</v>
      </c>
      <c r="J812" t="s">
        <v>3703</v>
      </c>
      <c r="K812" t="s">
        <v>36</v>
      </c>
      <c r="L812" t="s">
        <v>3704</v>
      </c>
      <c r="M812" s="10">
        <v>45925.599305555559</v>
      </c>
      <c r="N812" s="10">
        <v>45926.614629629628</v>
      </c>
      <c r="O812" s="10">
        <v>45929.524305555555</v>
      </c>
      <c r="P812" t="s">
        <v>2282</v>
      </c>
      <c r="R812" t="s">
        <v>2150</v>
      </c>
      <c r="S812">
        <v>1</v>
      </c>
    </row>
    <row r="813" spans="1:19">
      <c r="A813" t="s">
        <v>19</v>
      </c>
      <c r="B813" t="s">
        <v>3717</v>
      </c>
      <c r="C813" t="s">
        <v>2152</v>
      </c>
      <c r="D813" t="s">
        <v>2153</v>
      </c>
      <c r="E813" t="s">
        <v>23</v>
      </c>
      <c r="F813" t="s">
        <v>1567</v>
      </c>
      <c r="G813">
        <v>13.75</v>
      </c>
      <c r="H813" t="s">
        <v>3718</v>
      </c>
      <c r="I813" t="s">
        <v>26</v>
      </c>
      <c r="J813" t="s">
        <v>3719</v>
      </c>
      <c r="K813" t="s">
        <v>1570</v>
      </c>
      <c r="L813" t="s">
        <v>3720</v>
      </c>
      <c r="M813" s="10">
        <v>45925.597916666666</v>
      </c>
      <c r="N813" s="10">
        <v>45926.611076388886</v>
      </c>
      <c r="O813" s="10">
        <v>45927.538194444445</v>
      </c>
      <c r="P813" t="s">
        <v>2277</v>
      </c>
      <c r="R813" t="s">
        <v>2150</v>
      </c>
      <c r="S813">
        <v>0</v>
      </c>
    </row>
    <row r="814" spans="1:19">
      <c r="A814" t="s">
        <v>19</v>
      </c>
      <c r="B814" t="s">
        <v>3775</v>
      </c>
      <c r="C814" t="s">
        <v>2152</v>
      </c>
      <c r="D814" t="s">
        <v>2153</v>
      </c>
      <c r="E814" t="s">
        <v>23</v>
      </c>
      <c r="F814" t="s">
        <v>45</v>
      </c>
      <c r="G814">
        <v>14.4</v>
      </c>
      <c r="H814" t="s">
        <v>3776</v>
      </c>
      <c r="I814" t="s">
        <v>26</v>
      </c>
      <c r="J814" t="s">
        <v>2637</v>
      </c>
      <c r="K814" t="s">
        <v>2171</v>
      </c>
      <c r="L814" t="s">
        <v>2638</v>
      </c>
      <c r="M814" s="10">
        <v>45925.597222222219</v>
      </c>
      <c r="N814" s="10">
        <v>45926.614618055559</v>
      </c>
      <c r="O814" s="10">
        <v>45929.879861111112</v>
      </c>
      <c r="P814" t="s">
        <v>689</v>
      </c>
      <c r="R814" t="s">
        <v>2150</v>
      </c>
      <c r="S814">
        <v>2</v>
      </c>
    </row>
    <row r="815" spans="1:19">
      <c r="A815" t="s">
        <v>19</v>
      </c>
      <c r="B815" t="s">
        <v>3854</v>
      </c>
      <c r="C815" t="s">
        <v>2152</v>
      </c>
      <c r="D815" t="s">
        <v>2153</v>
      </c>
      <c r="E815" t="s">
        <v>23</v>
      </c>
      <c r="F815" t="s">
        <v>45</v>
      </c>
      <c r="G815">
        <v>13.12</v>
      </c>
      <c r="H815" t="s">
        <v>3855</v>
      </c>
      <c r="I815" t="s">
        <v>26</v>
      </c>
      <c r="J815" t="s">
        <v>3856</v>
      </c>
      <c r="K815" t="s">
        <v>2475</v>
      </c>
      <c r="L815" t="s">
        <v>3857</v>
      </c>
      <c r="M815" s="10">
        <v>45925.595138888886</v>
      </c>
      <c r="N815" s="10">
        <v>45926.455127314817</v>
      </c>
      <c r="O815" s="10">
        <v>45929.85833333333</v>
      </c>
      <c r="P815" t="s">
        <v>2282</v>
      </c>
      <c r="R815" t="s">
        <v>2150</v>
      </c>
      <c r="S815">
        <v>2</v>
      </c>
    </row>
    <row r="816" spans="1:19">
      <c r="A816" t="s">
        <v>19</v>
      </c>
      <c r="B816" t="s">
        <v>4050</v>
      </c>
      <c r="C816" t="s">
        <v>2152</v>
      </c>
      <c r="D816" t="s">
        <v>2153</v>
      </c>
      <c r="E816" t="s">
        <v>23</v>
      </c>
      <c r="F816" t="s">
        <v>1567</v>
      </c>
      <c r="G816">
        <v>13.44</v>
      </c>
      <c r="H816" t="s">
        <v>4051</v>
      </c>
      <c r="I816" t="s">
        <v>26</v>
      </c>
      <c r="J816" t="s">
        <v>4052</v>
      </c>
      <c r="K816" t="s">
        <v>2312</v>
      </c>
      <c r="L816" t="s">
        <v>4053</v>
      </c>
      <c r="M816" s="10">
        <v>45925.589583333334</v>
      </c>
      <c r="N816" s="10">
        <v>45926.615567129629</v>
      </c>
      <c r="O816" s="10">
        <v>45927.652083333334</v>
      </c>
      <c r="P816" t="s">
        <v>2277</v>
      </c>
      <c r="R816" t="s">
        <v>2150</v>
      </c>
      <c r="S816">
        <v>1</v>
      </c>
    </row>
    <row r="817" spans="1:19">
      <c r="A817" t="s">
        <v>19</v>
      </c>
      <c r="B817" t="s">
        <v>4042</v>
      </c>
      <c r="C817" t="s">
        <v>2152</v>
      </c>
      <c r="D817" t="s">
        <v>2153</v>
      </c>
      <c r="E817" t="s">
        <v>23</v>
      </c>
      <c r="F817" t="s">
        <v>51</v>
      </c>
      <c r="G817">
        <v>6.4</v>
      </c>
      <c r="H817" t="s">
        <v>4043</v>
      </c>
      <c r="I817" t="s">
        <v>26</v>
      </c>
      <c r="J817" t="s">
        <v>4044</v>
      </c>
      <c r="K817" t="s">
        <v>54</v>
      </c>
      <c r="L817" t="s">
        <v>4045</v>
      </c>
      <c r="M817" s="10">
        <v>45925.590277777781</v>
      </c>
      <c r="N817" s="10">
        <v>45926.611354166664</v>
      </c>
      <c r="O817" s="10">
        <v>45928.588194444441</v>
      </c>
      <c r="P817" t="s">
        <v>689</v>
      </c>
      <c r="R817" t="s">
        <v>2150</v>
      </c>
      <c r="S817">
        <v>1</v>
      </c>
    </row>
    <row r="818" spans="1:19">
      <c r="A818" t="s">
        <v>19</v>
      </c>
      <c r="B818" t="s">
        <v>4039</v>
      </c>
      <c r="C818" t="s">
        <v>2152</v>
      </c>
      <c r="D818" t="s">
        <v>2153</v>
      </c>
      <c r="E818" t="s">
        <v>23</v>
      </c>
      <c r="F818" t="s">
        <v>24</v>
      </c>
      <c r="G818">
        <v>7.3760000000000003</v>
      </c>
      <c r="H818" t="s">
        <v>4040</v>
      </c>
      <c r="I818" t="s">
        <v>26</v>
      </c>
      <c r="J818" t="s">
        <v>3744</v>
      </c>
      <c r="K818" t="s">
        <v>48</v>
      </c>
      <c r="L818" t="s">
        <v>4041</v>
      </c>
      <c r="M818" s="10">
        <v>45925.59097222222</v>
      </c>
      <c r="N818" s="10">
        <v>45926.61109953704</v>
      </c>
      <c r="O818" s="10">
        <v>45930.056250000001</v>
      </c>
      <c r="P818" t="s">
        <v>2282</v>
      </c>
      <c r="R818" t="s">
        <v>2150</v>
      </c>
      <c r="S818">
        <v>2</v>
      </c>
    </row>
    <row r="819" spans="1:19">
      <c r="A819" t="s">
        <v>19</v>
      </c>
      <c r="B819" t="s">
        <v>3991</v>
      </c>
      <c r="C819" t="s">
        <v>2152</v>
      </c>
      <c r="D819" t="s">
        <v>2153</v>
      </c>
      <c r="E819" t="s">
        <v>23</v>
      </c>
      <c r="F819" t="s">
        <v>1567</v>
      </c>
      <c r="G819">
        <v>2.88</v>
      </c>
      <c r="H819" t="s">
        <v>3992</v>
      </c>
      <c r="I819" t="s">
        <v>26</v>
      </c>
      <c r="J819" t="s">
        <v>3993</v>
      </c>
      <c r="K819" t="s">
        <v>2275</v>
      </c>
      <c r="L819" t="s">
        <v>3994</v>
      </c>
      <c r="M819" s="10">
        <v>45925.592361111114</v>
      </c>
      <c r="N819" s="10">
        <v>45926.621747685182</v>
      </c>
      <c r="O819" s="10">
        <v>45927.537499999999</v>
      </c>
      <c r="P819" t="s">
        <v>2277</v>
      </c>
      <c r="R819" t="s">
        <v>2150</v>
      </c>
      <c r="S819">
        <v>0</v>
      </c>
    </row>
    <row r="820" spans="1:19">
      <c r="A820" t="s">
        <v>19</v>
      </c>
      <c r="B820" t="s">
        <v>7491</v>
      </c>
      <c r="C820" t="s">
        <v>2152</v>
      </c>
      <c r="D820" t="s">
        <v>2163</v>
      </c>
      <c r="E820" t="s">
        <v>23</v>
      </c>
      <c r="F820" t="s">
        <v>1567</v>
      </c>
      <c r="G820">
        <v>24.69</v>
      </c>
      <c r="H820" t="s">
        <v>7492</v>
      </c>
      <c r="I820" t="s">
        <v>26</v>
      </c>
      <c r="J820" t="s">
        <v>7493</v>
      </c>
      <c r="K820" t="s">
        <v>1570</v>
      </c>
      <c r="L820" t="s">
        <v>7494</v>
      </c>
      <c r="M820" s="10">
        <v>45919.587500000001</v>
      </c>
      <c r="N820" s="10">
        <v>45922.391979166663</v>
      </c>
      <c r="O820" s="10">
        <v>45926.462500000001</v>
      </c>
      <c r="P820" t="s">
        <v>689</v>
      </c>
      <c r="R820" t="s">
        <v>2150</v>
      </c>
      <c r="S820">
        <v>4</v>
      </c>
    </row>
    <row r="821" spans="1:19">
      <c r="A821" t="s">
        <v>19</v>
      </c>
      <c r="B821" t="s">
        <v>7480</v>
      </c>
      <c r="C821" t="s">
        <v>2152</v>
      </c>
      <c r="D821" t="s">
        <v>2163</v>
      </c>
      <c r="E821" t="s">
        <v>23</v>
      </c>
      <c r="F821" t="s">
        <v>1567</v>
      </c>
      <c r="G821">
        <v>43.008000000000003</v>
      </c>
      <c r="H821" t="s">
        <v>7481</v>
      </c>
      <c r="I821" t="s">
        <v>26</v>
      </c>
      <c r="J821" t="s">
        <v>7482</v>
      </c>
      <c r="K821" t="s">
        <v>1570</v>
      </c>
      <c r="L821" t="s">
        <v>7483</v>
      </c>
      <c r="M821" s="10">
        <v>45919.607638888891</v>
      </c>
      <c r="N821" s="10">
        <v>45922.557152777779</v>
      </c>
      <c r="O821" s="10">
        <v>45929.359027777777</v>
      </c>
      <c r="P821" t="s">
        <v>2282</v>
      </c>
      <c r="R821" t="s">
        <v>2150</v>
      </c>
      <c r="S821">
        <v>5</v>
      </c>
    </row>
    <row r="822" spans="1:19">
      <c r="A822" t="s">
        <v>19</v>
      </c>
      <c r="B822" t="s">
        <v>7478</v>
      </c>
      <c r="C822" t="s">
        <v>2152</v>
      </c>
      <c r="D822" t="s">
        <v>2163</v>
      </c>
      <c r="E822" t="s">
        <v>23</v>
      </c>
      <c r="F822" t="s">
        <v>1567</v>
      </c>
      <c r="G822">
        <v>43.008000000000003</v>
      </c>
      <c r="H822" t="s">
        <v>7479</v>
      </c>
      <c r="I822" t="s">
        <v>26</v>
      </c>
      <c r="J822" t="s">
        <v>1131</v>
      </c>
      <c r="K822" t="s">
        <v>2502</v>
      </c>
      <c r="L822" t="s">
        <v>4026</v>
      </c>
      <c r="M822" s="10">
        <v>45919.607638888891</v>
      </c>
      <c r="N822" s="10">
        <v>45922.558206018519</v>
      </c>
      <c r="O822" s="10">
        <v>45929.5</v>
      </c>
      <c r="P822" t="s">
        <v>2282</v>
      </c>
      <c r="R822" t="s">
        <v>2150</v>
      </c>
      <c r="S822">
        <v>5</v>
      </c>
    </row>
    <row r="823" spans="1:19">
      <c r="A823" t="s">
        <v>19</v>
      </c>
      <c r="B823" t="s">
        <v>7459</v>
      </c>
      <c r="C823" t="s">
        <v>2152</v>
      </c>
      <c r="D823" t="s">
        <v>2163</v>
      </c>
      <c r="E823" t="s">
        <v>23</v>
      </c>
      <c r="F823" t="s">
        <v>1567</v>
      </c>
      <c r="G823">
        <v>43.008000000000003</v>
      </c>
      <c r="H823" t="s">
        <v>7460</v>
      </c>
      <c r="I823" t="s">
        <v>26</v>
      </c>
      <c r="J823" t="s">
        <v>2830</v>
      </c>
      <c r="K823" t="s">
        <v>1570</v>
      </c>
      <c r="L823" t="s">
        <v>7461</v>
      </c>
      <c r="M823" s="10">
        <v>45919.607638888891</v>
      </c>
      <c r="N823" s="10">
        <v>45922.558935185189</v>
      </c>
      <c r="O823" s="10">
        <v>45929.39166666667</v>
      </c>
      <c r="P823" t="s">
        <v>2282</v>
      </c>
      <c r="R823" t="s">
        <v>2150</v>
      </c>
      <c r="S823">
        <v>5</v>
      </c>
    </row>
    <row r="824" spans="1:19">
      <c r="A824" t="s">
        <v>19</v>
      </c>
      <c r="B824" t="s">
        <v>7422</v>
      </c>
      <c r="C824" t="s">
        <v>2152</v>
      </c>
      <c r="D824" t="s">
        <v>2163</v>
      </c>
      <c r="E824" t="s">
        <v>23</v>
      </c>
      <c r="F824" t="s">
        <v>1567</v>
      </c>
      <c r="G824">
        <v>24</v>
      </c>
      <c r="H824" t="s">
        <v>7423</v>
      </c>
      <c r="I824" t="s">
        <v>26</v>
      </c>
      <c r="J824" t="s">
        <v>4189</v>
      </c>
      <c r="K824" t="s">
        <v>2275</v>
      </c>
      <c r="L824" t="s">
        <v>4190</v>
      </c>
      <c r="M824" s="10">
        <v>45919.609027777777</v>
      </c>
      <c r="N824" s="10">
        <v>45922.557060185187</v>
      </c>
      <c r="O824" s="10">
        <v>45929.569444444445</v>
      </c>
      <c r="P824" t="s">
        <v>2282</v>
      </c>
      <c r="R824" t="s">
        <v>2150</v>
      </c>
      <c r="S824">
        <v>6</v>
      </c>
    </row>
    <row r="825" spans="1:19">
      <c r="A825" t="s">
        <v>19</v>
      </c>
      <c r="B825" t="s">
        <v>7414</v>
      </c>
      <c r="C825" t="s">
        <v>2152</v>
      </c>
      <c r="D825" t="s">
        <v>2163</v>
      </c>
      <c r="E825" t="s">
        <v>23</v>
      </c>
      <c r="F825" t="s">
        <v>1567</v>
      </c>
      <c r="G825">
        <v>24</v>
      </c>
      <c r="H825" t="s">
        <v>7415</v>
      </c>
      <c r="I825" t="s">
        <v>26</v>
      </c>
      <c r="J825" t="s">
        <v>7416</v>
      </c>
      <c r="K825" t="s">
        <v>2111</v>
      </c>
      <c r="L825" t="s">
        <v>7417</v>
      </c>
      <c r="M825" s="10">
        <v>45919.609027777777</v>
      </c>
      <c r="N825" s="10">
        <v>45922.557916666665</v>
      </c>
      <c r="O825" s="10">
        <v>45929.463194444441</v>
      </c>
      <c r="P825" t="s">
        <v>2467</v>
      </c>
      <c r="R825" t="s">
        <v>2150</v>
      </c>
      <c r="S825">
        <v>5</v>
      </c>
    </row>
    <row r="826" spans="1:19">
      <c r="A826" t="s">
        <v>19</v>
      </c>
      <c r="B826" t="s">
        <v>7406</v>
      </c>
      <c r="C826" t="s">
        <v>2152</v>
      </c>
      <c r="D826" t="s">
        <v>2163</v>
      </c>
      <c r="E826" t="s">
        <v>23</v>
      </c>
      <c r="F826" t="s">
        <v>1567</v>
      </c>
      <c r="G826">
        <v>24</v>
      </c>
      <c r="H826" t="s">
        <v>7407</v>
      </c>
      <c r="I826" t="s">
        <v>26</v>
      </c>
      <c r="J826" t="s">
        <v>7408</v>
      </c>
      <c r="K826" t="s">
        <v>1570</v>
      </c>
      <c r="L826" t="s">
        <v>7409</v>
      </c>
      <c r="M826" s="10">
        <v>45919.609027777777</v>
      </c>
      <c r="N826" s="10">
        <v>45922.558703703704</v>
      </c>
      <c r="O826" s="10">
        <v>45929.394444444442</v>
      </c>
      <c r="P826" t="s">
        <v>2282</v>
      </c>
      <c r="R826" t="s">
        <v>2150</v>
      </c>
      <c r="S826">
        <v>5</v>
      </c>
    </row>
    <row r="827" spans="1:19">
      <c r="A827" t="s">
        <v>19</v>
      </c>
      <c r="B827" t="s">
        <v>7330</v>
      </c>
      <c r="C827" t="s">
        <v>2152</v>
      </c>
      <c r="D827" t="s">
        <v>2163</v>
      </c>
      <c r="E827" t="s">
        <v>23</v>
      </c>
      <c r="F827" t="s">
        <v>1567</v>
      </c>
      <c r="G827">
        <v>20.8</v>
      </c>
      <c r="H827" t="s">
        <v>7331</v>
      </c>
      <c r="I827" t="s">
        <v>26</v>
      </c>
      <c r="J827" t="s">
        <v>4189</v>
      </c>
      <c r="K827" t="s">
        <v>2275</v>
      </c>
      <c r="L827" t="s">
        <v>4190</v>
      </c>
      <c r="M827" s="10">
        <v>45919.611805555556</v>
      </c>
      <c r="N827" s="10">
        <v>45922.556076388886</v>
      </c>
      <c r="O827" s="10">
        <v>45929.570138888892</v>
      </c>
      <c r="P827" t="s">
        <v>2282</v>
      </c>
      <c r="R827" t="s">
        <v>2150</v>
      </c>
      <c r="S827">
        <v>6</v>
      </c>
    </row>
    <row r="828" spans="1:19">
      <c r="A828" t="s">
        <v>19</v>
      </c>
      <c r="B828" t="s">
        <v>7170</v>
      </c>
      <c r="C828" t="s">
        <v>2152</v>
      </c>
      <c r="D828" t="s">
        <v>2163</v>
      </c>
      <c r="E828" t="s">
        <v>23</v>
      </c>
      <c r="F828" t="s">
        <v>1567</v>
      </c>
      <c r="G828">
        <v>33.28</v>
      </c>
      <c r="H828" t="s">
        <v>7171</v>
      </c>
      <c r="I828" t="s">
        <v>7172</v>
      </c>
      <c r="J828" t="s">
        <v>2316</v>
      </c>
      <c r="K828" t="s">
        <v>2275</v>
      </c>
      <c r="L828" t="s">
        <v>7173</v>
      </c>
      <c r="M828" s="10">
        <v>45919.65902777778</v>
      </c>
      <c r="N828" s="10">
        <v>45922.558020833334</v>
      </c>
      <c r="O828" s="10">
        <v>45929.567361111112</v>
      </c>
      <c r="P828" t="s">
        <v>2282</v>
      </c>
      <c r="R828" t="s">
        <v>2150</v>
      </c>
      <c r="S828">
        <v>6</v>
      </c>
    </row>
    <row r="829" spans="1:19">
      <c r="A829" t="s">
        <v>19</v>
      </c>
      <c r="B829" t="s">
        <v>7134</v>
      </c>
      <c r="C829" t="s">
        <v>2152</v>
      </c>
      <c r="D829" t="s">
        <v>2163</v>
      </c>
      <c r="E829" t="s">
        <v>23</v>
      </c>
      <c r="F829" t="s">
        <v>1567</v>
      </c>
      <c r="G829">
        <v>26.864000000000001</v>
      </c>
      <c r="H829" t="s">
        <v>7135</v>
      </c>
      <c r="I829" t="s">
        <v>26</v>
      </c>
      <c r="J829" t="s">
        <v>7136</v>
      </c>
      <c r="K829" t="s">
        <v>2312</v>
      </c>
      <c r="L829" t="s">
        <v>7137</v>
      </c>
      <c r="M829" s="10">
        <v>45922.547222222223</v>
      </c>
      <c r="N829" s="10">
        <v>45923.547627314816</v>
      </c>
      <c r="O829" s="10">
        <v>45929.256944444445</v>
      </c>
      <c r="P829" t="s">
        <v>2406</v>
      </c>
      <c r="R829" t="s">
        <v>2150</v>
      </c>
      <c r="S829">
        <v>4</v>
      </c>
    </row>
    <row r="830" spans="1:19">
      <c r="A830" t="s">
        <v>19</v>
      </c>
      <c r="B830" t="s">
        <v>7048</v>
      </c>
      <c r="C830" t="s">
        <v>2152</v>
      </c>
      <c r="D830" t="s">
        <v>2163</v>
      </c>
      <c r="E830" t="s">
        <v>23</v>
      </c>
      <c r="F830" t="s">
        <v>45</v>
      </c>
      <c r="G830">
        <v>17.600000000000001</v>
      </c>
      <c r="H830" t="s">
        <v>7049</v>
      </c>
      <c r="I830" t="s">
        <v>26</v>
      </c>
      <c r="J830" t="s">
        <v>3961</v>
      </c>
      <c r="K830" t="s">
        <v>2602</v>
      </c>
      <c r="L830" t="s">
        <v>3962</v>
      </c>
      <c r="M830" s="10">
        <v>45922.573611111111</v>
      </c>
      <c r="N830" s="10">
        <v>45923.547662037039</v>
      </c>
      <c r="O830" s="10">
        <v>45929.439583333333</v>
      </c>
      <c r="P830" t="s">
        <v>2282</v>
      </c>
      <c r="R830" t="s">
        <v>2150</v>
      </c>
      <c r="S830">
        <v>4</v>
      </c>
    </row>
    <row r="831" spans="1:19">
      <c r="A831" t="s">
        <v>19</v>
      </c>
      <c r="B831" t="s">
        <v>7044</v>
      </c>
      <c r="C831" t="s">
        <v>2152</v>
      </c>
      <c r="D831" t="s">
        <v>2163</v>
      </c>
      <c r="E831" t="s">
        <v>23</v>
      </c>
      <c r="F831" t="s">
        <v>1567</v>
      </c>
      <c r="G831">
        <v>43.008000000000003</v>
      </c>
      <c r="H831" t="s">
        <v>7045</v>
      </c>
      <c r="I831" t="s">
        <v>26</v>
      </c>
      <c r="J831" t="s">
        <v>5754</v>
      </c>
      <c r="K831" t="s">
        <v>2111</v>
      </c>
      <c r="L831" t="s">
        <v>5755</v>
      </c>
      <c r="M831" s="10">
        <v>45922.575694444444</v>
      </c>
      <c r="N831" s="10">
        <v>45923.548726851855</v>
      </c>
      <c r="O831" s="10">
        <v>45929.442361111112</v>
      </c>
      <c r="P831" t="s">
        <v>2282</v>
      </c>
      <c r="R831" t="s">
        <v>2150</v>
      </c>
      <c r="S831">
        <v>4</v>
      </c>
    </row>
    <row r="832" spans="1:19">
      <c r="A832" t="s">
        <v>19</v>
      </c>
      <c r="B832" t="s">
        <v>7040</v>
      </c>
      <c r="C832" t="s">
        <v>2152</v>
      </c>
      <c r="D832" t="s">
        <v>2163</v>
      </c>
      <c r="E832" t="s">
        <v>23</v>
      </c>
      <c r="F832" t="s">
        <v>1567</v>
      </c>
      <c r="G832">
        <v>43.008000000000003</v>
      </c>
      <c r="H832" t="s">
        <v>7041</v>
      </c>
      <c r="I832" t="s">
        <v>26</v>
      </c>
      <c r="J832" t="s">
        <v>7042</v>
      </c>
      <c r="K832" t="s">
        <v>2275</v>
      </c>
      <c r="L832" t="s">
        <v>7043</v>
      </c>
      <c r="M832" s="10">
        <v>45922.575694444444</v>
      </c>
      <c r="N832" s="10">
        <v>45923.539826388886</v>
      </c>
      <c r="O832" s="10">
        <v>45928.963194444441</v>
      </c>
      <c r="P832" t="s">
        <v>689</v>
      </c>
      <c r="R832" t="s">
        <v>2150</v>
      </c>
      <c r="S832">
        <v>4</v>
      </c>
    </row>
    <row r="833" spans="1:19">
      <c r="A833" t="s">
        <v>19</v>
      </c>
      <c r="B833" t="s">
        <v>7036</v>
      </c>
      <c r="C833" t="s">
        <v>2152</v>
      </c>
      <c r="D833" t="s">
        <v>2163</v>
      </c>
      <c r="E833" t="s">
        <v>23</v>
      </c>
      <c r="F833" t="s">
        <v>1567</v>
      </c>
      <c r="G833">
        <v>43.008000000000003</v>
      </c>
      <c r="H833" t="s">
        <v>7037</v>
      </c>
      <c r="I833" t="s">
        <v>26</v>
      </c>
      <c r="J833" t="s">
        <v>7038</v>
      </c>
      <c r="K833" t="s">
        <v>3006</v>
      </c>
      <c r="L833" t="s">
        <v>7039</v>
      </c>
      <c r="M833" s="10">
        <v>45922.575694444444</v>
      </c>
      <c r="N833" s="10">
        <v>45923.536956018521</v>
      </c>
      <c r="O833" s="10">
        <v>45929.546527777777</v>
      </c>
      <c r="P833" t="s">
        <v>2467</v>
      </c>
      <c r="R833" t="s">
        <v>2150</v>
      </c>
      <c r="S833">
        <v>5</v>
      </c>
    </row>
    <row r="834" spans="1:19">
      <c r="A834" t="s">
        <v>19</v>
      </c>
      <c r="B834" t="s">
        <v>7033</v>
      </c>
      <c r="C834" t="s">
        <v>2152</v>
      </c>
      <c r="D834" t="s">
        <v>2163</v>
      </c>
      <c r="E834" t="s">
        <v>23</v>
      </c>
      <c r="F834" t="s">
        <v>1567</v>
      </c>
      <c r="G834">
        <v>43.008000000000003</v>
      </c>
      <c r="H834" t="s">
        <v>7034</v>
      </c>
      <c r="I834" t="s">
        <v>26</v>
      </c>
      <c r="J834" t="s">
        <v>2293</v>
      </c>
      <c r="K834" t="s">
        <v>1570</v>
      </c>
      <c r="L834" t="s">
        <v>7035</v>
      </c>
      <c r="M834" s="10">
        <v>45922.575694444444</v>
      </c>
      <c r="N834" s="10">
        <v>45923.538449074076</v>
      </c>
      <c r="O834" s="10">
        <v>45929.397916666669</v>
      </c>
      <c r="P834" t="s">
        <v>2282</v>
      </c>
      <c r="R834" t="s">
        <v>2150</v>
      </c>
      <c r="S834">
        <v>4</v>
      </c>
    </row>
    <row r="835" spans="1:19">
      <c r="A835" t="s">
        <v>19</v>
      </c>
      <c r="B835" t="s">
        <v>7021</v>
      </c>
      <c r="C835" t="s">
        <v>2152</v>
      </c>
      <c r="D835" t="s">
        <v>2163</v>
      </c>
      <c r="E835" t="s">
        <v>23</v>
      </c>
      <c r="F835" t="s">
        <v>1567</v>
      </c>
      <c r="G835">
        <v>43.008000000000003</v>
      </c>
      <c r="H835" t="s">
        <v>7022</v>
      </c>
      <c r="I835" t="s">
        <v>26</v>
      </c>
      <c r="J835" t="s">
        <v>7023</v>
      </c>
      <c r="K835" t="s">
        <v>2502</v>
      </c>
      <c r="L835" t="s">
        <v>7024</v>
      </c>
      <c r="M835" s="10">
        <v>45922.575694444444</v>
      </c>
      <c r="N835" s="10">
        <v>45923.539606481485</v>
      </c>
      <c r="O835" s="10">
        <v>45929.501388888886</v>
      </c>
      <c r="P835" t="s">
        <v>2282</v>
      </c>
      <c r="R835" t="s">
        <v>2150</v>
      </c>
      <c r="S835">
        <v>4</v>
      </c>
    </row>
    <row r="836" spans="1:19">
      <c r="A836" t="s">
        <v>19</v>
      </c>
      <c r="B836" t="s">
        <v>7007</v>
      </c>
      <c r="C836" t="s">
        <v>2152</v>
      </c>
      <c r="D836" t="s">
        <v>2163</v>
      </c>
      <c r="E836" t="s">
        <v>23</v>
      </c>
      <c r="F836" t="s">
        <v>1567</v>
      </c>
      <c r="G836">
        <v>43.008000000000003</v>
      </c>
      <c r="H836" t="s">
        <v>7008</v>
      </c>
      <c r="I836" t="s">
        <v>26</v>
      </c>
      <c r="J836" t="s">
        <v>3580</v>
      </c>
      <c r="K836" t="s">
        <v>3033</v>
      </c>
      <c r="L836" t="s">
        <v>7009</v>
      </c>
      <c r="M836" s="10">
        <v>45922.575694444444</v>
      </c>
      <c r="N836" s="10">
        <v>45923.551851851851</v>
      </c>
      <c r="O836" s="10">
        <v>45929.256944444445</v>
      </c>
      <c r="P836" t="s">
        <v>2406</v>
      </c>
      <c r="R836" t="s">
        <v>2150</v>
      </c>
      <c r="S836">
        <v>4</v>
      </c>
    </row>
    <row r="837" spans="1:19">
      <c r="A837" t="s">
        <v>19</v>
      </c>
      <c r="B837" t="s">
        <v>6996</v>
      </c>
      <c r="C837" t="s">
        <v>2152</v>
      </c>
      <c r="D837" t="s">
        <v>2163</v>
      </c>
      <c r="E837" t="s">
        <v>23</v>
      </c>
      <c r="F837" t="s">
        <v>1567</v>
      </c>
      <c r="G837">
        <v>43.008000000000003</v>
      </c>
      <c r="H837" t="s">
        <v>6997</v>
      </c>
      <c r="I837" t="s">
        <v>26</v>
      </c>
      <c r="J837" t="s">
        <v>2297</v>
      </c>
      <c r="K837" t="s">
        <v>2502</v>
      </c>
      <c r="L837" t="s">
        <v>6998</v>
      </c>
      <c r="M837" s="10">
        <v>45922.575694444444</v>
      </c>
      <c r="N837" s="10">
        <v>45923.53943287037</v>
      </c>
      <c r="O837" s="10">
        <v>45930.049305555556</v>
      </c>
      <c r="P837" t="s">
        <v>2467</v>
      </c>
      <c r="R837" t="s">
        <v>2150</v>
      </c>
      <c r="S837">
        <v>5</v>
      </c>
    </row>
    <row r="838" spans="1:19">
      <c r="A838" t="s">
        <v>19</v>
      </c>
      <c r="B838" t="s">
        <v>6989</v>
      </c>
      <c r="C838" t="s">
        <v>2152</v>
      </c>
      <c r="D838" t="s">
        <v>2163</v>
      </c>
      <c r="E838" t="s">
        <v>23</v>
      </c>
      <c r="F838" t="s">
        <v>1567</v>
      </c>
      <c r="G838">
        <v>43.008000000000003</v>
      </c>
      <c r="H838" t="s">
        <v>6990</v>
      </c>
      <c r="I838" t="s">
        <v>26</v>
      </c>
      <c r="J838" t="s">
        <v>4116</v>
      </c>
      <c r="K838" t="s">
        <v>2307</v>
      </c>
      <c r="L838" t="s">
        <v>6991</v>
      </c>
      <c r="M838" s="10">
        <v>45922.575694444444</v>
      </c>
      <c r="N838" s="10">
        <v>45923.547812500001</v>
      </c>
      <c r="O838" s="10">
        <v>45929.386111111111</v>
      </c>
      <c r="P838" t="s">
        <v>2282</v>
      </c>
      <c r="R838" t="s">
        <v>2150</v>
      </c>
      <c r="S838">
        <v>4</v>
      </c>
    </row>
    <row r="839" spans="1:19">
      <c r="A839" t="s">
        <v>19</v>
      </c>
      <c r="B839" t="s">
        <v>6983</v>
      </c>
      <c r="C839" t="s">
        <v>2152</v>
      </c>
      <c r="D839" t="s">
        <v>2163</v>
      </c>
      <c r="E839" t="s">
        <v>23</v>
      </c>
      <c r="F839" t="s">
        <v>1567</v>
      </c>
      <c r="G839">
        <v>43.008000000000003</v>
      </c>
      <c r="H839" t="s">
        <v>6984</v>
      </c>
      <c r="I839" t="s">
        <v>26</v>
      </c>
      <c r="J839" t="s">
        <v>2110</v>
      </c>
      <c r="K839" t="s">
        <v>2111</v>
      </c>
      <c r="L839" t="s">
        <v>6985</v>
      </c>
      <c r="M839" s="10">
        <v>45922.575694444444</v>
      </c>
      <c r="N839" s="10">
        <v>45923.539652777778</v>
      </c>
      <c r="O839" s="10">
        <v>45929.477777777778</v>
      </c>
      <c r="P839" t="s">
        <v>2282</v>
      </c>
      <c r="R839" t="s">
        <v>2150</v>
      </c>
      <c r="S839">
        <v>4</v>
      </c>
    </row>
    <row r="840" spans="1:19">
      <c r="A840" t="s">
        <v>19</v>
      </c>
      <c r="B840" t="s">
        <v>6978</v>
      </c>
      <c r="C840" t="s">
        <v>2152</v>
      </c>
      <c r="D840" t="s">
        <v>2163</v>
      </c>
      <c r="E840" t="s">
        <v>23</v>
      </c>
      <c r="F840" t="s">
        <v>2168</v>
      </c>
      <c r="G840">
        <v>43.008000000000003</v>
      </c>
      <c r="H840" t="s">
        <v>3840</v>
      </c>
      <c r="I840" t="s">
        <v>26</v>
      </c>
      <c r="J840" t="s">
        <v>2200</v>
      </c>
      <c r="K840" t="s">
        <v>2171</v>
      </c>
      <c r="L840" t="s">
        <v>3841</v>
      </c>
      <c r="M840" s="10">
        <v>45922.575694444444</v>
      </c>
      <c r="N840" s="10">
        <v>45923.548703703702</v>
      </c>
      <c r="O840" s="10">
        <v>45929.402777777781</v>
      </c>
      <c r="P840" t="s">
        <v>2282</v>
      </c>
      <c r="R840" t="s">
        <v>2150</v>
      </c>
      <c r="S840">
        <v>4</v>
      </c>
    </row>
    <row r="841" spans="1:19">
      <c r="A841" t="s">
        <v>19</v>
      </c>
      <c r="B841" t="s">
        <v>6958</v>
      </c>
      <c r="C841" t="s">
        <v>2152</v>
      </c>
      <c r="D841" t="s">
        <v>2163</v>
      </c>
      <c r="E841" t="s">
        <v>23</v>
      </c>
      <c r="F841" t="s">
        <v>1567</v>
      </c>
      <c r="G841">
        <v>43.008000000000003</v>
      </c>
      <c r="H841" t="s">
        <v>6959</v>
      </c>
      <c r="I841" t="s">
        <v>26</v>
      </c>
      <c r="J841" t="s">
        <v>6960</v>
      </c>
      <c r="K841" t="s">
        <v>2502</v>
      </c>
      <c r="L841" t="s">
        <v>6961</v>
      </c>
      <c r="M841" s="10">
        <v>45922.575694444444</v>
      </c>
      <c r="N841" s="10">
        <v>45923.539722222224</v>
      </c>
      <c r="O841" s="10">
        <v>45929.500694444447</v>
      </c>
      <c r="P841" t="s">
        <v>2282</v>
      </c>
      <c r="R841" t="s">
        <v>2150</v>
      </c>
      <c r="S841">
        <v>4</v>
      </c>
    </row>
    <row r="842" spans="1:19">
      <c r="A842" t="s">
        <v>19</v>
      </c>
      <c r="B842" t="s">
        <v>6886</v>
      </c>
      <c r="C842" t="s">
        <v>2152</v>
      </c>
      <c r="D842" t="s">
        <v>2163</v>
      </c>
      <c r="E842" t="s">
        <v>23</v>
      </c>
      <c r="F842" t="s">
        <v>2168</v>
      </c>
      <c r="G842">
        <v>24</v>
      </c>
      <c r="H842" t="s">
        <v>6887</v>
      </c>
      <c r="I842" t="s">
        <v>26</v>
      </c>
      <c r="J842" t="s">
        <v>6888</v>
      </c>
      <c r="K842" t="s">
        <v>3765</v>
      </c>
      <c r="L842" t="s">
        <v>6889</v>
      </c>
      <c r="M842" s="10">
        <v>45922.57916666667</v>
      </c>
      <c r="N842" s="10">
        <v>45923.534363425926</v>
      </c>
      <c r="O842" s="10">
        <v>45929.697916666664</v>
      </c>
      <c r="P842" t="s">
        <v>2282</v>
      </c>
      <c r="R842" t="s">
        <v>2150</v>
      </c>
      <c r="S842">
        <v>5</v>
      </c>
    </row>
    <row r="843" spans="1:19">
      <c r="A843" t="s">
        <v>19</v>
      </c>
      <c r="B843" t="s">
        <v>6880</v>
      </c>
      <c r="C843" t="s">
        <v>2152</v>
      </c>
      <c r="D843" t="s">
        <v>2163</v>
      </c>
      <c r="E843" t="s">
        <v>23</v>
      </c>
      <c r="F843" t="s">
        <v>1567</v>
      </c>
      <c r="G843">
        <v>24</v>
      </c>
      <c r="H843" t="s">
        <v>6881</v>
      </c>
      <c r="I843" t="s">
        <v>26</v>
      </c>
      <c r="J843" t="s">
        <v>2487</v>
      </c>
      <c r="K843" t="s">
        <v>2275</v>
      </c>
      <c r="L843" t="s">
        <v>6882</v>
      </c>
      <c r="M843" s="10">
        <v>45922.57916666667</v>
      </c>
      <c r="N843" s="10">
        <v>45923.547962962963</v>
      </c>
      <c r="O843" s="10">
        <v>45929.502083333333</v>
      </c>
      <c r="P843" t="s">
        <v>2282</v>
      </c>
      <c r="R843" t="s">
        <v>2150</v>
      </c>
      <c r="S843">
        <v>4</v>
      </c>
    </row>
    <row r="844" spans="1:19">
      <c r="A844" t="s">
        <v>19</v>
      </c>
      <c r="B844" t="s">
        <v>6876</v>
      </c>
      <c r="C844" t="s">
        <v>2152</v>
      </c>
      <c r="D844" t="s">
        <v>2163</v>
      </c>
      <c r="E844" t="s">
        <v>23</v>
      </c>
      <c r="F844" t="s">
        <v>1567</v>
      </c>
      <c r="G844">
        <v>24</v>
      </c>
      <c r="H844" t="s">
        <v>6877</v>
      </c>
      <c r="I844" t="s">
        <v>26</v>
      </c>
      <c r="J844" t="s">
        <v>6878</v>
      </c>
      <c r="K844" t="s">
        <v>1570</v>
      </c>
      <c r="L844" t="s">
        <v>6879</v>
      </c>
      <c r="M844" s="10">
        <v>45922.57916666667</v>
      </c>
      <c r="N844" s="10">
        <v>45923.536608796298</v>
      </c>
      <c r="O844" s="10">
        <v>45929.368750000001</v>
      </c>
      <c r="P844" t="s">
        <v>2282</v>
      </c>
      <c r="R844" t="s">
        <v>2150</v>
      </c>
      <c r="S844">
        <v>4</v>
      </c>
    </row>
    <row r="845" spans="1:19">
      <c r="A845" t="s">
        <v>19</v>
      </c>
      <c r="B845" t="s">
        <v>6872</v>
      </c>
      <c r="C845" t="s">
        <v>2152</v>
      </c>
      <c r="D845" t="s">
        <v>2163</v>
      </c>
      <c r="E845" t="s">
        <v>23</v>
      </c>
      <c r="F845" t="s">
        <v>1567</v>
      </c>
      <c r="G845">
        <v>24</v>
      </c>
      <c r="H845" t="s">
        <v>6873</v>
      </c>
      <c r="I845" t="s">
        <v>26</v>
      </c>
      <c r="J845" t="s">
        <v>6874</v>
      </c>
      <c r="K845" t="s">
        <v>1570</v>
      </c>
      <c r="L845" t="s">
        <v>6875</v>
      </c>
      <c r="M845" s="10">
        <v>45922.57916666667</v>
      </c>
      <c r="N845" s="10">
        <v>45923.539247685185</v>
      </c>
      <c r="O845" s="10">
        <v>45929.442361111112</v>
      </c>
      <c r="P845" t="s">
        <v>2282</v>
      </c>
      <c r="R845" t="s">
        <v>2150</v>
      </c>
      <c r="S845">
        <v>4</v>
      </c>
    </row>
    <row r="846" spans="1:19">
      <c r="A846" t="s">
        <v>19</v>
      </c>
      <c r="B846" t="s">
        <v>6869</v>
      </c>
      <c r="C846" t="s">
        <v>2152</v>
      </c>
      <c r="D846" t="s">
        <v>2163</v>
      </c>
      <c r="E846" t="s">
        <v>23</v>
      </c>
      <c r="F846" t="s">
        <v>1567</v>
      </c>
      <c r="G846">
        <v>24</v>
      </c>
      <c r="H846" t="s">
        <v>6870</v>
      </c>
      <c r="I846" t="s">
        <v>26</v>
      </c>
      <c r="J846" t="s">
        <v>3942</v>
      </c>
      <c r="K846" t="s">
        <v>2275</v>
      </c>
      <c r="L846" t="s">
        <v>6871</v>
      </c>
      <c r="M846" s="10">
        <v>45922.57916666667</v>
      </c>
      <c r="N846" s="10">
        <v>45923.5390625</v>
      </c>
      <c r="O846" s="10">
        <v>45928.963194444441</v>
      </c>
      <c r="P846" t="s">
        <v>689</v>
      </c>
      <c r="R846" t="s">
        <v>2150</v>
      </c>
      <c r="S846">
        <v>4</v>
      </c>
    </row>
    <row r="847" spans="1:19">
      <c r="A847" t="s">
        <v>19</v>
      </c>
      <c r="B847" t="s">
        <v>6865</v>
      </c>
      <c r="C847" t="s">
        <v>2152</v>
      </c>
      <c r="D847" t="s">
        <v>2163</v>
      </c>
      <c r="E847" t="s">
        <v>23</v>
      </c>
      <c r="F847" t="s">
        <v>1567</v>
      </c>
      <c r="G847">
        <v>25</v>
      </c>
      <c r="H847" t="s">
        <v>6866</v>
      </c>
      <c r="I847" t="s">
        <v>26</v>
      </c>
      <c r="J847" t="s">
        <v>6867</v>
      </c>
      <c r="K847" t="s">
        <v>1570</v>
      </c>
      <c r="L847" t="s">
        <v>6868</v>
      </c>
      <c r="M847" s="10">
        <v>45922.57916666667</v>
      </c>
      <c r="N847" s="10">
        <v>45923.548321759263</v>
      </c>
      <c r="O847" s="10">
        <v>45929.354166666664</v>
      </c>
      <c r="P847" t="s">
        <v>2282</v>
      </c>
      <c r="R847" t="s">
        <v>2150</v>
      </c>
      <c r="S847">
        <v>4</v>
      </c>
    </row>
    <row r="848" spans="1:19">
      <c r="A848" t="s">
        <v>19</v>
      </c>
      <c r="B848" t="s">
        <v>6862</v>
      </c>
      <c r="C848" t="s">
        <v>2152</v>
      </c>
      <c r="D848" t="s">
        <v>2163</v>
      </c>
      <c r="E848" t="s">
        <v>23</v>
      </c>
      <c r="F848" t="s">
        <v>1567</v>
      </c>
      <c r="G848">
        <v>24</v>
      </c>
      <c r="H848" t="s">
        <v>6863</v>
      </c>
      <c r="I848" t="s">
        <v>26</v>
      </c>
      <c r="J848" t="s">
        <v>2182</v>
      </c>
      <c r="K848" t="s">
        <v>1570</v>
      </c>
      <c r="L848" t="s">
        <v>6864</v>
      </c>
      <c r="M848" s="10">
        <v>45922.57916666667</v>
      </c>
      <c r="N848" s="10">
        <v>45923.539050925923</v>
      </c>
      <c r="O848" s="10">
        <v>45929.361805555556</v>
      </c>
      <c r="P848" t="s">
        <v>2282</v>
      </c>
      <c r="R848" t="s">
        <v>2150</v>
      </c>
      <c r="S848">
        <v>4</v>
      </c>
    </row>
    <row r="849" spans="1:19">
      <c r="A849" t="s">
        <v>19</v>
      </c>
      <c r="B849" t="s">
        <v>6851</v>
      </c>
      <c r="C849" t="s">
        <v>2152</v>
      </c>
      <c r="D849" t="s">
        <v>2163</v>
      </c>
      <c r="E849" t="s">
        <v>23</v>
      </c>
      <c r="F849" t="s">
        <v>45</v>
      </c>
      <c r="G849">
        <v>24</v>
      </c>
      <c r="H849" t="s">
        <v>6852</v>
      </c>
      <c r="I849" t="s">
        <v>26</v>
      </c>
      <c r="J849" t="s">
        <v>6853</v>
      </c>
      <c r="K849" t="s">
        <v>48</v>
      </c>
      <c r="L849" t="s">
        <v>6854</v>
      </c>
      <c r="M849" s="10">
        <v>45922.57916666667</v>
      </c>
      <c r="N849" s="10">
        <v>45923.536041666666</v>
      </c>
      <c r="O849" s="10">
        <v>45929.256944444445</v>
      </c>
      <c r="P849" t="s">
        <v>2406</v>
      </c>
      <c r="R849" t="s">
        <v>2150</v>
      </c>
      <c r="S849">
        <v>4</v>
      </c>
    </row>
    <row r="850" spans="1:19">
      <c r="A850" t="s">
        <v>19</v>
      </c>
      <c r="B850" t="s">
        <v>6847</v>
      </c>
      <c r="C850" t="s">
        <v>2152</v>
      </c>
      <c r="D850" t="s">
        <v>2163</v>
      </c>
      <c r="E850" t="s">
        <v>23</v>
      </c>
      <c r="F850" t="s">
        <v>1567</v>
      </c>
      <c r="G850">
        <v>24</v>
      </c>
      <c r="H850" t="s">
        <v>6848</v>
      </c>
      <c r="I850" t="s">
        <v>26</v>
      </c>
      <c r="J850" t="s">
        <v>6849</v>
      </c>
      <c r="K850" t="s">
        <v>1570</v>
      </c>
      <c r="L850" t="s">
        <v>6850</v>
      </c>
      <c r="M850" s="10">
        <v>45922.57916666667</v>
      </c>
      <c r="N850" s="10">
        <v>45923.539004629631</v>
      </c>
      <c r="O850" s="10">
        <v>45929.338888888888</v>
      </c>
      <c r="P850" t="s">
        <v>2282</v>
      </c>
      <c r="R850" t="s">
        <v>2150</v>
      </c>
      <c r="S850">
        <v>4</v>
      </c>
    </row>
    <row r="851" spans="1:19">
      <c r="A851" t="s">
        <v>19</v>
      </c>
      <c r="B851" t="s">
        <v>6839</v>
      </c>
      <c r="C851" t="s">
        <v>2152</v>
      </c>
      <c r="D851" t="s">
        <v>2163</v>
      </c>
      <c r="E851" t="s">
        <v>23</v>
      </c>
      <c r="F851" t="s">
        <v>1567</v>
      </c>
      <c r="G851">
        <v>24</v>
      </c>
      <c r="H851" t="s">
        <v>6840</v>
      </c>
      <c r="I851" t="s">
        <v>26</v>
      </c>
      <c r="J851" t="s">
        <v>6841</v>
      </c>
      <c r="K851" t="s">
        <v>1570</v>
      </c>
      <c r="L851" t="s">
        <v>6842</v>
      </c>
      <c r="M851" s="10">
        <v>45922.57916666667</v>
      </c>
      <c r="N851" s="10">
        <v>45923.538425925923</v>
      </c>
      <c r="O851" s="10">
        <v>45929.51458333333</v>
      </c>
      <c r="P851" t="s">
        <v>2282</v>
      </c>
      <c r="R851" t="s">
        <v>2150</v>
      </c>
      <c r="S851">
        <v>4</v>
      </c>
    </row>
    <row r="852" spans="1:19">
      <c r="A852" t="s">
        <v>19</v>
      </c>
      <c r="B852" t="s">
        <v>6831</v>
      </c>
      <c r="C852" t="s">
        <v>2152</v>
      </c>
      <c r="D852" t="s">
        <v>2163</v>
      </c>
      <c r="E852" t="s">
        <v>23</v>
      </c>
      <c r="F852" t="s">
        <v>1567</v>
      </c>
      <c r="G852">
        <v>24</v>
      </c>
      <c r="H852" t="s">
        <v>6832</v>
      </c>
      <c r="I852" t="s">
        <v>26</v>
      </c>
      <c r="J852" t="s">
        <v>6833</v>
      </c>
      <c r="K852" t="s">
        <v>2275</v>
      </c>
      <c r="L852" t="s">
        <v>6834</v>
      </c>
      <c r="M852" s="10">
        <v>45922.57916666667</v>
      </c>
      <c r="N852" s="10">
        <v>45923.548159722224</v>
      </c>
      <c r="O852" s="10">
        <v>45928.963194444441</v>
      </c>
      <c r="P852" t="s">
        <v>689</v>
      </c>
      <c r="R852" t="s">
        <v>2150</v>
      </c>
      <c r="S852">
        <v>4</v>
      </c>
    </row>
    <row r="853" spans="1:19">
      <c r="A853" t="s">
        <v>19</v>
      </c>
      <c r="B853" t="s">
        <v>6828</v>
      </c>
      <c r="C853" t="s">
        <v>2152</v>
      </c>
      <c r="D853" t="s">
        <v>2163</v>
      </c>
      <c r="E853" t="s">
        <v>23</v>
      </c>
      <c r="F853" t="s">
        <v>1567</v>
      </c>
      <c r="G853">
        <v>24</v>
      </c>
      <c r="H853" t="s">
        <v>6829</v>
      </c>
      <c r="I853" t="s">
        <v>26</v>
      </c>
      <c r="J853" t="s">
        <v>2110</v>
      </c>
      <c r="K853" t="s">
        <v>2111</v>
      </c>
      <c r="L853" t="s">
        <v>6830</v>
      </c>
      <c r="M853" s="10">
        <v>45922.57916666667</v>
      </c>
      <c r="N853" s="10">
        <v>45923.533912037034</v>
      </c>
      <c r="O853" s="10">
        <v>45929.477083333331</v>
      </c>
      <c r="P853" t="s">
        <v>2282</v>
      </c>
      <c r="R853" t="s">
        <v>2150</v>
      </c>
      <c r="S853">
        <v>4</v>
      </c>
    </row>
    <row r="854" spans="1:19">
      <c r="A854" t="s">
        <v>19</v>
      </c>
      <c r="B854" t="s">
        <v>6825</v>
      </c>
      <c r="C854" t="s">
        <v>2152</v>
      </c>
      <c r="D854" t="s">
        <v>2163</v>
      </c>
      <c r="E854" t="s">
        <v>23</v>
      </c>
      <c r="F854" t="s">
        <v>1567</v>
      </c>
      <c r="G854">
        <v>24</v>
      </c>
      <c r="H854" t="s">
        <v>6826</v>
      </c>
      <c r="I854" t="s">
        <v>26</v>
      </c>
      <c r="J854" t="s">
        <v>2316</v>
      </c>
      <c r="K854" t="s">
        <v>2275</v>
      </c>
      <c r="L854" t="s">
        <v>6827</v>
      </c>
      <c r="M854" s="10">
        <v>45922.57916666667</v>
      </c>
      <c r="N854" s="10">
        <v>45923.548807870371</v>
      </c>
      <c r="O854" s="10">
        <v>45929.453472222223</v>
      </c>
      <c r="P854" t="s">
        <v>2282</v>
      </c>
      <c r="R854" t="s">
        <v>2150</v>
      </c>
      <c r="S854">
        <v>4</v>
      </c>
    </row>
    <row r="855" spans="1:19">
      <c r="A855" t="s">
        <v>19</v>
      </c>
      <c r="B855" t="s">
        <v>6742</v>
      </c>
      <c r="C855" t="s">
        <v>2152</v>
      </c>
      <c r="D855" t="s">
        <v>2163</v>
      </c>
      <c r="E855" t="s">
        <v>23</v>
      </c>
      <c r="F855" t="s">
        <v>2168</v>
      </c>
      <c r="G855">
        <v>46.5</v>
      </c>
      <c r="H855" t="s">
        <v>6743</v>
      </c>
      <c r="I855" t="s">
        <v>26</v>
      </c>
      <c r="J855" t="s">
        <v>6744</v>
      </c>
      <c r="K855" t="s">
        <v>3765</v>
      </c>
      <c r="L855" t="s">
        <v>6745</v>
      </c>
      <c r="M855" s="10">
        <v>45922.581944444442</v>
      </c>
      <c r="N855" s="10">
        <v>45923.548067129632</v>
      </c>
      <c r="O855" s="10">
        <v>45929.477777777778</v>
      </c>
      <c r="P855" t="s">
        <v>2282</v>
      </c>
      <c r="R855" t="s">
        <v>2150</v>
      </c>
      <c r="S855">
        <v>4</v>
      </c>
    </row>
    <row r="856" spans="1:19">
      <c r="A856" t="s">
        <v>19</v>
      </c>
      <c r="B856" t="s">
        <v>6738</v>
      </c>
      <c r="C856" t="s">
        <v>2152</v>
      </c>
      <c r="D856" t="s">
        <v>2163</v>
      </c>
      <c r="E856" t="s">
        <v>23</v>
      </c>
      <c r="F856" t="s">
        <v>1567</v>
      </c>
      <c r="G856">
        <v>20</v>
      </c>
      <c r="H856" t="s">
        <v>6739</v>
      </c>
      <c r="I856" t="s">
        <v>26</v>
      </c>
      <c r="J856" t="s">
        <v>6740</v>
      </c>
      <c r="K856" t="s">
        <v>1570</v>
      </c>
      <c r="L856" t="s">
        <v>6741</v>
      </c>
      <c r="M856" s="10">
        <v>45922.582638888889</v>
      </c>
      <c r="N856" s="10">
        <v>45923.547013888892</v>
      </c>
      <c r="O856" s="10">
        <v>45929.40902777778</v>
      </c>
      <c r="P856" t="s">
        <v>2282</v>
      </c>
      <c r="R856" t="s">
        <v>2150</v>
      </c>
      <c r="S856">
        <v>4</v>
      </c>
    </row>
    <row r="857" spans="1:19">
      <c r="A857" t="s">
        <v>19</v>
      </c>
      <c r="B857" t="s">
        <v>6734</v>
      </c>
      <c r="C857" t="s">
        <v>2152</v>
      </c>
      <c r="D857" t="s">
        <v>2163</v>
      </c>
      <c r="E857" t="s">
        <v>23</v>
      </c>
      <c r="F857" t="s">
        <v>1567</v>
      </c>
      <c r="G857">
        <v>20.495999999999999</v>
      </c>
      <c r="H857" t="s">
        <v>6735</v>
      </c>
      <c r="I857" t="s">
        <v>26</v>
      </c>
      <c r="J857" t="s">
        <v>6736</v>
      </c>
      <c r="K857" t="s">
        <v>1570</v>
      </c>
      <c r="L857" t="s">
        <v>6737</v>
      </c>
      <c r="M857" s="10">
        <v>45922.582638888889</v>
      </c>
      <c r="N857" s="10">
        <v>45923.546956018516</v>
      </c>
      <c r="O857" s="10">
        <v>45929.368055555555</v>
      </c>
      <c r="P857" t="s">
        <v>2282</v>
      </c>
      <c r="R857" t="s">
        <v>2150</v>
      </c>
      <c r="S857">
        <v>4</v>
      </c>
    </row>
    <row r="858" spans="1:19">
      <c r="A858" t="s">
        <v>19</v>
      </c>
      <c r="B858" t="s">
        <v>6730</v>
      </c>
      <c r="C858" t="s">
        <v>2152</v>
      </c>
      <c r="D858" t="s">
        <v>2163</v>
      </c>
      <c r="E858" t="s">
        <v>23</v>
      </c>
      <c r="F858" t="s">
        <v>1567</v>
      </c>
      <c r="G858">
        <v>20.495999999999999</v>
      </c>
      <c r="H858" t="s">
        <v>6731</v>
      </c>
      <c r="I858" t="s">
        <v>26</v>
      </c>
      <c r="J858" t="s">
        <v>6732</v>
      </c>
      <c r="K858" t="s">
        <v>2307</v>
      </c>
      <c r="L858" t="s">
        <v>6733</v>
      </c>
      <c r="M858" s="10">
        <v>45922.582638888889</v>
      </c>
      <c r="N858" s="10">
        <v>45923.546886574077</v>
      </c>
      <c r="O858" s="10">
        <v>45929.432638888888</v>
      </c>
      <c r="P858" t="s">
        <v>2282</v>
      </c>
      <c r="R858" t="s">
        <v>2150</v>
      </c>
      <c r="S858">
        <v>4</v>
      </c>
    </row>
    <row r="859" spans="1:19">
      <c r="A859" t="s">
        <v>19</v>
      </c>
      <c r="B859" t="s">
        <v>6727</v>
      </c>
      <c r="C859" t="s">
        <v>2152</v>
      </c>
      <c r="D859" t="s">
        <v>2163</v>
      </c>
      <c r="E859" t="s">
        <v>23</v>
      </c>
      <c r="F859" t="s">
        <v>1567</v>
      </c>
      <c r="G859">
        <v>20.495999999999999</v>
      </c>
      <c r="H859" t="s">
        <v>6728</v>
      </c>
      <c r="I859" t="s">
        <v>26</v>
      </c>
      <c r="J859" t="s">
        <v>2110</v>
      </c>
      <c r="K859" t="s">
        <v>2111</v>
      </c>
      <c r="L859" t="s">
        <v>6729</v>
      </c>
      <c r="M859" s="10">
        <v>45922.582638888889</v>
      </c>
      <c r="N859" s="10">
        <v>45923.5468287037</v>
      </c>
      <c r="O859" s="10">
        <v>45929.477083333331</v>
      </c>
      <c r="P859" t="s">
        <v>2282</v>
      </c>
      <c r="R859" t="s">
        <v>2150</v>
      </c>
      <c r="S859">
        <v>4</v>
      </c>
    </row>
    <row r="860" spans="1:19">
      <c r="A860" t="s">
        <v>19</v>
      </c>
      <c r="B860" t="s">
        <v>6605</v>
      </c>
      <c r="C860" t="s">
        <v>2152</v>
      </c>
      <c r="D860" t="s">
        <v>2163</v>
      </c>
      <c r="E860" t="s">
        <v>23</v>
      </c>
      <c r="F860" t="s">
        <v>45</v>
      </c>
      <c r="G860">
        <v>27.2</v>
      </c>
      <c r="H860" t="s">
        <v>6606</v>
      </c>
      <c r="I860" t="s">
        <v>26</v>
      </c>
      <c r="J860" t="s">
        <v>6607</v>
      </c>
      <c r="K860" t="s">
        <v>928</v>
      </c>
      <c r="L860" t="s">
        <v>6608</v>
      </c>
      <c r="M860" s="10">
        <v>45922.602083333331</v>
      </c>
      <c r="N860" s="10">
        <v>45923.537245370368</v>
      </c>
      <c r="O860" s="10">
        <v>45929.256944444445</v>
      </c>
      <c r="P860" t="s">
        <v>2406</v>
      </c>
      <c r="R860" t="s">
        <v>2150</v>
      </c>
      <c r="S860">
        <v>4</v>
      </c>
    </row>
    <row r="861" spans="1:19">
      <c r="A861" t="s">
        <v>19</v>
      </c>
      <c r="B861" t="s">
        <v>6601</v>
      </c>
      <c r="C861" t="s">
        <v>2152</v>
      </c>
      <c r="D861" t="s">
        <v>2163</v>
      </c>
      <c r="E861" t="s">
        <v>23</v>
      </c>
      <c r="F861" t="s">
        <v>2168</v>
      </c>
      <c r="G861">
        <v>31.007999999999999</v>
      </c>
      <c r="H861" t="s">
        <v>6602</v>
      </c>
      <c r="I861" t="s">
        <v>26</v>
      </c>
      <c r="J861" t="s">
        <v>6603</v>
      </c>
      <c r="K861" t="s">
        <v>2171</v>
      </c>
      <c r="L861" t="s">
        <v>6604</v>
      </c>
      <c r="M861" s="10">
        <v>45922.602083333331</v>
      </c>
      <c r="N861" s="10">
        <v>45923.537037037036</v>
      </c>
      <c r="O861" s="10">
        <v>45929.68472222222</v>
      </c>
      <c r="P861" t="s">
        <v>2282</v>
      </c>
      <c r="R861" t="s">
        <v>2150</v>
      </c>
      <c r="S861">
        <v>5</v>
      </c>
    </row>
    <row r="862" spans="1:19">
      <c r="A862" t="s">
        <v>19</v>
      </c>
      <c r="B862" t="s">
        <v>6458</v>
      </c>
      <c r="C862" t="s">
        <v>2152</v>
      </c>
      <c r="D862" t="s">
        <v>2163</v>
      </c>
      <c r="E862" t="s">
        <v>23</v>
      </c>
      <c r="F862" t="s">
        <v>1567</v>
      </c>
      <c r="G862">
        <v>20</v>
      </c>
      <c r="H862" t="s">
        <v>6459</v>
      </c>
      <c r="I862" t="s">
        <v>26</v>
      </c>
      <c r="J862" t="s">
        <v>6460</v>
      </c>
      <c r="K862" t="s">
        <v>1570</v>
      </c>
      <c r="L862" t="s">
        <v>6461</v>
      </c>
      <c r="M862" s="10">
        <v>45922.618750000001</v>
      </c>
      <c r="N862" s="10">
        <v>45923.544675925928</v>
      </c>
      <c r="O862" s="10">
        <v>45929.414583333331</v>
      </c>
      <c r="P862" t="s">
        <v>2282</v>
      </c>
      <c r="R862" t="s">
        <v>2150</v>
      </c>
      <c r="S862">
        <v>4</v>
      </c>
    </row>
    <row r="863" spans="1:19">
      <c r="A863" t="s">
        <v>19</v>
      </c>
      <c r="B863" t="s">
        <v>6454</v>
      </c>
      <c r="C863" t="s">
        <v>2152</v>
      </c>
      <c r="D863" t="s">
        <v>2163</v>
      </c>
      <c r="E863" t="s">
        <v>23</v>
      </c>
      <c r="F863" t="s">
        <v>1567</v>
      </c>
      <c r="G863">
        <v>20</v>
      </c>
      <c r="H863" t="s">
        <v>6455</v>
      </c>
      <c r="I863" t="s">
        <v>26</v>
      </c>
      <c r="J863" t="s">
        <v>6456</v>
      </c>
      <c r="K863" t="s">
        <v>1570</v>
      </c>
      <c r="L863" t="s">
        <v>6457</v>
      </c>
      <c r="M863" s="10">
        <v>45922.618750000001</v>
      </c>
      <c r="N863" s="10">
        <v>45923.547002314815</v>
      </c>
      <c r="O863" s="10">
        <v>45929.397916666669</v>
      </c>
      <c r="P863" t="s">
        <v>2282</v>
      </c>
      <c r="R863" t="s">
        <v>2150</v>
      </c>
      <c r="S863">
        <v>4</v>
      </c>
    </row>
    <row r="864" spans="1:19">
      <c r="A864" t="s">
        <v>19</v>
      </c>
      <c r="B864" t="s">
        <v>6354</v>
      </c>
      <c r="C864" t="s">
        <v>2152</v>
      </c>
      <c r="D864" t="s">
        <v>2163</v>
      </c>
      <c r="E864" t="s">
        <v>23</v>
      </c>
      <c r="F864" t="s">
        <v>2168</v>
      </c>
      <c r="G864">
        <v>32.659999999999997</v>
      </c>
      <c r="H864" t="s">
        <v>6355</v>
      </c>
      <c r="I864" t="s">
        <v>26</v>
      </c>
      <c r="J864" t="s">
        <v>6356</v>
      </c>
      <c r="K864" t="s">
        <v>2171</v>
      </c>
      <c r="L864" t="s">
        <v>6357</v>
      </c>
      <c r="M864" s="10">
        <v>45922.625694444447</v>
      </c>
      <c r="N864" s="10">
        <v>45923.537187499998</v>
      </c>
      <c r="O864" s="10">
        <v>45929.405555555553</v>
      </c>
      <c r="P864" t="s">
        <v>2282</v>
      </c>
      <c r="R864" t="s">
        <v>2150</v>
      </c>
      <c r="S864">
        <v>4</v>
      </c>
    </row>
    <row r="865" spans="1:19">
      <c r="A865" t="s">
        <v>19</v>
      </c>
      <c r="B865" t="s">
        <v>6347</v>
      </c>
      <c r="C865" t="s">
        <v>2152</v>
      </c>
      <c r="D865" t="s">
        <v>2163</v>
      </c>
      <c r="E865" t="s">
        <v>23</v>
      </c>
      <c r="F865" t="s">
        <v>1567</v>
      </c>
      <c r="G865">
        <v>32.659999999999997</v>
      </c>
      <c r="H865" t="s">
        <v>6348</v>
      </c>
      <c r="I865" t="s">
        <v>26</v>
      </c>
      <c r="J865" t="s">
        <v>6349</v>
      </c>
      <c r="K865" t="s">
        <v>2307</v>
      </c>
      <c r="L865" t="s">
        <v>6350</v>
      </c>
      <c r="M865" s="10">
        <v>45922.625694444447</v>
      </c>
      <c r="N865" s="10">
        <v>45923.548125000001</v>
      </c>
      <c r="O865" s="10">
        <v>45930.079861111109</v>
      </c>
      <c r="P865" t="s">
        <v>2467</v>
      </c>
      <c r="R865" t="s">
        <v>2150</v>
      </c>
      <c r="S865">
        <v>5</v>
      </c>
    </row>
    <row r="866" spans="1:19">
      <c r="A866" t="s">
        <v>19</v>
      </c>
      <c r="B866" t="s">
        <v>6311</v>
      </c>
      <c r="C866" t="s">
        <v>2152</v>
      </c>
      <c r="D866" t="s">
        <v>2163</v>
      </c>
      <c r="E866" t="s">
        <v>23</v>
      </c>
      <c r="F866" t="s">
        <v>1567</v>
      </c>
      <c r="G866">
        <v>64</v>
      </c>
      <c r="H866" t="s">
        <v>6312</v>
      </c>
      <c r="I866" t="s">
        <v>26</v>
      </c>
      <c r="J866" t="s">
        <v>6313</v>
      </c>
      <c r="K866" t="s">
        <v>2111</v>
      </c>
      <c r="L866" t="s">
        <v>6314</v>
      </c>
      <c r="M866" s="10">
        <v>45922.627083333333</v>
      </c>
      <c r="N866" s="10">
        <v>45923.619212962964</v>
      </c>
      <c r="O866" s="10">
        <v>45929.411111111112</v>
      </c>
      <c r="P866" t="s">
        <v>2282</v>
      </c>
      <c r="R866" t="s">
        <v>2150</v>
      </c>
      <c r="S866">
        <v>4</v>
      </c>
    </row>
    <row r="867" spans="1:19">
      <c r="A867" t="s">
        <v>19</v>
      </c>
      <c r="B867" t="s">
        <v>6307</v>
      </c>
      <c r="C867" t="s">
        <v>2152</v>
      </c>
      <c r="D867" t="s">
        <v>2163</v>
      </c>
      <c r="E867" t="s">
        <v>23</v>
      </c>
      <c r="F867" t="s">
        <v>45</v>
      </c>
      <c r="G867">
        <v>64.16</v>
      </c>
      <c r="H867" t="s">
        <v>6308</v>
      </c>
      <c r="I867" t="s">
        <v>26</v>
      </c>
      <c r="J867" t="s">
        <v>6309</v>
      </c>
      <c r="K867" t="s">
        <v>2171</v>
      </c>
      <c r="L867" t="s">
        <v>6310</v>
      </c>
      <c r="M867" s="10">
        <v>45922.627083333333</v>
      </c>
      <c r="N867" s="10">
        <v>45923.619166666664</v>
      </c>
      <c r="O867" s="10">
        <v>45929.428472222222</v>
      </c>
      <c r="P867" t="s">
        <v>2282</v>
      </c>
      <c r="R867" t="s">
        <v>2150</v>
      </c>
      <c r="S867">
        <v>4</v>
      </c>
    </row>
    <row r="868" spans="1:19">
      <c r="A868" t="s">
        <v>19</v>
      </c>
      <c r="B868" t="s">
        <v>6280</v>
      </c>
      <c r="C868" t="s">
        <v>2152</v>
      </c>
      <c r="D868" t="s">
        <v>2163</v>
      </c>
      <c r="E868" t="s">
        <v>23</v>
      </c>
      <c r="F868" t="s">
        <v>1567</v>
      </c>
      <c r="G868">
        <v>39.503999999999998</v>
      </c>
      <c r="H868" t="s">
        <v>6281</v>
      </c>
      <c r="I868" t="s">
        <v>26</v>
      </c>
      <c r="J868" t="s">
        <v>4189</v>
      </c>
      <c r="K868" t="s">
        <v>2275</v>
      </c>
      <c r="L868" t="s">
        <v>4190</v>
      </c>
      <c r="M868" s="10">
        <v>45922.62777777778</v>
      </c>
      <c r="N868" s="10">
        <v>45923.536273148151</v>
      </c>
      <c r="O868" s="10">
        <v>45928.963194444441</v>
      </c>
      <c r="P868" t="s">
        <v>689</v>
      </c>
      <c r="R868" t="s">
        <v>2150</v>
      </c>
      <c r="S868">
        <v>4</v>
      </c>
    </row>
    <row r="869" spans="1:19">
      <c r="A869" t="s">
        <v>19</v>
      </c>
      <c r="B869" t="s">
        <v>6267</v>
      </c>
      <c r="C869" t="s">
        <v>2152</v>
      </c>
      <c r="D869" t="s">
        <v>2163</v>
      </c>
      <c r="E869" t="s">
        <v>23</v>
      </c>
      <c r="F869" t="s">
        <v>1567</v>
      </c>
      <c r="G869">
        <v>21</v>
      </c>
      <c r="H869" t="s">
        <v>6268</v>
      </c>
      <c r="I869" t="s">
        <v>26</v>
      </c>
      <c r="J869" t="s">
        <v>6269</v>
      </c>
      <c r="K869" t="s">
        <v>1570</v>
      </c>
      <c r="L869" t="s">
        <v>6270</v>
      </c>
      <c r="M869" s="10">
        <v>45922.628472222219</v>
      </c>
      <c r="N869" s="10">
        <v>45923.536516203705</v>
      </c>
      <c r="O869" s="10">
        <v>45929.401388888888</v>
      </c>
      <c r="P869" t="s">
        <v>2282</v>
      </c>
      <c r="R869" t="s">
        <v>2150</v>
      </c>
      <c r="S869">
        <v>4</v>
      </c>
    </row>
    <row r="870" spans="1:19">
      <c r="A870" t="s">
        <v>19</v>
      </c>
      <c r="B870" t="s">
        <v>6265</v>
      </c>
      <c r="C870" t="s">
        <v>2152</v>
      </c>
      <c r="D870" t="s">
        <v>2163</v>
      </c>
      <c r="E870" t="s">
        <v>23</v>
      </c>
      <c r="F870" t="s">
        <v>1567</v>
      </c>
      <c r="G870">
        <v>21</v>
      </c>
      <c r="H870" t="s">
        <v>6266</v>
      </c>
      <c r="I870" t="s">
        <v>26</v>
      </c>
      <c r="J870" t="s">
        <v>5178</v>
      </c>
      <c r="K870" t="s">
        <v>1570</v>
      </c>
      <c r="L870" t="s">
        <v>5179</v>
      </c>
      <c r="M870" s="10">
        <v>45922.628472222219</v>
      </c>
      <c r="N870" s="10">
        <v>45923.537731481483</v>
      </c>
      <c r="O870" s="10">
        <v>45929.542361111111</v>
      </c>
      <c r="P870" t="s">
        <v>2282</v>
      </c>
      <c r="R870" t="s">
        <v>2150</v>
      </c>
      <c r="S870">
        <v>5</v>
      </c>
    </row>
    <row r="871" spans="1:19">
      <c r="A871" t="s">
        <v>19</v>
      </c>
      <c r="B871" t="s">
        <v>6258</v>
      </c>
      <c r="C871" t="s">
        <v>2152</v>
      </c>
      <c r="D871" t="s">
        <v>2163</v>
      </c>
      <c r="E871" t="s">
        <v>23</v>
      </c>
      <c r="F871" t="s">
        <v>1567</v>
      </c>
      <c r="G871">
        <v>21</v>
      </c>
      <c r="H871" t="s">
        <v>6259</v>
      </c>
      <c r="I871" t="s">
        <v>26</v>
      </c>
      <c r="J871" t="s">
        <v>6052</v>
      </c>
      <c r="K871" t="s">
        <v>1570</v>
      </c>
      <c r="L871" t="s">
        <v>6260</v>
      </c>
      <c r="M871" s="10">
        <v>45922.628472222219</v>
      </c>
      <c r="N871" s="10">
        <v>45923.538032407407</v>
      </c>
      <c r="O871" s="10">
        <v>45929.51458333333</v>
      </c>
      <c r="P871" t="s">
        <v>2282</v>
      </c>
      <c r="R871" t="s">
        <v>2150</v>
      </c>
      <c r="S871">
        <v>4</v>
      </c>
    </row>
    <row r="872" spans="1:19">
      <c r="A872" t="s">
        <v>19</v>
      </c>
      <c r="B872" t="s">
        <v>6065</v>
      </c>
      <c r="C872" t="s">
        <v>2152</v>
      </c>
      <c r="D872" t="s">
        <v>2163</v>
      </c>
      <c r="E872" t="s">
        <v>23</v>
      </c>
      <c r="F872" t="s">
        <v>1567</v>
      </c>
      <c r="G872">
        <v>18</v>
      </c>
      <c r="H872" t="s">
        <v>6066</v>
      </c>
      <c r="I872" t="s">
        <v>26</v>
      </c>
      <c r="J872" t="s">
        <v>6067</v>
      </c>
      <c r="K872" t="s">
        <v>2275</v>
      </c>
      <c r="L872" t="s">
        <v>6068</v>
      </c>
      <c r="M872" s="10">
        <v>45922.636111111111</v>
      </c>
      <c r="N872" s="10">
        <v>45923.546296296299</v>
      </c>
      <c r="O872" s="10">
        <v>45928.963194444441</v>
      </c>
      <c r="P872" t="s">
        <v>689</v>
      </c>
      <c r="R872" t="s">
        <v>2150</v>
      </c>
      <c r="S872">
        <v>4</v>
      </c>
    </row>
    <row r="873" spans="1:19">
      <c r="A873" t="s">
        <v>19</v>
      </c>
      <c r="B873" t="s">
        <v>6050</v>
      </c>
      <c r="C873" t="s">
        <v>2152</v>
      </c>
      <c r="D873" t="s">
        <v>2163</v>
      </c>
      <c r="E873" t="s">
        <v>23</v>
      </c>
      <c r="F873" t="s">
        <v>1567</v>
      </c>
      <c r="G873">
        <v>32</v>
      </c>
      <c r="H873" t="s">
        <v>6051</v>
      </c>
      <c r="I873" t="s">
        <v>26</v>
      </c>
      <c r="J873" t="s">
        <v>6052</v>
      </c>
      <c r="K873" t="s">
        <v>1570</v>
      </c>
      <c r="L873" t="s">
        <v>6053</v>
      </c>
      <c r="M873" s="10">
        <v>45922.637499999997</v>
      </c>
      <c r="N873" s="10">
        <v>45923.547256944446</v>
      </c>
      <c r="O873" s="10">
        <v>45929.518750000003</v>
      </c>
      <c r="P873" t="s">
        <v>2282</v>
      </c>
      <c r="R873" t="s">
        <v>2150</v>
      </c>
      <c r="S873">
        <v>4</v>
      </c>
    </row>
    <row r="874" spans="1:19">
      <c r="A874" t="s">
        <v>19</v>
      </c>
      <c r="B874" t="s">
        <v>6039</v>
      </c>
      <c r="C874" t="s">
        <v>2152</v>
      </c>
      <c r="D874" t="s">
        <v>2163</v>
      </c>
      <c r="E874" t="s">
        <v>23</v>
      </c>
      <c r="F874" t="s">
        <v>1567</v>
      </c>
      <c r="G874">
        <v>16.96</v>
      </c>
      <c r="H874" t="s">
        <v>6040</v>
      </c>
      <c r="I874" t="s">
        <v>26</v>
      </c>
      <c r="J874" t="s">
        <v>2970</v>
      </c>
      <c r="K874" t="s">
        <v>1570</v>
      </c>
      <c r="L874" t="s">
        <v>6041</v>
      </c>
      <c r="M874" s="10">
        <v>45922.638888888891</v>
      </c>
      <c r="N874" s="10">
        <v>45923.547407407408</v>
      </c>
      <c r="O874" s="10">
        <v>45927.461805555555</v>
      </c>
      <c r="P874" t="s">
        <v>689</v>
      </c>
      <c r="R874" t="s">
        <v>2150</v>
      </c>
      <c r="S874">
        <v>3</v>
      </c>
    </row>
    <row r="875" spans="1:19">
      <c r="A875" t="s">
        <v>19</v>
      </c>
      <c r="B875" t="s">
        <v>5964</v>
      </c>
      <c r="C875" t="s">
        <v>2152</v>
      </c>
      <c r="D875" t="s">
        <v>2163</v>
      </c>
      <c r="E875" t="s">
        <v>23</v>
      </c>
      <c r="F875" t="s">
        <v>45</v>
      </c>
      <c r="G875">
        <v>16</v>
      </c>
      <c r="H875" t="s">
        <v>5965</v>
      </c>
      <c r="I875" t="s">
        <v>26</v>
      </c>
      <c r="J875" t="s">
        <v>5966</v>
      </c>
      <c r="K875" t="s">
        <v>2602</v>
      </c>
      <c r="L875" t="s">
        <v>5967</v>
      </c>
      <c r="M875" s="10">
        <v>45922.652777777781</v>
      </c>
      <c r="N875" s="10">
        <v>45923.538958333331</v>
      </c>
      <c r="O875" s="10">
        <v>45929.520138888889</v>
      </c>
      <c r="P875" t="s">
        <v>2282</v>
      </c>
      <c r="R875" t="s">
        <v>2150</v>
      </c>
      <c r="S875">
        <v>4</v>
      </c>
    </row>
    <row r="876" spans="1:19">
      <c r="A876" t="s">
        <v>19</v>
      </c>
      <c r="B876" t="s">
        <v>5949</v>
      </c>
      <c r="C876" t="s">
        <v>2152</v>
      </c>
      <c r="D876" t="s">
        <v>2163</v>
      </c>
      <c r="E876" t="s">
        <v>23</v>
      </c>
      <c r="F876" t="s">
        <v>1567</v>
      </c>
      <c r="G876">
        <v>17.920000000000002</v>
      </c>
      <c r="H876" t="s">
        <v>5950</v>
      </c>
      <c r="I876" t="s">
        <v>26</v>
      </c>
      <c r="J876" t="s">
        <v>5951</v>
      </c>
      <c r="K876" t="s">
        <v>1570</v>
      </c>
      <c r="L876" t="s">
        <v>5952</v>
      </c>
      <c r="M876" s="10">
        <v>45922.654861111114</v>
      </c>
      <c r="N876" s="10">
        <v>45923.5390162037</v>
      </c>
      <c r="O876" s="10">
        <v>45929.397916666669</v>
      </c>
      <c r="P876" t="s">
        <v>2282</v>
      </c>
      <c r="R876" t="s">
        <v>2150</v>
      </c>
      <c r="S876">
        <v>4</v>
      </c>
    </row>
    <row r="877" spans="1:19">
      <c r="A877" t="s">
        <v>19</v>
      </c>
      <c r="B877" t="s">
        <v>5941</v>
      </c>
      <c r="C877" t="s">
        <v>2152</v>
      </c>
      <c r="D877" t="s">
        <v>2163</v>
      </c>
      <c r="E877" t="s">
        <v>23</v>
      </c>
      <c r="F877" t="s">
        <v>2168</v>
      </c>
      <c r="G877">
        <v>16</v>
      </c>
      <c r="H877" t="s">
        <v>5942</v>
      </c>
      <c r="I877" t="s">
        <v>26</v>
      </c>
      <c r="J877" t="s">
        <v>5943</v>
      </c>
      <c r="K877" t="s">
        <v>2171</v>
      </c>
      <c r="L877" t="s">
        <v>5944</v>
      </c>
      <c r="M877" s="10">
        <v>45922.655555555553</v>
      </c>
      <c r="N877" s="10">
        <v>45923.539212962962</v>
      </c>
      <c r="O877" s="10">
        <v>45929.376388888886</v>
      </c>
      <c r="P877" t="s">
        <v>2282</v>
      </c>
      <c r="R877" t="s">
        <v>2150</v>
      </c>
      <c r="S877">
        <v>4</v>
      </c>
    </row>
    <row r="878" spans="1:19">
      <c r="A878" t="s">
        <v>19</v>
      </c>
      <c r="B878" t="s">
        <v>5891</v>
      </c>
      <c r="C878" t="s">
        <v>2152</v>
      </c>
      <c r="D878" t="s">
        <v>2163</v>
      </c>
      <c r="E878" t="s">
        <v>23</v>
      </c>
      <c r="F878" t="s">
        <v>1567</v>
      </c>
      <c r="G878">
        <v>16</v>
      </c>
      <c r="H878" t="s">
        <v>5892</v>
      </c>
      <c r="I878" t="s">
        <v>26</v>
      </c>
      <c r="J878" t="s">
        <v>5893</v>
      </c>
      <c r="K878" t="s">
        <v>1570</v>
      </c>
      <c r="L878" t="s">
        <v>5894</v>
      </c>
      <c r="M878" s="10">
        <v>45922.666666666664</v>
      </c>
      <c r="N878" s="10">
        <v>45923.538854166669</v>
      </c>
      <c r="O878" s="10">
        <v>45927.461805555555</v>
      </c>
      <c r="P878" t="s">
        <v>689</v>
      </c>
      <c r="R878" t="s">
        <v>2150</v>
      </c>
      <c r="S878">
        <v>3</v>
      </c>
    </row>
    <row r="879" spans="1:19">
      <c r="A879" t="s">
        <v>19</v>
      </c>
      <c r="B879" t="s">
        <v>5869</v>
      </c>
      <c r="C879" t="s">
        <v>2152</v>
      </c>
      <c r="D879" t="s">
        <v>2163</v>
      </c>
      <c r="E879" t="s">
        <v>23</v>
      </c>
      <c r="F879" t="s">
        <v>1567</v>
      </c>
      <c r="G879">
        <v>27.007999999999999</v>
      </c>
      <c r="H879" t="s">
        <v>5870</v>
      </c>
      <c r="I879" t="s">
        <v>26</v>
      </c>
      <c r="J879" t="s">
        <v>2970</v>
      </c>
      <c r="K879" t="s">
        <v>1570</v>
      </c>
      <c r="L879" t="s">
        <v>5871</v>
      </c>
      <c r="M879" s="10">
        <v>45922.667361111111</v>
      </c>
      <c r="N879" s="10">
        <v>45923.538680555554</v>
      </c>
      <c r="O879" s="10">
        <v>45929.538194444445</v>
      </c>
      <c r="P879" t="s">
        <v>2282</v>
      </c>
      <c r="R879" t="s">
        <v>2150</v>
      </c>
      <c r="S879">
        <v>5</v>
      </c>
    </row>
    <row r="880" spans="1:19">
      <c r="A880" t="s">
        <v>19</v>
      </c>
      <c r="B880" t="s">
        <v>5865</v>
      </c>
      <c r="C880" t="s">
        <v>2152</v>
      </c>
      <c r="D880" t="s">
        <v>2163</v>
      </c>
      <c r="E880" t="s">
        <v>23</v>
      </c>
      <c r="F880" t="s">
        <v>1567</v>
      </c>
      <c r="G880">
        <v>24</v>
      </c>
      <c r="H880" t="s">
        <v>5866</v>
      </c>
      <c r="I880" t="s">
        <v>26</v>
      </c>
      <c r="J880" t="s">
        <v>5867</v>
      </c>
      <c r="K880" t="s">
        <v>1570</v>
      </c>
      <c r="L880" t="s">
        <v>5868</v>
      </c>
      <c r="M880" s="10">
        <v>45922.667361111111</v>
      </c>
      <c r="N880" s="10">
        <v>45923.538194444445</v>
      </c>
      <c r="O880" s="10">
        <v>45929.572916666664</v>
      </c>
      <c r="P880" t="s">
        <v>2467</v>
      </c>
      <c r="R880" t="s">
        <v>2150</v>
      </c>
      <c r="S880">
        <v>5</v>
      </c>
    </row>
    <row r="881" spans="1:19">
      <c r="A881" t="s">
        <v>19</v>
      </c>
      <c r="B881" t="s">
        <v>5828</v>
      </c>
      <c r="C881" t="s">
        <v>2152</v>
      </c>
      <c r="D881" t="s">
        <v>2163</v>
      </c>
      <c r="E881" t="s">
        <v>23</v>
      </c>
      <c r="F881" t="s">
        <v>2168</v>
      </c>
      <c r="G881">
        <v>42.4</v>
      </c>
      <c r="H881" t="s">
        <v>5829</v>
      </c>
      <c r="I881" t="s">
        <v>26</v>
      </c>
      <c r="J881" t="s">
        <v>5830</v>
      </c>
      <c r="K881" t="s">
        <v>2171</v>
      </c>
      <c r="L881" t="s">
        <v>5831</v>
      </c>
      <c r="M881" s="10">
        <v>45922.668749999997</v>
      </c>
      <c r="N881" s="10">
        <v>45923.539131944446</v>
      </c>
      <c r="O881" s="10">
        <v>45929.377083333333</v>
      </c>
      <c r="P881" t="s">
        <v>2282</v>
      </c>
      <c r="R881" t="s">
        <v>2150</v>
      </c>
      <c r="S881">
        <v>4</v>
      </c>
    </row>
    <row r="882" spans="1:19">
      <c r="A882" t="s">
        <v>19</v>
      </c>
      <c r="B882" t="s">
        <v>5817</v>
      </c>
      <c r="C882" t="s">
        <v>2152</v>
      </c>
      <c r="D882" t="s">
        <v>2163</v>
      </c>
      <c r="E882" t="s">
        <v>23</v>
      </c>
      <c r="F882" t="s">
        <v>2168</v>
      </c>
      <c r="G882">
        <v>42.4</v>
      </c>
      <c r="H882" t="s">
        <v>5818</v>
      </c>
      <c r="I882" t="s">
        <v>26</v>
      </c>
      <c r="J882" t="s">
        <v>5819</v>
      </c>
      <c r="K882" t="s">
        <v>2171</v>
      </c>
      <c r="L882" t="s">
        <v>5820</v>
      </c>
      <c r="M882" s="10">
        <v>45922.668749999997</v>
      </c>
      <c r="N882" s="10">
        <v>45923.539201388892</v>
      </c>
      <c r="O882" s="10">
        <v>45929.438888888886</v>
      </c>
      <c r="P882" t="s">
        <v>2282</v>
      </c>
      <c r="R882" t="s">
        <v>2150</v>
      </c>
      <c r="S882">
        <v>4</v>
      </c>
    </row>
    <row r="883" spans="1:19">
      <c r="A883" t="s">
        <v>19</v>
      </c>
      <c r="B883" t="s">
        <v>5800</v>
      </c>
      <c r="C883" t="s">
        <v>2152</v>
      </c>
      <c r="D883" t="s">
        <v>2163</v>
      </c>
      <c r="E883" t="s">
        <v>23</v>
      </c>
      <c r="F883" t="s">
        <v>1567</v>
      </c>
      <c r="G883">
        <v>38.4</v>
      </c>
      <c r="H883" t="s">
        <v>5801</v>
      </c>
      <c r="I883" t="s">
        <v>26</v>
      </c>
      <c r="J883" t="s">
        <v>2970</v>
      </c>
      <c r="K883" t="s">
        <v>1570</v>
      </c>
      <c r="L883" t="s">
        <v>5802</v>
      </c>
      <c r="M883" s="10">
        <v>45922.669444444444</v>
      </c>
      <c r="N883" s="10">
        <v>45923.538576388892</v>
      </c>
      <c r="O883" s="10">
        <v>45929.539583333331</v>
      </c>
      <c r="P883" t="s">
        <v>2282</v>
      </c>
      <c r="R883" t="s">
        <v>2150</v>
      </c>
      <c r="S883">
        <v>5</v>
      </c>
    </row>
    <row r="884" spans="1:19">
      <c r="A884" t="s">
        <v>19</v>
      </c>
      <c r="B884" t="s">
        <v>5796</v>
      </c>
      <c r="C884" t="s">
        <v>2152</v>
      </c>
      <c r="D884" t="s">
        <v>2163</v>
      </c>
      <c r="E884" t="s">
        <v>23</v>
      </c>
      <c r="F884" t="s">
        <v>1567</v>
      </c>
      <c r="G884">
        <v>38.4</v>
      </c>
      <c r="H884" t="s">
        <v>5797</v>
      </c>
      <c r="I884" t="s">
        <v>26</v>
      </c>
      <c r="J884" t="s">
        <v>5798</v>
      </c>
      <c r="K884" t="s">
        <v>1570</v>
      </c>
      <c r="L884" t="s">
        <v>5799</v>
      </c>
      <c r="M884" s="10">
        <v>45922.669444444444</v>
      </c>
      <c r="N884" s="10">
        <v>45923.538356481484</v>
      </c>
      <c r="O884" s="10">
        <v>45929.537499999999</v>
      </c>
      <c r="P884" t="s">
        <v>2282</v>
      </c>
      <c r="R884" t="s">
        <v>2150</v>
      </c>
      <c r="S884">
        <v>5</v>
      </c>
    </row>
    <row r="885" spans="1:19">
      <c r="A885" t="s">
        <v>19</v>
      </c>
      <c r="B885" t="s">
        <v>5776</v>
      </c>
      <c r="C885" t="s">
        <v>2152</v>
      </c>
      <c r="D885" t="s">
        <v>2163</v>
      </c>
      <c r="E885" t="s">
        <v>23</v>
      </c>
      <c r="F885" t="s">
        <v>1567</v>
      </c>
      <c r="G885">
        <v>19.2</v>
      </c>
      <c r="H885" t="s">
        <v>5777</v>
      </c>
      <c r="I885" t="s">
        <v>26</v>
      </c>
      <c r="J885" t="s">
        <v>2297</v>
      </c>
      <c r="K885" t="s">
        <v>2502</v>
      </c>
      <c r="L885" t="s">
        <v>5778</v>
      </c>
      <c r="M885" s="10">
        <v>45922.671527777777</v>
      </c>
      <c r="N885" s="10">
        <v>45923.53634259259</v>
      </c>
      <c r="O885" s="10">
        <v>45929.504861111112</v>
      </c>
      <c r="P885" t="s">
        <v>2282</v>
      </c>
      <c r="R885" t="s">
        <v>2150</v>
      </c>
      <c r="S885">
        <v>4</v>
      </c>
    </row>
    <row r="886" spans="1:19">
      <c r="A886" t="s">
        <v>19</v>
      </c>
      <c r="B886" t="s">
        <v>5682</v>
      </c>
      <c r="C886" t="s">
        <v>2152</v>
      </c>
      <c r="D886" t="s">
        <v>2163</v>
      </c>
      <c r="E886" t="s">
        <v>23</v>
      </c>
      <c r="F886" t="s">
        <v>1567</v>
      </c>
      <c r="G886">
        <v>45</v>
      </c>
      <c r="H886" t="s">
        <v>5683</v>
      </c>
      <c r="I886" t="s">
        <v>26</v>
      </c>
      <c r="J886" t="s">
        <v>2316</v>
      </c>
      <c r="K886" t="s">
        <v>2275</v>
      </c>
      <c r="L886" t="s">
        <v>5684</v>
      </c>
      <c r="M886" s="10">
        <v>45922.675694444442</v>
      </c>
      <c r="N886" s="10">
        <v>45923.547835648147</v>
      </c>
      <c r="O886" s="10">
        <v>45928.963194444441</v>
      </c>
      <c r="P886" t="s">
        <v>689</v>
      </c>
      <c r="R886" t="s">
        <v>2150</v>
      </c>
      <c r="S886">
        <v>4</v>
      </c>
    </row>
    <row r="887" spans="1:19">
      <c r="A887" t="s">
        <v>19</v>
      </c>
      <c r="B887" t="s">
        <v>5616</v>
      </c>
      <c r="C887" t="s">
        <v>2152</v>
      </c>
      <c r="D887" t="s">
        <v>2163</v>
      </c>
      <c r="E887" t="s">
        <v>23</v>
      </c>
      <c r="F887" t="s">
        <v>1567</v>
      </c>
      <c r="G887">
        <v>24.335999999999999</v>
      </c>
      <c r="H887" t="s">
        <v>5617</v>
      </c>
      <c r="I887" t="s">
        <v>26</v>
      </c>
      <c r="J887" t="s">
        <v>5618</v>
      </c>
      <c r="K887" t="s">
        <v>2275</v>
      </c>
      <c r="L887" t="s">
        <v>5619</v>
      </c>
      <c r="M887" s="10">
        <v>45922.690972222219</v>
      </c>
      <c r="N887" s="10">
        <v>45923.536793981482</v>
      </c>
      <c r="O887" s="10">
        <v>45929.317361111112</v>
      </c>
      <c r="P887" t="s">
        <v>2179</v>
      </c>
      <c r="R887" t="s">
        <v>2150</v>
      </c>
      <c r="S887">
        <v>4</v>
      </c>
    </row>
    <row r="888" spans="1:19">
      <c r="A888" t="s">
        <v>19</v>
      </c>
      <c r="B888" t="s">
        <v>5602</v>
      </c>
      <c r="C888" t="s">
        <v>2152</v>
      </c>
      <c r="D888" t="s">
        <v>2163</v>
      </c>
      <c r="E888" t="s">
        <v>23</v>
      </c>
      <c r="F888" t="s">
        <v>1567</v>
      </c>
      <c r="G888">
        <v>24</v>
      </c>
      <c r="H888" t="s">
        <v>5603</v>
      </c>
      <c r="I888" t="s">
        <v>26</v>
      </c>
      <c r="J888" t="s">
        <v>2381</v>
      </c>
      <c r="K888" t="s">
        <v>1570</v>
      </c>
      <c r="L888" t="s">
        <v>5604</v>
      </c>
      <c r="M888" s="10">
        <v>45922.690972222219</v>
      </c>
      <c r="N888" s="10">
        <v>45923.539097222223</v>
      </c>
      <c r="O888" s="10">
        <v>45929.432638888888</v>
      </c>
      <c r="P888" t="s">
        <v>2282</v>
      </c>
      <c r="R888" t="s">
        <v>2150</v>
      </c>
      <c r="S888">
        <v>4</v>
      </c>
    </row>
    <row r="889" spans="1:19">
      <c r="A889" t="s">
        <v>19</v>
      </c>
      <c r="B889" t="s">
        <v>5598</v>
      </c>
      <c r="C889" t="s">
        <v>2152</v>
      </c>
      <c r="D889" t="s">
        <v>2163</v>
      </c>
      <c r="E889" t="s">
        <v>23</v>
      </c>
      <c r="F889" t="s">
        <v>2168</v>
      </c>
      <c r="G889">
        <v>32</v>
      </c>
      <c r="H889" t="s">
        <v>5599</v>
      </c>
      <c r="I889" t="s">
        <v>26</v>
      </c>
      <c r="J889" t="s">
        <v>5600</v>
      </c>
      <c r="K889" t="s">
        <v>2171</v>
      </c>
      <c r="L889" t="s">
        <v>5601</v>
      </c>
      <c r="M889" s="10">
        <v>45922.690972222219</v>
      </c>
      <c r="N889" s="10">
        <v>45923.539270833331</v>
      </c>
      <c r="O889" s="10">
        <v>45929.7</v>
      </c>
      <c r="P889" t="s">
        <v>2282</v>
      </c>
      <c r="R889" t="s">
        <v>2150</v>
      </c>
      <c r="S889">
        <v>5</v>
      </c>
    </row>
    <row r="890" spans="1:19">
      <c r="A890" t="s">
        <v>19</v>
      </c>
      <c r="B890" t="s">
        <v>5595</v>
      </c>
      <c r="C890" t="s">
        <v>2152</v>
      </c>
      <c r="D890" t="s">
        <v>2163</v>
      </c>
      <c r="E890" t="s">
        <v>23</v>
      </c>
      <c r="F890" t="s">
        <v>1567</v>
      </c>
      <c r="G890">
        <v>24</v>
      </c>
      <c r="H890" t="s">
        <v>5596</v>
      </c>
      <c r="I890" t="s">
        <v>26</v>
      </c>
      <c r="J890" t="s">
        <v>2293</v>
      </c>
      <c r="K890" t="s">
        <v>1570</v>
      </c>
      <c r="L890" t="s">
        <v>5597</v>
      </c>
      <c r="M890" s="10">
        <v>45922.690972222219</v>
      </c>
      <c r="N890" s="10">
        <v>45923.539479166669</v>
      </c>
      <c r="O890" s="10">
        <v>45929.397916666669</v>
      </c>
      <c r="P890" t="s">
        <v>2282</v>
      </c>
      <c r="R890" t="s">
        <v>2150</v>
      </c>
      <c r="S890">
        <v>4</v>
      </c>
    </row>
    <row r="891" spans="1:19">
      <c r="A891" t="s">
        <v>19</v>
      </c>
      <c r="B891" t="s">
        <v>5587</v>
      </c>
      <c r="C891" t="s">
        <v>2152</v>
      </c>
      <c r="D891" t="s">
        <v>2163</v>
      </c>
      <c r="E891" t="s">
        <v>23</v>
      </c>
      <c r="F891" t="s">
        <v>1567</v>
      </c>
      <c r="G891">
        <v>24</v>
      </c>
      <c r="H891" t="s">
        <v>5588</v>
      </c>
      <c r="I891" t="s">
        <v>26</v>
      </c>
      <c r="J891" t="s">
        <v>5589</v>
      </c>
      <c r="K891" t="s">
        <v>1570</v>
      </c>
      <c r="L891" t="s">
        <v>5590</v>
      </c>
      <c r="M891" s="10">
        <v>45922.690972222219</v>
      </c>
      <c r="N891" s="10">
        <v>45923.540081018517</v>
      </c>
      <c r="O891" s="10">
        <v>45929.443055555559</v>
      </c>
      <c r="P891" t="s">
        <v>2282</v>
      </c>
      <c r="R891" t="s">
        <v>2150</v>
      </c>
      <c r="S891">
        <v>4</v>
      </c>
    </row>
    <row r="892" spans="1:19">
      <c r="A892" t="s">
        <v>19</v>
      </c>
      <c r="B892" t="s">
        <v>5502</v>
      </c>
      <c r="C892" t="s">
        <v>2152</v>
      </c>
      <c r="D892" t="s">
        <v>2163</v>
      </c>
      <c r="E892" t="s">
        <v>23</v>
      </c>
      <c r="F892" t="s">
        <v>1567</v>
      </c>
      <c r="G892">
        <v>23.984000000000002</v>
      </c>
      <c r="H892" t="s">
        <v>5503</v>
      </c>
      <c r="I892" t="s">
        <v>26</v>
      </c>
      <c r="J892" t="s">
        <v>5504</v>
      </c>
      <c r="K892" t="s">
        <v>2502</v>
      </c>
      <c r="L892" t="s">
        <v>5505</v>
      </c>
      <c r="M892" s="10">
        <v>45922.695833333331</v>
      </c>
      <c r="N892" s="10">
        <v>45923.535914351851</v>
      </c>
      <c r="O892" s="10">
        <v>45929.5</v>
      </c>
      <c r="P892" t="s">
        <v>2282</v>
      </c>
      <c r="R892" t="s">
        <v>2150</v>
      </c>
      <c r="S892">
        <v>4</v>
      </c>
    </row>
    <row r="893" spans="1:19">
      <c r="A893" t="s">
        <v>19</v>
      </c>
      <c r="B893" t="s">
        <v>5427</v>
      </c>
      <c r="C893" t="s">
        <v>2152</v>
      </c>
      <c r="D893" t="s">
        <v>2163</v>
      </c>
      <c r="E893" t="s">
        <v>23</v>
      </c>
      <c r="F893" t="s">
        <v>1567</v>
      </c>
      <c r="G893">
        <v>24.96</v>
      </c>
      <c r="H893" t="s">
        <v>5428</v>
      </c>
      <c r="I893" t="s">
        <v>26</v>
      </c>
      <c r="J893" t="s">
        <v>2293</v>
      </c>
      <c r="K893" t="s">
        <v>1570</v>
      </c>
      <c r="L893" t="s">
        <v>2294</v>
      </c>
      <c r="M893" s="10">
        <v>45922.698611111111</v>
      </c>
      <c r="N893" s="10">
        <v>45923.535729166666</v>
      </c>
      <c r="O893" s="10">
        <v>45929.617361111108</v>
      </c>
      <c r="P893" t="s">
        <v>2467</v>
      </c>
      <c r="R893" t="s">
        <v>2150</v>
      </c>
      <c r="S893">
        <v>5</v>
      </c>
    </row>
    <row r="894" spans="1:19">
      <c r="A894" t="s">
        <v>19</v>
      </c>
      <c r="B894" t="s">
        <v>5391</v>
      </c>
      <c r="C894" t="s">
        <v>2152</v>
      </c>
      <c r="D894" t="s">
        <v>2163</v>
      </c>
      <c r="E894" t="s">
        <v>23</v>
      </c>
      <c r="F894" t="s">
        <v>1567</v>
      </c>
      <c r="G894">
        <v>16</v>
      </c>
      <c r="H894" t="s">
        <v>5392</v>
      </c>
      <c r="I894" t="s">
        <v>26</v>
      </c>
      <c r="J894" t="s">
        <v>2857</v>
      </c>
      <c r="K894" t="s">
        <v>1570</v>
      </c>
      <c r="L894" t="s">
        <v>5393</v>
      </c>
      <c r="M894" s="10">
        <v>45922.70208333333</v>
      </c>
      <c r="N894" s="10">
        <v>45923.536724537036</v>
      </c>
      <c r="O894" s="10">
        <v>45929.40625</v>
      </c>
      <c r="P894" t="s">
        <v>2282</v>
      </c>
      <c r="R894" t="s">
        <v>2150</v>
      </c>
      <c r="S894">
        <v>4</v>
      </c>
    </row>
    <row r="895" spans="1:19">
      <c r="A895" t="s">
        <v>19</v>
      </c>
      <c r="B895" t="s">
        <v>5355</v>
      </c>
      <c r="C895" t="s">
        <v>2152</v>
      </c>
      <c r="D895" t="s">
        <v>2163</v>
      </c>
      <c r="E895" t="s">
        <v>23</v>
      </c>
      <c r="F895" t="s">
        <v>1567</v>
      </c>
      <c r="G895">
        <v>24.303999999999998</v>
      </c>
      <c r="H895" t="s">
        <v>5356</v>
      </c>
      <c r="I895" t="s">
        <v>26</v>
      </c>
      <c r="J895" t="s">
        <v>4478</v>
      </c>
      <c r="K895" t="s">
        <v>1570</v>
      </c>
      <c r="L895" t="s">
        <v>5357</v>
      </c>
      <c r="M895" s="10">
        <v>45922.707638888889</v>
      </c>
      <c r="N895" s="10">
        <v>45923.537557870368</v>
      </c>
      <c r="O895" s="10">
        <v>45929.357638888891</v>
      </c>
      <c r="P895" t="s">
        <v>2282</v>
      </c>
      <c r="R895" t="s">
        <v>2150</v>
      </c>
      <c r="S895">
        <v>4</v>
      </c>
    </row>
    <row r="896" spans="1:19">
      <c r="A896" t="s">
        <v>19</v>
      </c>
      <c r="B896" t="s">
        <v>5351</v>
      </c>
      <c r="C896" t="s">
        <v>2152</v>
      </c>
      <c r="D896" t="s">
        <v>2163</v>
      </c>
      <c r="E896" t="s">
        <v>23</v>
      </c>
      <c r="F896" t="s">
        <v>2168</v>
      </c>
      <c r="G896">
        <v>24.303999999999998</v>
      </c>
      <c r="H896" t="s">
        <v>5352</v>
      </c>
      <c r="I896" t="s">
        <v>26</v>
      </c>
      <c r="J896" t="s">
        <v>5353</v>
      </c>
      <c r="K896" t="s">
        <v>2171</v>
      </c>
      <c r="L896" t="s">
        <v>5354</v>
      </c>
      <c r="M896" s="10">
        <v>45922.707638888889</v>
      </c>
      <c r="N896" s="10">
        <v>45923.545219907406</v>
      </c>
      <c r="O896" s="10">
        <v>45929.780555555553</v>
      </c>
      <c r="P896" t="s">
        <v>2282</v>
      </c>
      <c r="R896" t="s">
        <v>2150</v>
      </c>
      <c r="S896">
        <v>5</v>
      </c>
    </row>
    <row r="897" spans="1:19">
      <c r="A897" t="s">
        <v>19</v>
      </c>
      <c r="B897" t="s">
        <v>5342</v>
      </c>
      <c r="C897" t="s">
        <v>2152</v>
      </c>
      <c r="D897" t="s">
        <v>2163</v>
      </c>
      <c r="E897" t="s">
        <v>23</v>
      </c>
      <c r="F897" t="s">
        <v>100</v>
      </c>
      <c r="G897">
        <v>32.304000000000002</v>
      </c>
      <c r="H897" t="s">
        <v>5343</v>
      </c>
      <c r="I897" t="s">
        <v>26</v>
      </c>
      <c r="J897" t="s">
        <v>4997</v>
      </c>
      <c r="K897" t="s">
        <v>36</v>
      </c>
      <c r="L897" t="s">
        <v>4998</v>
      </c>
      <c r="M897" s="10">
        <v>45922.710416666669</v>
      </c>
      <c r="N897" s="10">
        <v>45923.537175925929</v>
      </c>
      <c r="O897" s="10">
        <v>45929.256944444445</v>
      </c>
      <c r="P897" t="s">
        <v>2406</v>
      </c>
      <c r="R897" t="s">
        <v>2150</v>
      </c>
      <c r="S897">
        <v>4</v>
      </c>
    </row>
    <row r="898" spans="1:19">
      <c r="A898" t="s">
        <v>19</v>
      </c>
      <c r="B898" t="s">
        <v>5247</v>
      </c>
      <c r="C898" t="s">
        <v>2152</v>
      </c>
      <c r="D898" t="s">
        <v>2163</v>
      </c>
      <c r="E898" t="s">
        <v>23</v>
      </c>
      <c r="F898" t="s">
        <v>1567</v>
      </c>
      <c r="G898">
        <v>32</v>
      </c>
      <c r="H898" t="s">
        <v>5248</v>
      </c>
      <c r="I898" t="s">
        <v>26</v>
      </c>
      <c r="J898" t="s">
        <v>5249</v>
      </c>
      <c r="K898" t="s">
        <v>1570</v>
      </c>
      <c r="L898" t="s">
        <v>5250</v>
      </c>
      <c r="M898" s="10">
        <v>45922.720138888886</v>
      </c>
      <c r="N898" s="10">
        <v>45923.537430555552</v>
      </c>
      <c r="O898" s="10">
        <v>45929.363194444442</v>
      </c>
      <c r="P898" t="s">
        <v>2282</v>
      </c>
      <c r="R898" t="s">
        <v>2150</v>
      </c>
      <c r="S898">
        <v>4</v>
      </c>
    </row>
    <row r="899" spans="1:19">
      <c r="A899" t="s">
        <v>19</v>
      </c>
      <c r="B899" t="s">
        <v>5207</v>
      </c>
      <c r="C899" t="s">
        <v>2152</v>
      </c>
      <c r="D899" t="s">
        <v>2163</v>
      </c>
      <c r="E899" t="s">
        <v>23</v>
      </c>
      <c r="F899" t="s">
        <v>1567</v>
      </c>
      <c r="G899">
        <v>46</v>
      </c>
      <c r="H899" t="s">
        <v>5208</v>
      </c>
      <c r="I899" t="s">
        <v>26</v>
      </c>
      <c r="J899" t="s">
        <v>5209</v>
      </c>
      <c r="K899" t="s">
        <v>1570</v>
      </c>
      <c r="L899" t="s">
        <v>5210</v>
      </c>
      <c r="M899" s="10">
        <v>45922.720833333333</v>
      </c>
      <c r="N899" s="10">
        <v>45923.537372685183</v>
      </c>
      <c r="O899" s="10">
        <v>45930.036111111112</v>
      </c>
      <c r="P899" t="s">
        <v>2282</v>
      </c>
      <c r="R899" t="s">
        <v>2150</v>
      </c>
      <c r="S899">
        <v>5</v>
      </c>
    </row>
    <row r="900" spans="1:19">
      <c r="A900" t="s">
        <v>19</v>
      </c>
      <c r="B900" t="s">
        <v>5176</v>
      </c>
      <c r="C900" t="s">
        <v>2152</v>
      </c>
      <c r="D900" t="s">
        <v>2163</v>
      </c>
      <c r="E900" t="s">
        <v>23</v>
      </c>
      <c r="F900" t="s">
        <v>1567</v>
      </c>
      <c r="G900">
        <v>25.11</v>
      </c>
      <c r="H900" t="s">
        <v>5177</v>
      </c>
      <c r="I900" t="s">
        <v>26</v>
      </c>
      <c r="J900" t="s">
        <v>5178</v>
      </c>
      <c r="K900" t="s">
        <v>1570</v>
      </c>
      <c r="L900" t="s">
        <v>5179</v>
      </c>
      <c r="M900" s="10">
        <v>45922.722222222219</v>
      </c>
      <c r="N900" s="10">
        <v>45923.536469907405</v>
      </c>
      <c r="O900" s="10">
        <v>45929.540277777778</v>
      </c>
      <c r="P900" t="s">
        <v>2282</v>
      </c>
      <c r="R900" t="s">
        <v>2150</v>
      </c>
      <c r="S900">
        <v>5</v>
      </c>
    </row>
    <row r="901" spans="1:19">
      <c r="A901" t="s">
        <v>19</v>
      </c>
      <c r="B901" t="s">
        <v>5139</v>
      </c>
      <c r="C901" t="s">
        <v>2152</v>
      </c>
      <c r="D901" t="s">
        <v>2163</v>
      </c>
      <c r="E901" t="s">
        <v>23</v>
      </c>
      <c r="F901" t="s">
        <v>24</v>
      </c>
      <c r="G901">
        <v>19.75</v>
      </c>
      <c r="H901" t="s">
        <v>5140</v>
      </c>
      <c r="I901" t="s">
        <v>26</v>
      </c>
      <c r="J901" t="s">
        <v>5141</v>
      </c>
      <c r="K901" t="s">
        <v>48</v>
      </c>
      <c r="L901" t="s">
        <v>5142</v>
      </c>
      <c r="M901" s="10">
        <v>45922.727083333331</v>
      </c>
      <c r="N901" s="10">
        <v>45923.53570601852</v>
      </c>
      <c r="O901" s="10">
        <v>45929.256944444445</v>
      </c>
      <c r="P901" t="s">
        <v>2406</v>
      </c>
      <c r="R901" t="s">
        <v>2150</v>
      </c>
      <c r="S901">
        <v>4</v>
      </c>
    </row>
    <row r="902" spans="1:19">
      <c r="A902" t="s">
        <v>19</v>
      </c>
      <c r="B902" t="s">
        <v>5128</v>
      </c>
      <c r="C902" t="s">
        <v>2152</v>
      </c>
      <c r="D902" t="s">
        <v>2163</v>
      </c>
      <c r="E902" t="s">
        <v>23</v>
      </c>
      <c r="F902" t="s">
        <v>1567</v>
      </c>
      <c r="G902">
        <v>21.44</v>
      </c>
      <c r="H902" t="s">
        <v>5129</v>
      </c>
      <c r="I902" t="s">
        <v>26</v>
      </c>
      <c r="J902" t="s">
        <v>863</v>
      </c>
      <c r="K902" t="s">
        <v>1570</v>
      </c>
      <c r="L902" t="s">
        <v>2612</v>
      </c>
      <c r="M902" s="10">
        <v>45922.731249999997</v>
      </c>
      <c r="N902" s="10">
        <v>45923.53701388889</v>
      </c>
      <c r="O902" s="10">
        <v>45929.443055555559</v>
      </c>
      <c r="P902" t="s">
        <v>2282</v>
      </c>
      <c r="R902" t="s">
        <v>2150</v>
      </c>
      <c r="S902">
        <v>4</v>
      </c>
    </row>
    <row r="903" spans="1:19">
      <c r="A903" t="s">
        <v>19</v>
      </c>
      <c r="B903" t="s">
        <v>5114</v>
      </c>
      <c r="C903" t="s">
        <v>2152</v>
      </c>
      <c r="D903" t="s">
        <v>2163</v>
      </c>
      <c r="E903" t="s">
        <v>23</v>
      </c>
      <c r="F903" t="s">
        <v>1567</v>
      </c>
      <c r="G903">
        <v>26.88</v>
      </c>
      <c r="H903" t="s">
        <v>5115</v>
      </c>
      <c r="I903" t="s">
        <v>26</v>
      </c>
      <c r="J903" t="s">
        <v>2857</v>
      </c>
      <c r="K903" t="s">
        <v>1570</v>
      </c>
      <c r="L903" t="s">
        <v>5116</v>
      </c>
      <c r="M903" s="10">
        <v>45922.734722222223</v>
      </c>
      <c r="N903" s="10">
        <v>45923.537060185183</v>
      </c>
      <c r="O903" s="10">
        <v>45929.40625</v>
      </c>
      <c r="P903" t="s">
        <v>2282</v>
      </c>
      <c r="R903" t="s">
        <v>2150</v>
      </c>
      <c r="S903">
        <v>4</v>
      </c>
    </row>
    <row r="904" spans="1:19">
      <c r="A904" t="s">
        <v>19</v>
      </c>
      <c r="B904" t="s">
        <v>5098</v>
      </c>
      <c r="C904" t="s">
        <v>2152</v>
      </c>
      <c r="D904" t="s">
        <v>2163</v>
      </c>
      <c r="E904" t="s">
        <v>23</v>
      </c>
      <c r="F904" t="s">
        <v>1567</v>
      </c>
      <c r="G904">
        <v>25</v>
      </c>
      <c r="H904" t="s">
        <v>5099</v>
      </c>
      <c r="I904" t="s">
        <v>26</v>
      </c>
      <c r="J904" t="s">
        <v>5100</v>
      </c>
      <c r="K904" t="s">
        <v>2275</v>
      </c>
      <c r="L904" t="s">
        <v>5101</v>
      </c>
      <c r="M904" s="10">
        <v>45922.736805555556</v>
      </c>
      <c r="N904" s="10">
        <v>45923.546331018515</v>
      </c>
      <c r="O904" s="10">
        <v>45928.963194444441</v>
      </c>
      <c r="P904" t="s">
        <v>689</v>
      </c>
      <c r="R904" t="s">
        <v>2150</v>
      </c>
      <c r="S904">
        <v>4</v>
      </c>
    </row>
    <row r="905" spans="1:19">
      <c r="A905" t="s">
        <v>19</v>
      </c>
      <c r="B905" t="s">
        <v>5086</v>
      </c>
      <c r="C905" t="s">
        <v>2152</v>
      </c>
      <c r="D905" t="s">
        <v>2163</v>
      </c>
      <c r="E905" t="s">
        <v>23</v>
      </c>
      <c r="F905" t="s">
        <v>2168</v>
      </c>
      <c r="G905">
        <v>38</v>
      </c>
      <c r="H905" t="s">
        <v>5087</v>
      </c>
      <c r="I905" t="s">
        <v>26</v>
      </c>
      <c r="J905" t="s">
        <v>5088</v>
      </c>
      <c r="K905" t="s">
        <v>2239</v>
      </c>
      <c r="L905" t="s">
        <v>5089</v>
      </c>
      <c r="M905" s="10">
        <v>45922.738888888889</v>
      </c>
      <c r="N905" s="10">
        <v>45923.540497685186</v>
      </c>
      <c r="O905" s="10">
        <v>45929.459722222222</v>
      </c>
      <c r="P905" t="s">
        <v>2282</v>
      </c>
      <c r="R905" t="s">
        <v>2150</v>
      </c>
      <c r="S905">
        <v>4</v>
      </c>
    </row>
    <row r="906" spans="1:19">
      <c r="A906" t="s">
        <v>19</v>
      </c>
      <c r="B906" t="s">
        <v>5059</v>
      </c>
      <c r="C906" t="s">
        <v>2152</v>
      </c>
      <c r="D906" t="s">
        <v>2163</v>
      </c>
      <c r="E906" t="s">
        <v>23</v>
      </c>
      <c r="F906" t="s">
        <v>1567</v>
      </c>
      <c r="G906">
        <v>24</v>
      </c>
      <c r="H906" t="s">
        <v>5060</v>
      </c>
      <c r="I906" t="s">
        <v>26</v>
      </c>
      <c r="J906" t="s">
        <v>5061</v>
      </c>
      <c r="K906" t="s">
        <v>2275</v>
      </c>
      <c r="L906" t="s">
        <v>5062</v>
      </c>
      <c r="M906" s="10">
        <v>45922.743055555555</v>
      </c>
      <c r="N906" s="10">
        <v>45923.545601851853</v>
      </c>
      <c r="O906" s="10">
        <v>45929.317361111112</v>
      </c>
      <c r="P906" t="s">
        <v>2179</v>
      </c>
      <c r="R906" t="s">
        <v>2150</v>
      </c>
      <c r="S906">
        <v>4</v>
      </c>
    </row>
    <row r="907" spans="1:19">
      <c r="A907" t="s">
        <v>19</v>
      </c>
      <c r="B907" t="s">
        <v>5055</v>
      </c>
      <c r="C907" t="s">
        <v>2152</v>
      </c>
      <c r="D907" t="s">
        <v>2163</v>
      </c>
      <c r="E907" t="s">
        <v>23</v>
      </c>
      <c r="F907" t="s">
        <v>1567</v>
      </c>
      <c r="G907">
        <v>51.008000000000003</v>
      </c>
      <c r="H907" t="s">
        <v>5056</v>
      </c>
      <c r="I907" t="s">
        <v>26</v>
      </c>
      <c r="J907" t="s">
        <v>5057</v>
      </c>
      <c r="K907" t="s">
        <v>2502</v>
      </c>
      <c r="L907" t="s">
        <v>5058</v>
      </c>
      <c r="M907" s="10">
        <v>45922.744444444441</v>
      </c>
      <c r="N907" s="10">
        <v>45923.536909722221</v>
      </c>
      <c r="O907" s="10">
        <v>45929.404861111114</v>
      </c>
      <c r="P907" t="s">
        <v>2282</v>
      </c>
      <c r="R907" t="s">
        <v>2150</v>
      </c>
      <c r="S907">
        <v>4</v>
      </c>
    </row>
    <row r="908" spans="1:19">
      <c r="A908" t="s">
        <v>19</v>
      </c>
      <c r="B908" t="s">
        <v>5043</v>
      </c>
      <c r="C908" t="s">
        <v>2152</v>
      </c>
      <c r="D908" t="s">
        <v>2163</v>
      </c>
      <c r="E908" t="s">
        <v>23</v>
      </c>
      <c r="F908" t="s">
        <v>1567</v>
      </c>
      <c r="G908">
        <v>22</v>
      </c>
      <c r="H908" t="s">
        <v>5044</v>
      </c>
      <c r="I908" t="s">
        <v>26</v>
      </c>
      <c r="J908" t="s">
        <v>5045</v>
      </c>
      <c r="K908" t="s">
        <v>2312</v>
      </c>
      <c r="L908" t="s">
        <v>5046</v>
      </c>
      <c r="M908" s="10">
        <v>45922.745833333334</v>
      </c>
      <c r="N908" s="10">
        <v>45923.545277777775</v>
      </c>
      <c r="O908" s="10">
        <v>45929.479861111111</v>
      </c>
      <c r="P908" t="s">
        <v>2282</v>
      </c>
      <c r="R908" t="s">
        <v>2150</v>
      </c>
      <c r="S908">
        <v>4</v>
      </c>
    </row>
    <row r="909" spans="1:19">
      <c r="A909" t="s">
        <v>19</v>
      </c>
      <c r="B909" t="s">
        <v>4989</v>
      </c>
      <c r="C909" t="s">
        <v>2152</v>
      </c>
      <c r="D909" t="s">
        <v>2163</v>
      </c>
      <c r="E909" t="s">
        <v>23</v>
      </c>
      <c r="F909" t="s">
        <v>45</v>
      </c>
      <c r="G909">
        <v>86</v>
      </c>
      <c r="H909" t="s">
        <v>4990</v>
      </c>
      <c r="I909" t="s">
        <v>26</v>
      </c>
      <c r="J909" t="s">
        <v>4486</v>
      </c>
      <c r="K909" t="s">
        <v>2171</v>
      </c>
      <c r="L909" t="s">
        <v>4487</v>
      </c>
      <c r="M909" s="10">
        <v>45922.757638888892</v>
      </c>
      <c r="N909" s="10">
        <v>45923.619097222225</v>
      </c>
      <c r="O909" s="10">
        <v>45929.431944444441</v>
      </c>
      <c r="P909" t="s">
        <v>2282</v>
      </c>
      <c r="R909" t="s">
        <v>2150</v>
      </c>
      <c r="S909">
        <v>4</v>
      </c>
    </row>
    <row r="910" spans="1:19">
      <c r="A910" t="s">
        <v>19</v>
      </c>
      <c r="B910" t="s">
        <v>4969</v>
      </c>
      <c r="C910" t="s">
        <v>2152</v>
      </c>
      <c r="D910" t="s">
        <v>2163</v>
      </c>
      <c r="E910" t="s">
        <v>23</v>
      </c>
      <c r="F910" t="s">
        <v>1567</v>
      </c>
      <c r="G910">
        <v>17.600000000000001</v>
      </c>
      <c r="H910" t="s">
        <v>4970</v>
      </c>
      <c r="I910" t="s">
        <v>26</v>
      </c>
      <c r="J910" t="s">
        <v>4971</v>
      </c>
      <c r="K910" t="s">
        <v>1570</v>
      </c>
      <c r="L910" t="s">
        <v>4972</v>
      </c>
      <c r="M910" s="10">
        <v>45922.760416666664</v>
      </c>
      <c r="N910" s="10">
        <v>45923.535555555558</v>
      </c>
      <c r="O910" s="10">
        <v>45929.769444444442</v>
      </c>
      <c r="P910" t="s">
        <v>2467</v>
      </c>
      <c r="R910" t="s">
        <v>2150</v>
      </c>
      <c r="S910">
        <v>5</v>
      </c>
    </row>
    <row r="911" spans="1:19">
      <c r="A911" t="s">
        <v>19</v>
      </c>
      <c r="B911" t="s">
        <v>4965</v>
      </c>
      <c r="C911" t="s">
        <v>2152</v>
      </c>
      <c r="D911" t="s">
        <v>2163</v>
      </c>
      <c r="E911" t="s">
        <v>23</v>
      </c>
      <c r="F911" t="s">
        <v>1567</v>
      </c>
      <c r="G911">
        <v>22</v>
      </c>
      <c r="H911" t="s">
        <v>4966</v>
      </c>
      <c r="I911" t="s">
        <v>26</v>
      </c>
      <c r="J911" t="s">
        <v>4967</v>
      </c>
      <c r="K911" t="s">
        <v>2111</v>
      </c>
      <c r="L911" t="s">
        <v>4968</v>
      </c>
      <c r="M911" s="10">
        <v>45922.760416666664</v>
      </c>
      <c r="N911" s="10">
        <v>45923.540300925924</v>
      </c>
      <c r="O911" s="10">
        <v>45929.425000000003</v>
      </c>
      <c r="P911" t="s">
        <v>2282</v>
      </c>
      <c r="R911" t="s">
        <v>2150</v>
      </c>
      <c r="S911">
        <v>4</v>
      </c>
    </row>
    <row r="912" spans="1:19">
      <c r="A912" t="s">
        <v>19</v>
      </c>
      <c r="B912" t="s">
        <v>4936</v>
      </c>
      <c r="C912" t="s">
        <v>2152</v>
      </c>
      <c r="D912" t="s">
        <v>2163</v>
      </c>
      <c r="E912" t="s">
        <v>23</v>
      </c>
      <c r="F912" t="s">
        <v>2168</v>
      </c>
      <c r="G912">
        <v>17.600000000000001</v>
      </c>
      <c r="H912" t="s">
        <v>4937</v>
      </c>
      <c r="I912" t="s">
        <v>26</v>
      </c>
      <c r="J912" t="s">
        <v>4406</v>
      </c>
      <c r="K912" t="s">
        <v>2239</v>
      </c>
      <c r="L912" t="s">
        <v>4938</v>
      </c>
      <c r="M912" s="10">
        <v>45922.763888888891</v>
      </c>
      <c r="N912" s="10">
        <v>45923.535613425927</v>
      </c>
      <c r="O912" s="10">
        <v>45929.463888888888</v>
      </c>
      <c r="P912" t="s">
        <v>2282</v>
      </c>
      <c r="R912" t="s">
        <v>2150</v>
      </c>
      <c r="S912">
        <v>4</v>
      </c>
    </row>
    <row r="913" spans="1:19">
      <c r="A913" t="s">
        <v>19</v>
      </c>
      <c r="B913" t="s">
        <v>4929</v>
      </c>
      <c r="C913" t="s">
        <v>2152</v>
      </c>
      <c r="D913" t="s">
        <v>2163</v>
      </c>
      <c r="E913" t="s">
        <v>23</v>
      </c>
      <c r="F913" t="s">
        <v>1567</v>
      </c>
      <c r="G913">
        <v>23.007999999999999</v>
      </c>
      <c r="H913" t="s">
        <v>4930</v>
      </c>
      <c r="I913" t="s">
        <v>26</v>
      </c>
      <c r="J913" t="s">
        <v>2182</v>
      </c>
      <c r="K913" t="s">
        <v>1570</v>
      </c>
      <c r="L913" t="s">
        <v>4931</v>
      </c>
      <c r="M913" s="10">
        <v>45922.765277777777</v>
      </c>
      <c r="N913" s="10">
        <v>45923.536759259259</v>
      </c>
      <c r="O913" s="10">
        <v>45929.365277777775</v>
      </c>
      <c r="P913" t="s">
        <v>2282</v>
      </c>
      <c r="R913" t="s">
        <v>2150</v>
      </c>
      <c r="S913">
        <v>4</v>
      </c>
    </row>
    <row r="914" spans="1:19">
      <c r="A914" t="s">
        <v>19</v>
      </c>
      <c r="B914" t="s">
        <v>4899</v>
      </c>
      <c r="C914" t="s">
        <v>2152</v>
      </c>
      <c r="D914" t="s">
        <v>2163</v>
      </c>
      <c r="E914" t="s">
        <v>23</v>
      </c>
      <c r="F914" t="s">
        <v>1567</v>
      </c>
      <c r="G914">
        <v>44.448</v>
      </c>
      <c r="H914" t="s">
        <v>4900</v>
      </c>
      <c r="I914" t="s">
        <v>26</v>
      </c>
      <c r="J914" t="s">
        <v>4901</v>
      </c>
      <c r="K914" t="s">
        <v>1570</v>
      </c>
      <c r="L914" t="s">
        <v>4902</v>
      </c>
      <c r="M914" s="10">
        <v>45922.769444444442</v>
      </c>
      <c r="N914" s="10">
        <v>45923.540243055555</v>
      </c>
      <c r="O914" s="10">
        <v>45929.368055555555</v>
      </c>
      <c r="P914" t="s">
        <v>2282</v>
      </c>
      <c r="R914" t="s">
        <v>2150</v>
      </c>
      <c r="S914">
        <v>4</v>
      </c>
    </row>
    <row r="915" spans="1:19">
      <c r="A915" t="s">
        <v>19</v>
      </c>
      <c r="B915" t="s">
        <v>4793</v>
      </c>
      <c r="C915" t="s">
        <v>2152</v>
      </c>
      <c r="D915" t="s">
        <v>2163</v>
      </c>
      <c r="E915" t="s">
        <v>23</v>
      </c>
      <c r="F915" t="s">
        <v>1567</v>
      </c>
      <c r="G915">
        <v>24.79</v>
      </c>
      <c r="H915" t="s">
        <v>4794</v>
      </c>
      <c r="I915" t="s">
        <v>26</v>
      </c>
      <c r="J915" t="s">
        <v>4795</v>
      </c>
      <c r="K915" t="s">
        <v>1570</v>
      </c>
      <c r="L915" t="s">
        <v>4796</v>
      </c>
      <c r="M915" s="10">
        <v>45922.793749999997</v>
      </c>
      <c r="N915" s="10">
        <v>45923.539849537039</v>
      </c>
      <c r="O915" s="10">
        <v>45927.461805555555</v>
      </c>
      <c r="P915" t="s">
        <v>689</v>
      </c>
      <c r="R915" t="s">
        <v>2150</v>
      </c>
      <c r="S915">
        <v>3</v>
      </c>
    </row>
    <row r="916" spans="1:19">
      <c r="A916" t="s">
        <v>19</v>
      </c>
      <c r="B916" t="s">
        <v>4759</v>
      </c>
      <c r="C916" t="s">
        <v>2152</v>
      </c>
      <c r="D916" t="s">
        <v>2163</v>
      </c>
      <c r="E916" t="s">
        <v>23</v>
      </c>
      <c r="F916" t="s">
        <v>1567</v>
      </c>
      <c r="G916">
        <v>16.32</v>
      </c>
      <c r="H916" t="s">
        <v>4760</v>
      </c>
      <c r="I916" t="s">
        <v>26</v>
      </c>
      <c r="J916" t="s">
        <v>4761</v>
      </c>
      <c r="K916" t="s">
        <v>1570</v>
      </c>
      <c r="L916" t="s">
        <v>4762</v>
      </c>
      <c r="M916" s="10">
        <v>45922.802083333336</v>
      </c>
      <c r="N916" s="10">
        <v>45923.539282407408</v>
      </c>
      <c r="O916" s="10">
        <v>45929.398611111108</v>
      </c>
      <c r="P916" t="s">
        <v>2282</v>
      </c>
      <c r="R916" t="s">
        <v>2150</v>
      </c>
      <c r="S916">
        <v>4</v>
      </c>
    </row>
    <row r="917" spans="1:19">
      <c r="A917" t="s">
        <v>19</v>
      </c>
      <c r="B917" t="s">
        <v>4735</v>
      </c>
      <c r="C917" t="s">
        <v>2152</v>
      </c>
      <c r="D917" t="s">
        <v>2163</v>
      </c>
      <c r="E917" t="s">
        <v>23</v>
      </c>
      <c r="F917" t="s">
        <v>1567</v>
      </c>
      <c r="G917">
        <v>17.920000000000002</v>
      </c>
      <c r="H917" t="s">
        <v>4736</v>
      </c>
      <c r="I917" t="s">
        <v>26</v>
      </c>
      <c r="J917" t="s">
        <v>4506</v>
      </c>
      <c r="K917" t="s">
        <v>1570</v>
      </c>
      <c r="L917" t="s">
        <v>4507</v>
      </c>
      <c r="M917" s="10">
        <v>45922.806944444441</v>
      </c>
      <c r="N917" s="10">
        <v>45923.539120370369</v>
      </c>
      <c r="O917" s="10">
        <v>45929.396527777775</v>
      </c>
      <c r="P917" t="s">
        <v>2282</v>
      </c>
      <c r="R917" t="s">
        <v>2150</v>
      </c>
      <c r="S917">
        <v>4</v>
      </c>
    </row>
    <row r="918" spans="1:19">
      <c r="A918" t="s">
        <v>19</v>
      </c>
      <c r="B918" t="s">
        <v>4732</v>
      </c>
      <c r="C918" t="s">
        <v>2152</v>
      </c>
      <c r="D918" t="s">
        <v>2163</v>
      </c>
      <c r="E918" t="s">
        <v>23</v>
      </c>
      <c r="F918" t="s">
        <v>1567</v>
      </c>
      <c r="G918">
        <v>16.149999999999999</v>
      </c>
      <c r="H918" t="s">
        <v>4733</v>
      </c>
      <c r="I918" t="s">
        <v>26</v>
      </c>
      <c r="J918" t="s">
        <v>4734</v>
      </c>
      <c r="K918" t="s">
        <v>1570</v>
      </c>
      <c r="L918" t="s">
        <v>3216</v>
      </c>
      <c r="M918" s="10">
        <v>45922.806944444441</v>
      </c>
      <c r="N918" s="10">
        <v>45923.539548611108</v>
      </c>
      <c r="O918" s="10">
        <v>45929.368055555555</v>
      </c>
      <c r="P918" t="s">
        <v>2282</v>
      </c>
      <c r="R918" t="s">
        <v>2150</v>
      </c>
      <c r="S918">
        <v>4</v>
      </c>
    </row>
    <row r="919" spans="1:19">
      <c r="A919" t="s">
        <v>19</v>
      </c>
      <c r="B919" t="s">
        <v>4704</v>
      </c>
      <c r="C919" t="s">
        <v>2152</v>
      </c>
      <c r="D919" t="s">
        <v>2163</v>
      </c>
      <c r="E919" t="s">
        <v>23</v>
      </c>
      <c r="F919" t="s">
        <v>2168</v>
      </c>
      <c r="G919">
        <v>20.8</v>
      </c>
      <c r="H919" t="s">
        <v>4705</v>
      </c>
      <c r="I919" t="s">
        <v>4706</v>
      </c>
      <c r="J919" t="s">
        <v>4706</v>
      </c>
      <c r="K919" t="s">
        <v>2239</v>
      </c>
      <c r="L919" t="s">
        <v>4707</v>
      </c>
      <c r="M919" s="10">
        <v>45922.810416666667</v>
      </c>
      <c r="N919" s="10">
        <v>45923.540254629632</v>
      </c>
      <c r="O919" s="10">
        <v>45929.463194444441</v>
      </c>
      <c r="P919" t="s">
        <v>2282</v>
      </c>
      <c r="R919" t="s">
        <v>2150</v>
      </c>
      <c r="S919">
        <v>4</v>
      </c>
    </row>
    <row r="920" spans="1:19">
      <c r="A920" t="s">
        <v>19</v>
      </c>
      <c r="B920" t="s">
        <v>4681</v>
      </c>
      <c r="C920" t="s">
        <v>2152</v>
      </c>
      <c r="D920" t="s">
        <v>2163</v>
      </c>
      <c r="E920" t="s">
        <v>23</v>
      </c>
      <c r="F920" t="s">
        <v>1567</v>
      </c>
      <c r="G920">
        <v>17</v>
      </c>
      <c r="H920" t="s">
        <v>4682</v>
      </c>
      <c r="I920" t="s">
        <v>26</v>
      </c>
      <c r="J920" t="s">
        <v>2190</v>
      </c>
      <c r="K920" t="s">
        <v>1570</v>
      </c>
      <c r="L920" t="s">
        <v>4683</v>
      </c>
      <c r="M920" s="10">
        <v>45922.81527777778</v>
      </c>
      <c r="N920" s="10">
        <v>45923.537812499999</v>
      </c>
      <c r="O920" s="10">
        <v>45929.530555555553</v>
      </c>
      <c r="P920" t="s">
        <v>2282</v>
      </c>
      <c r="R920" t="s">
        <v>2150</v>
      </c>
      <c r="S920">
        <v>4</v>
      </c>
    </row>
    <row r="921" spans="1:19">
      <c r="A921" t="s">
        <v>19</v>
      </c>
      <c r="B921" t="s">
        <v>4561</v>
      </c>
      <c r="C921" t="s">
        <v>2152</v>
      </c>
      <c r="D921" t="s">
        <v>2163</v>
      </c>
      <c r="E921" t="s">
        <v>23</v>
      </c>
      <c r="F921" t="s">
        <v>1567</v>
      </c>
      <c r="G921">
        <v>16.149999999999999</v>
      </c>
      <c r="H921" t="s">
        <v>4562</v>
      </c>
      <c r="I921" t="s">
        <v>26</v>
      </c>
      <c r="J921" t="s">
        <v>2182</v>
      </c>
      <c r="K921" t="s">
        <v>1570</v>
      </c>
      <c r="L921" t="s">
        <v>4563</v>
      </c>
      <c r="M921" s="10">
        <v>45922.82916666667</v>
      </c>
      <c r="N921" s="10">
        <v>45923.539710648147</v>
      </c>
      <c r="O921" s="10">
        <v>45929.361805555556</v>
      </c>
      <c r="P921" t="s">
        <v>2282</v>
      </c>
      <c r="R921" t="s">
        <v>2150</v>
      </c>
      <c r="S921">
        <v>4</v>
      </c>
    </row>
    <row r="922" spans="1:19">
      <c r="A922" t="s">
        <v>19</v>
      </c>
      <c r="B922" t="s">
        <v>4512</v>
      </c>
      <c r="C922" t="s">
        <v>2152</v>
      </c>
      <c r="D922" t="s">
        <v>2163</v>
      </c>
      <c r="E922" t="s">
        <v>23</v>
      </c>
      <c r="F922" t="s">
        <v>45</v>
      </c>
      <c r="G922">
        <v>42</v>
      </c>
      <c r="H922" t="s">
        <v>4513</v>
      </c>
      <c r="I922" t="s">
        <v>26</v>
      </c>
      <c r="J922" t="s">
        <v>4514</v>
      </c>
      <c r="K922" t="s">
        <v>2475</v>
      </c>
      <c r="L922" t="s">
        <v>4515</v>
      </c>
      <c r="M922" s="10">
        <v>45922.834722222222</v>
      </c>
      <c r="N922" s="10">
        <v>45923.540034722224</v>
      </c>
      <c r="O922" s="10">
        <v>45929.256944444445</v>
      </c>
      <c r="P922" t="s">
        <v>2406</v>
      </c>
      <c r="R922" t="s">
        <v>2150</v>
      </c>
      <c r="S922">
        <v>4</v>
      </c>
    </row>
    <row r="923" spans="1:19">
      <c r="A923" t="s">
        <v>19</v>
      </c>
      <c r="B923" t="s">
        <v>4508</v>
      </c>
      <c r="C923" t="s">
        <v>2152</v>
      </c>
      <c r="D923" t="s">
        <v>2163</v>
      </c>
      <c r="E923" t="s">
        <v>23</v>
      </c>
      <c r="F923" t="s">
        <v>1567</v>
      </c>
      <c r="G923">
        <v>20</v>
      </c>
      <c r="H923" t="s">
        <v>4509</v>
      </c>
      <c r="I923" t="s">
        <v>26</v>
      </c>
      <c r="J923" t="s">
        <v>4510</v>
      </c>
      <c r="K923" t="s">
        <v>1570</v>
      </c>
      <c r="L923" t="s">
        <v>4511</v>
      </c>
      <c r="M923" s="10">
        <v>45922.877083333333</v>
      </c>
      <c r="N923" s="10">
        <v>45926.611724537041</v>
      </c>
      <c r="O923" s="10">
        <v>45927.651388888888</v>
      </c>
      <c r="P923" t="s">
        <v>2277</v>
      </c>
      <c r="R923" t="s">
        <v>2150</v>
      </c>
      <c r="S923">
        <v>1</v>
      </c>
    </row>
    <row r="924" spans="1:19">
      <c r="A924" t="s">
        <v>19</v>
      </c>
      <c r="B924" t="s">
        <v>4504</v>
      </c>
      <c r="C924" t="s">
        <v>2152</v>
      </c>
      <c r="D924" t="s">
        <v>2163</v>
      </c>
      <c r="E924" t="s">
        <v>23</v>
      </c>
      <c r="F924" t="s">
        <v>1567</v>
      </c>
      <c r="G924">
        <v>19.2</v>
      </c>
      <c r="H924" t="s">
        <v>4505</v>
      </c>
      <c r="I924" t="s">
        <v>26</v>
      </c>
      <c r="J924" t="s">
        <v>4506</v>
      </c>
      <c r="K924" t="s">
        <v>1570</v>
      </c>
      <c r="L924" t="s">
        <v>4507</v>
      </c>
      <c r="M924" s="10">
        <v>45922.877083333333</v>
      </c>
      <c r="N924" s="10">
        <v>45926.622430555559</v>
      </c>
      <c r="O924" s="10">
        <v>45927.538194444445</v>
      </c>
      <c r="P924" t="s">
        <v>2277</v>
      </c>
      <c r="R924" t="s">
        <v>2150</v>
      </c>
      <c r="S924">
        <v>0</v>
      </c>
    </row>
    <row r="925" spans="1:19">
      <c r="A925" t="s">
        <v>19</v>
      </c>
      <c r="B925" t="s">
        <v>4497</v>
      </c>
      <c r="C925" t="s">
        <v>2152</v>
      </c>
      <c r="D925" t="s">
        <v>2163</v>
      </c>
      <c r="E925" t="s">
        <v>23</v>
      </c>
      <c r="F925" t="s">
        <v>45</v>
      </c>
      <c r="G925">
        <v>24</v>
      </c>
      <c r="H925" t="s">
        <v>4498</v>
      </c>
      <c r="I925" t="s">
        <v>26</v>
      </c>
      <c r="J925" t="s">
        <v>4499</v>
      </c>
      <c r="K925" t="s">
        <v>2171</v>
      </c>
      <c r="L925" t="s">
        <v>4500</v>
      </c>
      <c r="M925" s="10">
        <v>45922.877083333333</v>
      </c>
      <c r="N925" s="10">
        <v>45926.62228009259</v>
      </c>
      <c r="O925" s="10">
        <v>45929.879861111112</v>
      </c>
      <c r="P925" t="s">
        <v>689</v>
      </c>
      <c r="R925" t="s">
        <v>2150</v>
      </c>
      <c r="S925">
        <v>2</v>
      </c>
    </row>
    <row r="926" spans="1:19">
      <c r="A926" t="s">
        <v>19</v>
      </c>
      <c r="B926" t="s">
        <v>4494</v>
      </c>
      <c r="C926" t="s">
        <v>2152</v>
      </c>
      <c r="D926" t="s">
        <v>2163</v>
      </c>
      <c r="E926" t="s">
        <v>23</v>
      </c>
      <c r="F926" t="s">
        <v>1567</v>
      </c>
      <c r="G926">
        <v>24</v>
      </c>
      <c r="H926" t="s">
        <v>4495</v>
      </c>
      <c r="I926" t="s">
        <v>26</v>
      </c>
      <c r="J926" t="s">
        <v>3691</v>
      </c>
      <c r="K926" t="s">
        <v>1570</v>
      </c>
      <c r="L926" t="s">
        <v>4496</v>
      </c>
      <c r="M926" s="10">
        <v>45922.877083333333</v>
      </c>
      <c r="N926" s="10">
        <v>45926.624293981484</v>
      </c>
      <c r="O926" s="10">
        <v>45927.538194444445</v>
      </c>
      <c r="P926" t="s">
        <v>2277</v>
      </c>
      <c r="R926" t="s">
        <v>2150</v>
      </c>
      <c r="S926">
        <v>0</v>
      </c>
    </row>
    <row r="927" spans="1:19">
      <c r="A927" t="s">
        <v>19</v>
      </c>
      <c r="B927" t="s">
        <v>4491</v>
      </c>
      <c r="C927" t="s">
        <v>2152</v>
      </c>
      <c r="D927" t="s">
        <v>2163</v>
      </c>
      <c r="E927" t="s">
        <v>23</v>
      </c>
      <c r="F927" t="s">
        <v>45</v>
      </c>
      <c r="G927">
        <v>43.008000000000003</v>
      </c>
      <c r="H927" t="s">
        <v>4492</v>
      </c>
      <c r="I927" t="s">
        <v>26</v>
      </c>
      <c r="J927" t="s">
        <v>47</v>
      </c>
      <c r="K927" t="s">
        <v>2333</v>
      </c>
      <c r="L927" t="s">
        <v>4493</v>
      </c>
      <c r="M927" s="10">
        <v>45922.877083333333</v>
      </c>
      <c r="N927" s="10">
        <v>45926.446747685186</v>
      </c>
      <c r="O927" s="10">
        <v>45929.879861111112</v>
      </c>
      <c r="P927" t="s">
        <v>689</v>
      </c>
      <c r="R927" t="s">
        <v>2150</v>
      </c>
      <c r="S927">
        <v>2</v>
      </c>
    </row>
    <row r="928" spans="1:19">
      <c r="A928" t="s">
        <v>19</v>
      </c>
      <c r="B928" t="s">
        <v>4480</v>
      </c>
      <c r="C928" t="s">
        <v>2152</v>
      </c>
      <c r="D928" t="s">
        <v>2163</v>
      </c>
      <c r="E928" t="s">
        <v>23</v>
      </c>
      <c r="F928" t="s">
        <v>24</v>
      </c>
      <c r="G928">
        <v>42.4</v>
      </c>
      <c r="H928" t="s">
        <v>4481</v>
      </c>
      <c r="I928" t="s">
        <v>26</v>
      </c>
      <c r="J928" t="s">
        <v>4482</v>
      </c>
      <c r="K928" t="s">
        <v>470</v>
      </c>
      <c r="L928" t="s">
        <v>4483</v>
      </c>
      <c r="M928" s="10">
        <v>45922.877083333333</v>
      </c>
      <c r="N928" s="10">
        <v>45926.612222222226</v>
      </c>
      <c r="O928" s="10">
        <v>45928.587500000001</v>
      </c>
      <c r="P928" t="s">
        <v>689</v>
      </c>
      <c r="R928" t="s">
        <v>2150</v>
      </c>
      <c r="S928">
        <v>1</v>
      </c>
    </row>
    <row r="929" spans="1:19">
      <c r="A929" t="s">
        <v>19</v>
      </c>
      <c r="B929" t="s">
        <v>4470</v>
      </c>
      <c r="C929" t="s">
        <v>2152</v>
      </c>
      <c r="D929" t="s">
        <v>2163</v>
      </c>
      <c r="E929" t="s">
        <v>23</v>
      </c>
      <c r="F929" t="s">
        <v>24</v>
      </c>
      <c r="G929">
        <v>17.600000000000001</v>
      </c>
      <c r="H929" t="s">
        <v>4471</v>
      </c>
      <c r="I929" t="s">
        <v>26</v>
      </c>
      <c r="J929" t="s">
        <v>2913</v>
      </c>
      <c r="K929" t="s">
        <v>48</v>
      </c>
      <c r="L929" t="s">
        <v>4472</v>
      </c>
      <c r="M929" s="10">
        <v>45922.877083333333</v>
      </c>
      <c r="N929" s="10">
        <v>45926.61273148148</v>
      </c>
      <c r="O929" s="10">
        <v>45929.4</v>
      </c>
      <c r="P929" t="s">
        <v>2282</v>
      </c>
      <c r="R929" t="s">
        <v>2150</v>
      </c>
      <c r="S929">
        <v>1</v>
      </c>
    </row>
    <row r="930" spans="1:19">
      <c r="A930" t="s">
        <v>19</v>
      </c>
      <c r="B930" t="s">
        <v>4463</v>
      </c>
      <c r="C930" t="s">
        <v>2152</v>
      </c>
      <c r="D930" t="s">
        <v>2163</v>
      </c>
      <c r="E930" t="s">
        <v>23</v>
      </c>
      <c r="F930" t="s">
        <v>1567</v>
      </c>
      <c r="G930">
        <v>20.815999999999999</v>
      </c>
      <c r="H930" t="s">
        <v>4464</v>
      </c>
      <c r="I930" t="s">
        <v>26</v>
      </c>
      <c r="J930" t="s">
        <v>2297</v>
      </c>
      <c r="K930" t="s">
        <v>2502</v>
      </c>
      <c r="L930" t="s">
        <v>4465</v>
      </c>
      <c r="M930" s="10">
        <v>45922.877083333333</v>
      </c>
      <c r="N930" s="10">
        <v>45926.613923611112</v>
      </c>
      <c r="O930" s="10">
        <v>45927.537499999999</v>
      </c>
      <c r="P930" t="s">
        <v>2277</v>
      </c>
      <c r="R930" t="s">
        <v>2150</v>
      </c>
      <c r="S930">
        <v>0</v>
      </c>
    </row>
    <row r="931" spans="1:19">
      <c r="A931" t="s">
        <v>19</v>
      </c>
      <c r="B931" t="s">
        <v>4452</v>
      </c>
      <c r="C931" t="s">
        <v>2152</v>
      </c>
      <c r="D931" t="s">
        <v>2163</v>
      </c>
      <c r="E931" t="s">
        <v>23</v>
      </c>
      <c r="F931" t="s">
        <v>1567</v>
      </c>
      <c r="G931">
        <v>16</v>
      </c>
      <c r="H931" t="s">
        <v>4453</v>
      </c>
      <c r="I931" t="s">
        <v>26</v>
      </c>
      <c r="J931" t="s">
        <v>4454</v>
      </c>
      <c r="K931" t="s">
        <v>2502</v>
      </c>
      <c r="L931" t="s">
        <v>4455</v>
      </c>
      <c r="M931" s="10">
        <v>45922.877083333333</v>
      </c>
      <c r="N931" s="10">
        <v>45926.610381944447</v>
      </c>
      <c r="O931" s="10">
        <v>45927.537499999999</v>
      </c>
      <c r="P931" t="s">
        <v>2277</v>
      </c>
      <c r="R931" t="s">
        <v>2150</v>
      </c>
      <c r="S931">
        <v>0</v>
      </c>
    </row>
    <row r="932" spans="1:19">
      <c r="A932" t="s">
        <v>19</v>
      </c>
      <c r="B932" t="s">
        <v>4449</v>
      </c>
      <c r="C932" t="s">
        <v>2152</v>
      </c>
      <c r="D932" t="s">
        <v>2163</v>
      </c>
      <c r="E932" t="s">
        <v>23</v>
      </c>
      <c r="F932" t="s">
        <v>1567</v>
      </c>
      <c r="G932">
        <v>40.98</v>
      </c>
      <c r="H932" t="s">
        <v>4450</v>
      </c>
      <c r="I932" t="s">
        <v>26</v>
      </c>
      <c r="J932" t="s">
        <v>3568</v>
      </c>
      <c r="K932" t="s">
        <v>2502</v>
      </c>
      <c r="L932" t="s">
        <v>4451</v>
      </c>
      <c r="M932" s="10">
        <v>45922.877083333333</v>
      </c>
      <c r="N932" s="10">
        <v>45926.622083333335</v>
      </c>
      <c r="O932" s="10">
        <v>45927.537499999999</v>
      </c>
      <c r="P932" t="s">
        <v>2277</v>
      </c>
      <c r="R932" t="s">
        <v>2150</v>
      </c>
      <c r="S932">
        <v>0</v>
      </c>
    </row>
    <row r="933" spans="1:19">
      <c r="A933" t="s">
        <v>19</v>
      </c>
      <c r="B933" t="s">
        <v>4445</v>
      </c>
      <c r="C933" t="s">
        <v>2152</v>
      </c>
      <c r="D933" t="s">
        <v>2163</v>
      </c>
      <c r="E933" t="s">
        <v>23</v>
      </c>
      <c r="F933" t="s">
        <v>1567</v>
      </c>
      <c r="G933">
        <v>16.149999999999999</v>
      </c>
      <c r="H933" t="s">
        <v>4446</v>
      </c>
      <c r="I933" t="s">
        <v>26</v>
      </c>
      <c r="J933" t="s">
        <v>4447</v>
      </c>
      <c r="K933" t="s">
        <v>2312</v>
      </c>
      <c r="L933" t="s">
        <v>4448</v>
      </c>
      <c r="M933" s="10">
        <v>45922.877083333333</v>
      </c>
      <c r="N933" s="10">
        <v>45926.612337962964</v>
      </c>
      <c r="O933" s="10">
        <v>45927.652083333334</v>
      </c>
      <c r="P933" t="s">
        <v>2277</v>
      </c>
      <c r="R933" t="s">
        <v>2150</v>
      </c>
      <c r="S933">
        <v>1</v>
      </c>
    </row>
    <row r="934" spans="1:19">
      <c r="A934" t="s">
        <v>19</v>
      </c>
      <c r="B934" t="s">
        <v>4443</v>
      </c>
      <c r="C934" t="s">
        <v>2152</v>
      </c>
      <c r="D934" t="s">
        <v>2163</v>
      </c>
      <c r="E934" t="s">
        <v>23</v>
      </c>
      <c r="F934" t="s">
        <v>24</v>
      </c>
      <c r="G934">
        <v>20.8</v>
      </c>
      <c r="H934" t="s">
        <v>4444</v>
      </c>
      <c r="I934" t="s">
        <v>26</v>
      </c>
      <c r="J934" t="s">
        <v>2445</v>
      </c>
      <c r="K934" t="s">
        <v>225</v>
      </c>
      <c r="L934" t="s">
        <v>2446</v>
      </c>
      <c r="M934" s="10">
        <v>45922.877083333333</v>
      </c>
      <c r="N934" s="10">
        <v>45926.62232638889</v>
      </c>
      <c r="O934" s="10">
        <v>45929.348611111112</v>
      </c>
      <c r="P934" t="s">
        <v>2282</v>
      </c>
      <c r="R934" t="s">
        <v>2150</v>
      </c>
      <c r="S934">
        <v>1</v>
      </c>
    </row>
    <row r="935" spans="1:19">
      <c r="A935" t="s">
        <v>19</v>
      </c>
      <c r="B935" t="s">
        <v>4432</v>
      </c>
      <c r="C935" t="s">
        <v>2152</v>
      </c>
      <c r="D935" t="s">
        <v>2163</v>
      </c>
      <c r="E935" t="s">
        <v>23</v>
      </c>
      <c r="F935" t="s">
        <v>1567</v>
      </c>
      <c r="G935">
        <v>26</v>
      </c>
      <c r="H935" t="s">
        <v>4433</v>
      </c>
      <c r="I935" t="s">
        <v>26</v>
      </c>
      <c r="J935" t="s">
        <v>4430</v>
      </c>
      <c r="K935" t="s">
        <v>2312</v>
      </c>
      <c r="L935" t="s">
        <v>4434</v>
      </c>
      <c r="M935" s="10">
        <v>45922.877083333333</v>
      </c>
      <c r="N935" s="10">
        <v>45926.611817129633</v>
      </c>
      <c r="O935" s="10">
        <v>45927.652083333334</v>
      </c>
      <c r="P935" t="s">
        <v>2277</v>
      </c>
      <c r="R935" t="s">
        <v>2150</v>
      </c>
      <c r="S935">
        <v>1</v>
      </c>
    </row>
    <row r="936" spans="1:19">
      <c r="A936" t="s">
        <v>19</v>
      </c>
      <c r="B936" t="s">
        <v>4423</v>
      </c>
      <c r="C936" t="s">
        <v>2152</v>
      </c>
      <c r="D936" t="s">
        <v>2163</v>
      </c>
      <c r="E936" t="s">
        <v>23</v>
      </c>
      <c r="F936" t="s">
        <v>2168</v>
      </c>
      <c r="G936">
        <v>32.659999999999997</v>
      </c>
      <c r="H936" t="s">
        <v>4424</v>
      </c>
      <c r="I936" t="s">
        <v>26</v>
      </c>
      <c r="J936" t="s">
        <v>4425</v>
      </c>
      <c r="K936" t="s">
        <v>2954</v>
      </c>
      <c r="L936" t="s">
        <v>4426</v>
      </c>
      <c r="M936" s="10">
        <v>45922.877083333333</v>
      </c>
      <c r="N936" s="10">
        <v>45926.610405092593</v>
      </c>
      <c r="O936" s="10">
        <v>45927.534722222219</v>
      </c>
      <c r="P936" t="s">
        <v>2277</v>
      </c>
      <c r="R936" t="s">
        <v>2150</v>
      </c>
      <c r="S936">
        <v>0</v>
      </c>
    </row>
    <row r="937" spans="1:19">
      <c r="A937" t="s">
        <v>19</v>
      </c>
      <c r="B937" t="s">
        <v>4412</v>
      </c>
      <c r="C937" t="s">
        <v>2152</v>
      </c>
      <c r="D937" t="s">
        <v>2163</v>
      </c>
      <c r="E937" t="s">
        <v>23</v>
      </c>
      <c r="F937" t="s">
        <v>45</v>
      </c>
      <c r="G937">
        <v>129</v>
      </c>
      <c r="H937" t="s">
        <v>4413</v>
      </c>
      <c r="I937" t="s">
        <v>26</v>
      </c>
      <c r="J937" t="s">
        <v>4414</v>
      </c>
      <c r="K937" t="s">
        <v>2171</v>
      </c>
      <c r="L937" t="s">
        <v>4415</v>
      </c>
      <c r="M937" s="10">
        <v>45922.877083333333</v>
      </c>
      <c r="N937" s="10">
        <v>45926.635023148148</v>
      </c>
      <c r="O937" s="10">
        <v>45927.650694444441</v>
      </c>
      <c r="P937" t="s">
        <v>2277</v>
      </c>
      <c r="R937" t="s">
        <v>2150</v>
      </c>
      <c r="S937">
        <v>1</v>
      </c>
    </row>
    <row r="938" spans="1:19">
      <c r="A938" t="s">
        <v>19</v>
      </c>
      <c r="B938" t="s">
        <v>4408</v>
      </c>
      <c r="C938" t="s">
        <v>2152</v>
      </c>
      <c r="D938" t="s">
        <v>2163</v>
      </c>
      <c r="E938" t="s">
        <v>23</v>
      </c>
      <c r="F938" t="s">
        <v>45</v>
      </c>
      <c r="G938">
        <v>24.68</v>
      </c>
      <c r="H938" t="s">
        <v>4409</v>
      </c>
      <c r="I938" t="s">
        <v>26</v>
      </c>
      <c r="J938" t="s">
        <v>4410</v>
      </c>
      <c r="K938" t="s">
        <v>2602</v>
      </c>
      <c r="L938" t="s">
        <v>4411</v>
      </c>
      <c r="M938" s="10">
        <v>45922.877083333333</v>
      </c>
      <c r="N938" s="10">
        <v>45926.623576388891</v>
      </c>
      <c r="O938" s="10">
        <v>45927.650694444441</v>
      </c>
      <c r="P938" t="s">
        <v>2277</v>
      </c>
      <c r="R938" t="s">
        <v>2150</v>
      </c>
      <c r="S938">
        <v>1</v>
      </c>
    </row>
    <row r="939" spans="1:19">
      <c r="A939" t="s">
        <v>19</v>
      </c>
      <c r="B939" t="s">
        <v>4401</v>
      </c>
      <c r="C939" t="s">
        <v>2152</v>
      </c>
      <c r="D939" t="s">
        <v>2163</v>
      </c>
      <c r="E939" t="s">
        <v>23</v>
      </c>
      <c r="F939" t="s">
        <v>1567</v>
      </c>
      <c r="G939">
        <v>48</v>
      </c>
      <c r="H939" t="s">
        <v>4402</v>
      </c>
      <c r="I939" t="s">
        <v>26</v>
      </c>
      <c r="J939" t="s">
        <v>2970</v>
      </c>
      <c r="K939" t="s">
        <v>1570</v>
      </c>
      <c r="L939" t="s">
        <v>4403</v>
      </c>
      <c r="M939" s="10">
        <v>45922.877083333333</v>
      </c>
      <c r="N939" s="10">
        <v>45926.447233796294</v>
      </c>
      <c r="O939" s="10">
        <v>45929.962500000001</v>
      </c>
      <c r="P939" t="s">
        <v>689</v>
      </c>
      <c r="R939" t="s">
        <v>2150</v>
      </c>
      <c r="S939">
        <v>2</v>
      </c>
    </row>
    <row r="940" spans="1:19">
      <c r="A940" t="s">
        <v>19</v>
      </c>
      <c r="B940" t="s">
        <v>4397</v>
      </c>
      <c r="C940" t="s">
        <v>2152</v>
      </c>
      <c r="D940" t="s">
        <v>2163</v>
      </c>
      <c r="E940" t="s">
        <v>23</v>
      </c>
      <c r="F940" t="s">
        <v>24</v>
      </c>
      <c r="G940">
        <v>32.659999999999997</v>
      </c>
      <c r="H940" t="s">
        <v>4398</v>
      </c>
      <c r="I940" t="s">
        <v>26</v>
      </c>
      <c r="J940" t="s">
        <v>4399</v>
      </c>
      <c r="K940" t="s">
        <v>271</v>
      </c>
      <c r="L940" t="s">
        <v>4400</v>
      </c>
      <c r="M940" s="10">
        <v>45922.877083333333</v>
      </c>
      <c r="N940" s="10">
        <v>45926.614490740743</v>
      </c>
      <c r="O940" s="10">
        <v>45929.402083333334</v>
      </c>
      <c r="P940" t="s">
        <v>2282</v>
      </c>
      <c r="R940" t="s">
        <v>2150</v>
      </c>
      <c r="S940">
        <v>1</v>
      </c>
    </row>
    <row r="941" spans="1:19">
      <c r="A941" t="s">
        <v>19</v>
      </c>
      <c r="B941" t="s">
        <v>4393</v>
      </c>
      <c r="C941" t="s">
        <v>2152</v>
      </c>
      <c r="D941" t="s">
        <v>2163</v>
      </c>
      <c r="E941" t="s">
        <v>23</v>
      </c>
      <c r="F941" t="s">
        <v>1567</v>
      </c>
      <c r="G941">
        <v>41.62</v>
      </c>
      <c r="H941" t="s">
        <v>4394</v>
      </c>
      <c r="I941" t="s">
        <v>26</v>
      </c>
      <c r="J941" t="s">
        <v>4395</v>
      </c>
      <c r="K941" t="s">
        <v>2111</v>
      </c>
      <c r="L941" t="s">
        <v>4396</v>
      </c>
      <c r="M941" s="10">
        <v>45922.877083333333</v>
      </c>
      <c r="N941" s="10">
        <v>45926.446400462963</v>
      </c>
      <c r="O941" s="10">
        <v>45929.962500000001</v>
      </c>
      <c r="P941" t="s">
        <v>689</v>
      </c>
      <c r="R941" t="s">
        <v>2150</v>
      </c>
      <c r="S941">
        <v>2</v>
      </c>
    </row>
    <row r="942" spans="1:19">
      <c r="A942" t="s">
        <v>19</v>
      </c>
      <c r="B942" t="s">
        <v>4389</v>
      </c>
      <c r="C942" t="s">
        <v>2152</v>
      </c>
      <c r="D942" t="s">
        <v>2163</v>
      </c>
      <c r="E942" t="s">
        <v>23</v>
      </c>
      <c r="F942" t="s">
        <v>2168</v>
      </c>
      <c r="G942">
        <v>21.51</v>
      </c>
      <c r="H942" t="s">
        <v>4390</v>
      </c>
      <c r="I942" t="s">
        <v>26</v>
      </c>
      <c r="J942" t="s">
        <v>4391</v>
      </c>
      <c r="K942" t="s">
        <v>2239</v>
      </c>
      <c r="L942" t="s">
        <v>4392</v>
      </c>
      <c r="M942" s="10">
        <v>45922.877083333333</v>
      </c>
      <c r="N942" s="10">
        <v>45926.612569444442</v>
      </c>
      <c r="O942" s="10">
        <v>45927.534722222219</v>
      </c>
      <c r="P942" t="s">
        <v>2277</v>
      </c>
      <c r="R942" t="s">
        <v>2150</v>
      </c>
      <c r="S942">
        <v>0</v>
      </c>
    </row>
    <row r="943" spans="1:19">
      <c r="A943" t="s">
        <v>19</v>
      </c>
      <c r="B943" t="s">
        <v>4386</v>
      </c>
      <c r="C943" t="s">
        <v>2152</v>
      </c>
      <c r="D943" t="s">
        <v>2163</v>
      </c>
      <c r="E943" t="s">
        <v>23</v>
      </c>
      <c r="F943" t="s">
        <v>45</v>
      </c>
      <c r="G943">
        <v>19.824000000000002</v>
      </c>
      <c r="H943" t="s">
        <v>4387</v>
      </c>
      <c r="I943" t="s">
        <v>26</v>
      </c>
      <c r="J943" t="s">
        <v>3507</v>
      </c>
      <c r="K943" t="s">
        <v>2171</v>
      </c>
      <c r="L943" t="s">
        <v>4388</v>
      </c>
      <c r="M943" s="10">
        <v>45922.877083333333</v>
      </c>
      <c r="N943" s="10">
        <v>45926.615798611114</v>
      </c>
      <c r="O943" s="10">
        <v>45929.879861111112</v>
      </c>
      <c r="P943" t="s">
        <v>689</v>
      </c>
      <c r="R943" t="s">
        <v>2150</v>
      </c>
      <c r="S943">
        <v>2</v>
      </c>
    </row>
    <row r="944" spans="1:19">
      <c r="A944" t="s">
        <v>19</v>
      </c>
      <c r="B944" t="s">
        <v>4382</v>
      </c>
      <c r="C944" t="s">
        <v>2152</v>
      </c>
      <c r="D944" t="s">
        <v>2163</v>
      </c>
      <c r="E944" t="s">
        <v>23</v>
      </c>
      <c r="F944" t="s">
        <v>24</v>
      </c>
      <c r="G944">
        <v>19.2</v>
      </c>
      <c r="H944" t="s">
        <v>4383</v>
      </c>
      <c r="I944" t="s">
        <v>26</v>
      </c>
      <c r="J944" t="s">
        <v>4384</v>
      </c>
      <c r="K944" t="s">
        <v>48</v>
      </c>
      <c r="L944" t="s">
        <v>4385</v>
      </c>
      <c r="M944" s="10">
        <v>45922.877083333333</v>
      </c>
      <c r="N944" s="10">
        <v>45926.613113425927</v>
      </c>
      <c r="O944" s="10">
        <v>45929.400694444441</v>
      </c>
      <c r="P944" t="s">
        <v>2282</v>
      </c>
      <c r="R944" t="s">
        <v>2150</v>
      </c>
      <c r="S944">
        <v>1</v>
      </c>
    </row>
    <row r="945" spans="1:19">
      <c r="A945" t="s">
        <v>19</v>
      </c>
      <c r="B945" t="s">
        <v>2272</v>
      </c>
      <c r="C945" t="s">
        <v>2152</v>
      </c>
      <c r="D945" t="s">
        <v>2163</v>
      </c>
      <c r="E945" t="s">
        <v>23</v>
      </c>
      <c r="F945" t="s">
        <v>1567</v>
      </c>
      <c r="G945">
        <v>40</v>
      </c>
      <c r="H945" t="s">
        <v>2273</v>
      </c>
      <c r="I945" t="s">
        <v>26</v>
      </c>
      <c r="J945" t="s">
        <v>2274</v>
      </c>
      <c r="K945" t="s">
        <v>2275</v>
      </c>
      <c r="L945" t="s">
        <v>2276</v>
      </c>
      <c r="M945" s="10">
        <v>45925.813888888886</v>
      </c>
      <c r="N945" s="10">
        <v>45926.621562499997</v>
      </c>
      <c r="O945" s="10">
        <v>45927.537499999999</v>
      </c>
      <c r="P945" t="s">
        <v>2277</v>
      </c>
      <c r="R945" t="s">
        <v>2150</v>
      </c>
      <c r="S945">
        <v>0</v>
      </c>
    </row>
    <row r="946" spans="1:19">
      <c r="A946" t="s">
        <v>19</v>
      </c>
      <c r="B946" t="s">
        <v>2278</v>
      </c>
      <c r="C946" t="s">
        <v>2152</v>
      </c>
      <c r="D946" t="s">
        <v>2163</v>
      </c>
      <c r="E946" t="s">
        <v>23</v>
      </c>
      <c r="F946" t="s">
        <v>45</v>
      </c>
      <c r="G946">
        <v>25</v>
      </c>
      <c r="H946" t="s">
        <v>2279</v>
      </c>
      <c r="I946" t="s">
        <v>26</v>
      </c>
      <c r="J946" t="s">
        <v>2280</v>
      </c>
      <c r="K946" t="s">
        <v>1912</v>
      </c>
      <c r="L946" t="s">
        <v>2281</v>
      </c>
      <c r="M946" s="10">
        <v>45925.811805555553</v>
      </c>
      <c r="N946" s="10">
        <v>45926.635868055557</v>
      </c>
      <c r="O946" s="10">
        <v>45929.572916666664</v>
      </c>
      <c r="P946" t="s">
        <v>2282</v>
      </c>
      <c r="R946" t="s">
        <v>2150</v>
      </c>
      <c r="S946">
        <v>1</v>
      </c>
    </row>
    <row r="947" spans="1:19">
      <c r="A947" t="s">
        <v>19</v>
      </c>
      <c r="B947" t="s">
        <v>2283</v>
      </c>
      <c r="C947" t="s">
        <v>2152</v>
      </c>
      <c r="D947" t="s">
        <v>2163</v>
      </c>
      <c r="E947" t="s">
        <v>23</v>
      </c>
      <c r="F947" t="s">
        <v>1567</v>
      </c>
      <c r="G947">
        <v>20</v>
      </c>
      <c r="H947" t="s">
        <v>2284</v>
      </c>
      <c r="I947" t="s">
        <v>26</v>
      </c>
      <c r="J947" t="s">
        <v>2285</v>
      </c>
      <c r="K947" t="s">
        <v>1570</v>
      </c>
      <c r="L947" t="s">
        <v>2286</v>
      </c>
      <c r="M947" s="10">
        <v>45925.807638888888</v>
      </c>
      <c r="N947" s="10">
        <v>45926.455266203702</v>
      </c>
      <c r="O947" s="10">
        <v>45929.962500000001</v>
      </c>
      <c r="P947" t="s">
        <v>689</v>
      </c>
      <c r="R947" t="s">
        <v>2150</v>
      </c>
      <c r="S947">
        <v>2</v>
      </c>
    </row>
    <row r="948" spans="1:19">
      <c r="A948" t="s">
        <v>19</v>
      </c>
      <c r="B948" t="s">
        <v>2291</v>
      </c>
      <c r="C948" t="s">
        <v>2152</v>
      </c>
      <c r="D948" t="s">
        <v>2163</v>
      </c>
      <c r="E948" t="s">
        <v>23</v>
      </c>
      <c r="F948" t="s">
        <v>1567</v>
      </c>
      <c r="G948">
        <v>20</v>
      </c>
      <c r="H948" t="s">
        <v>2292</v>
      </c>
      <c r="I948" t="s">
        <v>26</v>
      </c>
      <c r="J948" t="s">
        <v>2293</v>
      </c>
      <c r="K948" t="s">
        <v>1570</v>
      </c>
      <c r="L948" t="s">
        <v>2294</v>
      </c>
      <c r="M948" s="10">
        <v>45925.806250000001</v>
      </c>
      <c r="N948" s="10">
        <v>45926.455092592594</v>
      </c>
      <c r="O948" s="10">
        <v>45929.962500000001</v>
      </c>
      <c r="P948" t="s">
        <v>689</v>
      </c>
      <c r="R948" t="s">
        <v>2150</v>
      </c>
      <c r="S948">
        <v>2</v>
      </c>
    </row>
    <row r="949" spans="1:19">
      <c r="A949" t="s">
        <v>19</v>
      </c>
      <c r="B949" t="s">
        <v>2318</v>
      </c>
      <c r="C949" t="s">
        <v>2152</v>
      </c>
      <c r="D949" t="s">
        <v>2163</v>
      </c>
      <c r="E949" t="s">
        <v>23</v>
      </c>
      <c r="F949" t="s">
        <v>45</v>
      </c>
      <c r="G949">
        <v>19.75</v>
      </c>
      <c r="H949" t="s">
        <v>2319</v>
      </c>
      <c r="I949" t="s">
        <v>26</v>
      </c>
      <c r="J949" t="s">
        <v>2320</v>
      </c>
      <c r="K949" t="s">
        <v>2171</v>
      </c>
      <c r="L949" t="s">
        <v>2321</v>
      </c>
      <c r="M949" s="10">
        <v>45925.78402777778</v>
      </c>
      <c r="N949" s="10">
        <v>45926.610694444447</v>
      </c>
      <c r="O949" s="10">
        <v>45929.879861111112</v>
      </c>
      <c r="P949" t="s">
        <v>689</v>
      </c>
      <c r="R949" t="s">
        <v>2150</v>
      </c>
      <c r="S949">
        <v>2</v>
      </c>
    </row>
    <row r="950" spans="1:19">
      <c r="A950" t="s">
        <v>19</v>
      </c>
      <c r="B950" t="s">
        <v>2343</v>
      </c>
      <c r="C950" t="s">
        <v>2152</v>
      </c>
      <c r="D950" t="s">
        <v>2163</v>
      </c>
      <c r="E950" t="s">
        <v>23</v>
      </c>
      <c r="F950" t="s">
        <v>45</v>
      </c>
      <c r="G950">
        <v>22</v>
      </c>
      <c r="H950" t="s">
        <v>2344</v>
      </c>
      <c r="I950" t="s">
        <v>26</v>
      </c>
      <c r="J950" t="s">
        <v>2345</v>
      </c>
      <c r="K950" t="s">
        <v>2171</v>
      </c>
      <c r="L950" t="s">
        <v>2346</v>
      </c>
      <c r="M950" s="10">
        <v>45925.78125</v>
      </c>
      <c r="N950" s="10">
        <v>45926.610902777778</v>
      </c>
      <c r="O950" s="10">
        <v>45927.650694444441</v>
      </c>
      <c r="P950" t="s">
        <v>2277</v>
      </c>
      <c r="R950" t="s">
        <v>2150</v>
      </c>
      <c r="S950">
        <v>1</v>
      </c>
    </row>
    <row r="951" spans="1:19">
      <c r="A951" t="s">
        <v>19</v>
      </c>
      <c r="B951" t="s">
        <v>2364</v>
      </c>
      <c r="C951" t="s">
        <v>2152</v>
      </c>
      <c r="D951" t="s">
        <v>2163</v>
      </c>
      <c r="E951" t="s">
        <v>23</v>
      </c>
      <c r="F951" t="s">
        <v>51</v>
      </c>
      <c r="G951">
        <v>30</v>
      </c>
      <c r="H951" t="s">
        <v>2365</v>
      </c>
      <c r="I951" t="s">
        <v>26</v>
      </c>
      <c r="J951" t="s">
        <v>2366</v>
      </c>
      <c r="K951" t="s">
        <v>82</v>
      </c>
      <c r="L951" t="s">
        <v>2367</v>
      </c>
      <c r="M951" s="10">
        <v>45925.777083333334</v>
      </c>
      <c r="N951" s="10">
        <v>45926.623622685183</v>
      </c>
      <c r="O951" s="10">
        <v>45929.320833333331</v>
      </c>
      <c r="P951" t="s">
        <v>2282</v>
      </c>
      <c r="R951" t="s">
        <v>2150</v>
      </c>
      <c r="S951">
        <v>1</v>
      </c>
    </row>
    <row r="952" spans="1:19">
      <c r="A952" t="s">
        <v>19</v>
      </c>
      <c r="B952" t="s">
        <v>2378</v>
      </c>
      <c r="C952" t="s">
        <v>2152</v>
      </c>
      <c r="D952" t="s">
        <v>2163</v>
      </c>
      <c r="E952" t="s">
        <v>23</v>
      </c>
      <c r="F952" t="s">
        <v>1567</v>
      </c>
      <c r="G952">
        <v>40</v>
      </c>
      <c r="H952" t="s">
        <v>2379</v>
      </c>
      <c r="I952" t="s">
        <v>2380</v>
      </c>
      <c r="J952" t="s">
        <v>2381</v>
      </c>
      <c r="K952" t="s">
        <v>1570</v>
      </c>
      <c r="L952" t="s">
        <v>2382</v>
      </c>
      <c r="M952" s="10">
        <v>45925.775694444441</v>
      </c>
      <c r="N952" s="10">
        <v>45926.454988425925</v>
      </c>
      <c r="O952" s="10">
        <v>45929.962500000001</v>
      </c>
      <c r="P952" t="s">
        <v>689</v>
      </c>
      <c r="R952" t="s">
        <v>2150</v>
      </c>
      <c r="S952">
        <v>2</v>
      </c>
    </row>
    <row r="953" spans="1:19">
      <c r="A953" t="s">
        <v>19</v>
      </c>
      <c r="B953" t="s">
        <v>2398</v>
      </c>
      <c r="C953" t="s">
        <v>2152</v>
      </c>
      <c r="D953" t="s">
        <v>2163</v>
      </c>
      <c r="E953" t="s">
        <v>23</v>
      </c>
      <c r="F953" t="s">
        <v>45</v>
      </c>
      <c r="G953">
        <v>32</v>
      </c>
      <c r="H953" t="s">
        <v>2399</v>
      </c>
      <c r="I953" t="s">
        <v>26</v>
      </c>
      <c r="J953" t="s">
        <v>2400</v>
      </c>
      <c r="K953" t="s">
        <v>28</v>
      </c>
      <c r="L953" t="s">
        <v>2401</v>
      </c>
      <c r="M953" s="10">
        <v>45925.772222222222</v>
      </c>
      <c r="N953" s="10">
        <v>45926.622129629628</v>
      </c>
      <c r="O953" s="10">
        <v>45929.439583333333</v>
      </c>
      <c r="P953" t="s">
        <v>2282</v>
      </c>
      <c r="R953" t="s">
        <v>2150</v>
      </c>
      <c r="S953">
        <v>1</v>
      </c>
    </row>
    <row r="954" spans="1:19">
      <c r="A954" t="s">
        <v>19</v>
      </c>
      <c r="B954" t="s">
        <v>2415</v>
      </c>
      <c r="C954" t="s">
        <v>2152</v>
      </c>
      <c r="D954" t="s">
        <v>2163</v>
      </c>
      <c r="E954" t="s">
        <v>23</v>
      </c>
      <c r="F954" t="s">
        <v>24</v>
      </c>
      <c r="G954">
        <v>32</v>
      </c>
      <c r="H954" t="s">
        <v>2416</v>
      </c>
      <c r="I954" t="s">
        <v>26</v>
      </c>
      <c r="J954" t="s">
        <v>2417</v>
      </c>
      <c r="K954" t="s">
        <v>48</v>
      </c>
      <c r="L954" t="s">
        <v>2418</v>
      </c>
      <c r="M954" s="10">
        <v>45925.770138888889</v>
      </c>
      <c r="N954" s="10">
        <v>45926.62190972222</v>
      </c>
      <c r="O954" s="10">
        <v>45929.692361111112</v>
      </c>
      <c r="P954" t="s">
        <v>2282</v>
      </c>
      <c r="R954" t="s">
        <v>2150</v>
      </c>
      <c r="S954">
        <v>2</v>
      </c>
    </row>
    <row r="955" spans="1:19">
      <c r="A955" t="s">
        <v>19</v>
      </c>
      <c r="B955" t="s">
        <v>2419</v>
      </c>
      <c r="C955" t="s">
        <v>2152</v>
      </c>
      <c r="D955" t="s">
        <v>2163</v>
      </c>
      <c r="E955" t="s">
        <v>23</v>
      </c>
      <c r="F955" t="s">
        <v>45</v>
      </c>
      <c r="G955">
        <v>24</v>
      </c>
      <c r="H955" t="s">
        <v>2420</v>
      </c>
      <c r="I955" t="s">
        <v>26</v>
      </c>
      <c r="J955" t="s">
        <v>2421</v>
      </c>
      <c r="K955" t="s">
        <v>2171</v>
      </c>
      <c r="L955" t="s">
        <v>2422</v>
      </c>
      <c r="M955" s="10">
        <v>45925.769444444442</v>
      </c>
      <c r="N955" s="10">
        <v>45926.610659722224</v>
      </c>
      <c r="O955" s="10">
        <v>45929.879861111112</v>
      </c>
      <c r="P955" t="s">
        <v>689</v>
      </c>
      <c r="R955" t="s">
        <v>2150</v>
      </c>
      <c r="S955">
        <v>2</v>
      </c>
    </row>
    <row r="956" spans="1:19">
      <c r="A956" t="s">
        <v>19</v>
      </c>
      <c r="B956" t="s">
        <v>2443</v>
      </c>
      <c r="C956" t="s">
        <v>2152</v>
      </c>
      <c r="D956" t="s">
        <v>2163</v>
      </c>
      <c r="E956" t="s">
        <v>23</v>
      </c>
      <c r="F956" t="s">
        <v>24</v>
      </c>
      <c r="G956">
        <v>16</v>
      </c>
      <c r="H956" t="s">
        <v>2444</v>
      </c>
      <c r="I956" t="s">
        <v>26</v>
      </c>
      <c r="J956" t="s">
        <v>2445</v>
      </c>
      <c r="K956" t="s">
        <v>225</v>
      </c>
      <c r="L956" t="s">
        <v>2446</v>
      </c>
      <c r="M956" s="10">
        <v>45925.76666666667</v>
      </c>
      <c r="N956" s="10">
        <v>45926.611956018518</v>
      </c>
      <c r="O956" s="10">
        <v>45929.355555555558</v>
      </c>
      <c r="P956" t="s">
        <v>2282</v>
      </c>
      <c r="R956" t="s">
        <v>2150</v>
      </c>
      <c r="S956">
        <v>1</v>
      </c>
    </row>
    <row r="957" spans="1:19">
      <c r="A957" t="s">
        <v>19</v>
      </c>
      <c r="B957" t="s">
        <v>2508</v>
      </c>
      <c r="C957" t="s">
        <v>2152</v>
      </c>
      <c r="D957" t="s">
        <v>2163</v>
      </c>
      <c r="E957" t="s">
        <v>23</v>
      </c>
      <c r="F957" t="s">
        <v>45</v>
      </c>
      <c r="G957">
        <v>160</v>
      </c>
      <c r="H957" t="s">
        <v>2509</v>
      </c>
      <c r="I957" t="s">
        <v>26</v>
      </c>
      <c r="J957" t="s">
        <v>2510</v>
      </c>
      <c r="K957" t="s">
        <v>1912</v>
      </c>
      <c r="L957" t="s">
        <v>2511</v>
      </c>
      <c r="M957" s="10">
        <v>45925.750694444447</v>
      </c>
      <c r="N957" s="10">
        <v>45926.634444444448</v>
      </c>
      <c r="O957" s="10">
        <v>45930.087500000001</v>
      </c>
      <c r="P957" t="s">
        <v>689</v>
      </c>
      <c r="R957" t="s">
        <v>2150</v>
      </c>
      <c r="S957">
        <v>2</v>
      </c>
    </row>
    <row r="958" spans="1:19">
      <c r="A958" t="s">
        <v>19</v>
      </c>
      <c r="B958" t="s">
        <v>2571</v>
      </c>
      <c r="C958" t="s">
        <v>2152</v>
      </c>
      <c r="D958" t="s">
        <v>2163</v>
      </c>
      <c r="E958" t="s">
        <v>23</v>
      </c>
      <c r="F958" t="s">
        <v>51</v>
      </c>
      <c r="G958">
        <v>28.64</v>
      </c>
      <c r="H958" t="s">
        <v>2572</v>
      </c>
      <c r="I958" t="s">
        <v>26</v>
      </c>
      <c r="J958" t="s">
        <v>2160</v>
      </c>
      <c r="K958" t="s">
        <v>82</v>
      </c>
      <c r="L958" t="s">
        <v>2573</v>
      </c>
      <c r="M958" s="10">
        <v>45925.728472222225</v>
      </c>
      <c r="N958" s="10">
        <v>45926.62226851852</v>
      </c>
      <c r="O958" s="10">
        <v>45929.321527777778</v>
      </c>
      <c r="P958" t="s">
        <v>2282</v>
      </c>
      <c r="R958" t="s">
        <v>2150</v>
      </c>
      <c r="S958">
        <v>1</v>
      </c>
    </row>
    <row r="959" spans="1:19">
      <c r="A959" t="s">
        <v>19</v>
      </c>
      <c r="B959" t="s">
        <v>2631</v>
      </c>
      <c r="C959" t="s">
        <v>2152</v>
      </c>
      <c r="D959" t="s">
        <v>2163</v>
      </c>
      <c r="E959" t="s">
        <v>23</v>
      </c>
      <c r="F959" t="s">
        <v>1567</v>
      </c>
      <c r="G959">
        <v>16</v>
      </c>
      <c r="H959" t="s">
        <v>2632</v>
      </c>
      <c r="I959" t="s">
        <v>26</v>
      </c>
      <c r="J959" t="s">
        <v>2633</v>
      </c>
      <c r="K959" t="s">
        <v>1570</v>
      </c>
      <c r="L959" t="s">
        <v>2634</v>
      </c>
      <c r="M959" s="10">
        <v>45925.705555555556</v>
      </c>
      <c r="N959" s="10">
        <v>45926.622743055559</v>
      </c>
      <c r="O959" s="10">
        <v>45927.538194444445</v>
      </c>
      <c r="P959" t="s">
        <v>2277</v>
      </c>
      <c r="R959" t="s">
        <v>2150</v>
      </c>
      <c r="S959">
        <v>0</v>
      </c>
    </row>
    <row r="960" spans="1:19">
      <c r="A960" t="s">
        <v>19</v>
      </c>
      <c r="B960" t="s">
        <v>2635</v>
      </c>
      <c r="C960" t="s">
        <v>2152</v>
      </c>
      <c r="D960" t="s">
        <v>2163</v>
      </c>
      <c r="E960" t="s">
        <v>23</v>
      </c>
      <c r="F960" t="s">
        <v>45</v>
      </c>
      <c r="G960">
        <v>20</v>
      </c>
      <c r="H960" t="s">
        <v>2636</v>
      </c>
      <c r="I960" t="s">
        <v>26</v>
      </c>
      <c r="J960" t="s">
        <v>2637</v>
      </c>
      <c r="K960" t="s">
        <v>2171</v>
      </c>
      <c r="L960" t="s">
        <v>2638</v>
      </c>
      <c r="M960" s="10">
        <v>45925.695138888892</v>
      </c>
      <c r="N960" s="10">
        <v>45926.618518518517</v>
      </c>
      <c r="O960" s="10">
        <v>45929.879861111112</v>
      </c>
      <c r="P960" t="s">
        <v>689</v>
      </c>
      <c r="R960" t="s">
        <v>2150</v>
      </c>
      <c r="S960">
        <v>2</v>
      </c>
    </row>
    <row r="961" spans="1:19">
      <c r="A961" t="s">
        <v>19</v>
      </c>
      <c r="B961" t="s">
        <v>2639</v>
      </c>
      <c r="C961" t="s">
        <v>2152</v>
      </c>
      <c r="D961" t="s">
        <v>2163</v>
      </c>
      <c r="E961" t="s">
        <v>23</v>
      </c>
      <c r="F961" t="s">
        <v>51</v>
      </c>
      <c r="G961">
        <v>20</v>
      </c>
      <c r="H961" t="s">
        <v>2640</v>
      </c>
      <c r="I961" t="s">
        <v>26</v>
      </c>
      <c r="J961" t="s">
        <v>640</v>
      </c>
      <c r="K961" t="s">
        <v>164</v>
      </c>
      <c r="L961" t="s">
        <v>2641</v>
      </c>
      <c r="M961" s="10">
        <v>45925.695138888892</v>
      </c>
      <c r="N961" s="10">
        <v>45926.619212962964</v>
      </c>
      <c r="O961" s="10">
        <v>45929.593055555553</v>
      </c>
      <c r="P961" t="s">
        <v>2282</v>
      </c>
      <c r="R961" t="s">
        <v>2150</v>
      </c>
      <c r="S961">
        <v>1</v>
      </c>
    </row>
    <row r="962" spans="1:19">
      <c r="A962" t="s">
        <v>19</v>
      </c>
      <c r="B962" t="s">
        <v>2642</v>
      </c>
      <c r="C962" t="s">
        <v>2152</v>
      </c>
      <c r="D962" t="s">
        <v>2163</v>
      </c>
      <c r="E962" t="s">
        <v>23</v>
      </c>
      <c r="F962" t="s">
        <v>51</v>
      </c>
      <c r="G962">
        <v>20</v>
      </c>
      <c r="H962" t="s">
        <v>2643</v>
      </c>
      <c r="I962" t="s">
        <v>26</v>
      </c>
      <c r="J962" t="s">
        <v>2644</v>
      </c>
      <c r="K962" t="s">
        <v>164</v>
      </c>
      <c r="L962" t="s">
        <v>2645</v>
      </c>
      <c r="M962" s="10">
        <v>45925.695138888892</v>
      </c>
      <c r="N962" s="10">
        <v>45926.619085648148</v>
      </c>
      <c r="O962" s="10">
        <v>45929.464583333334</v>
      </c>
      <c r="P962" t="s">
        <v>2282</v>
      </c>
      <c r="R962" t="s">
        <v>2150</v>
      </c>
      <c r="S962">
        <v>1</v>
      </c>
    </row>
    <row r="963" spans="1:19">
      <c r="A963" t="s">
        <v>19</v>
      </c>
      <c r="B963" t="s">
        <v>2646</v>
      </c>
      <c r="C963" t="s">
        <v>2152</v>
      </c>
      <c r="D963" t="s">
        <v>2163</v>
      </c>
      <c r="E963" t="s">
        <v>23</v>
      </c>
      <c r="F963" t="s">
        <v>45</v>
      </c>
      <c r="G963">
        <v>20</v>
      </c>
      <c r="H963" t="s">
        <v>2647</v>
      </c>
      <c r="I963" t="s">
        <v>26</v>
      </c>
      <c r="J963" t="s">
        <v>2648</v>
      </c>
      <c r="K963" t="s">
        <v>2226</v>
      </c>
      <c r="L963" t="s">
        <v>2649</v>
      </c>
      <c r="M963" s="10">
        <v>45925.694444444445</v>
      </c>
      <c r="N963" s="10">
        <v>45926.61922453704</v>
      </c>
      <c r="O963" s="10">
        <v>45929.524305555555</v>
      </c>
      <c r="P963" t="s">
        <v>2282</v>
      </c>
      <c r="R963" t="s">
        <v>2150</v>
      </c>
      <c r="S963">
        <v>1</v>
      </c>
    </row>
    <row r="964" spans="1:19">
      <c r="A964" t="s">
        <v>19</v>
      </c>
      <c r="B964" t="s">
        <v>2669</v>
      </c>
      <c r="C964" t="s">
        <v>2152</v>
      </c>
      <c r="D964" t="s">
        <v>2163</v>
      </c>
      <c r="E964" t="s">
        <v>23</v>
      </c>
      <c r="F964" t="s">
        <v>1567</v>
      </c>
      <c r="G964">
        <v>136</v>
      </c>
      <c r="H964" t="s">
        <v>2670</v>
      </c>
      <c r="I964" t="s">
        <v>26</v>
      </c>
      <c r="J964" t="s">
        <v>2671</v>
      </c>
      <c r="K964" t="s">
        <v>2275</v>
      </c>
      <c r="L964" t="s">
        <v>2672</v>
      </c>
      <c r="M964" s="10">
        <v>45925.682638888888</v>
      </c>
      <c r="N964" s="10">
        <v>45926.635833333334</v>
      </c>
      <c r="O964" s="10">
        <v>45927.662499999999</v>
      </c>
      <c r="P964" t="s">
        <v>2277</v>
      </c>
      <c r="R964" t="s">
        <v>2150</v>
      </c>
      <c r="S964">
        <v>1</v>
      </c>
    </row>
    <row r="965" spans="1:19">
      <c r="A965" t="s">
        <v>19</v>
      </c>
      <c r="B965" t="s">
        <v>2766</v>
      </c>
      <c r="C965" t="s">
        <v>2152</v>
      </c>
      <c r="D965" t="s">
        <v>2163</v>
      </c>
      <c r="E965" t="s">
        <v>23</v>
      </c>
      <c r="F965" t="s">
        <v>51</v>
      </c>
      <c r="G965">
        <v>30</v>
      </c>
      <c r="H965" t="s">
        <v>2767</v>
      </c>
      <c r="I965" t="s">
        <v>26</v>
      </c>
      <c r="J965" t="s">
        <v>2768</v>
      </c>
      <c r="K965" t="s">
        <v>54</v>
      </c>
      <c r="L965" t="s">
        <v>2769</v>
      </c>
      <c r="M965" s="10">
        <v>45925.662499999999</v>
      </c>
      <c r="N965" s="10">
        <v>45926.617256944446</v>
      </c>
      <c r="O965" s="10">
        <v>45928.588194444441</v>
      </c>
      <c r="P965" t="s">
        <v>689</v>
      </c>
      <c r="R965" t="s">
        <v>2150</v>
      </c>
      <c r="S965">
        <v>1</v>
      </c>
    </row>
    <row r="966" spans="1:19">
      <c r="A966" t="s">
        <v>19</v>
      </c>
      <c r="B966" t="s">
        <v>2851</v>
      </c>
      <c r="C966" t="s">
        <v>2152</v>
      </c>
      <c r="D966" t="s">
        <v>2163</v>
      </c>
      <c r="E966" t="s">
        <v>23</v>
      </c>
      <c r="F966" t="s">
        <v>1567</v>
      </c>
      <c r="G966">
        <v>20.16</v>
      </c>
      <c r="H966" t="s">
        <v>2852</v>
      </c>
      <c r="I966" t="s">
        <v>26</v>
      </c>
      <c r="J966" t="s">
        <v>2853</v>
      </c>
      <c r="K966" t="s">
        <v>2502</v>
      </c>
      <c r="L966" t="s">
        <v>2854</v>
      </c>
      <c r="M966" s="10">
        <v>45925.65347222222</v>
      </c>
      <c r="N966" s="10">
        <v>45926.617881944447</v>
      </c>
      <c r="O966" s="10">
        <v>45927.537499999999</v>
      </c>
      <c r="P966" t="s">
        <v>2277</v>
      </c>
      <c r="R966" t="s">
        <v>2150</v>
      </c>
      <c r="S966">
        <v>0</v>
      </c>
    </row>
    <row r="967" spans="1:19">
      <c r="A967" t="s">
        <v>19</v>
      </c>
      <c r="B967" t="s">
        <v>2855</v>
      </c>
      <c r="C967" t="s">
        <v>2152</v>
      </c>
      <c r="D967" t="s">
        <v>2163</v>
      </c>
      <c r="E967" t="s">
        <v>23</v>
      </c>
      <c r="F967" t="s">
        <v>1567</v>
      </c>
      <c r="G967">
        <v>19.007999999999999</v>
      </c>
      <c r="H967" t="s">
        <v>2856</v>
      </c>
      <c r="I967" t="s">
        <v>26</v>
      </c>
      <c r="J967" t="s">
        <v>2857</v>
      </c>
      <c r="K967" t="s">
        <v>1570</v>
      </c>
      <c r="L967" t="s">
        <v>2858</v>
      </c>
      <c r="M967" s="10">
        <v>45925.65347222222</v>
      </c>
      <c r="N967" s="10">
        <v>45926.617592592593</v>
      </c>
      <c r="O967" s="10">
        <v>45927.538194444445</v>
      </c>
      <c r="P967" t="s">
        <v>2277</v>
      </c>
      <c r="R967" t="s">
        <v>2150</v>
      </c>
      <c r="S967">
        <v>0</v>
      </c>
    </row>
    <row r="968" spans="1:19">
      <c r="A968" t="s">
        <v>19</v>
      </c>
      <c r="B968" t="s">
        <v>2859</v>
      </c>
      <c r="C968" t="s">
        <v>2152</v>
      </c>
      <c r="D968" t="s">
        <v>2163</v>
      </c>
      <c r="E968" t="s">
        <v>23</v>
      </c>
      <c r="F968" t="s">
        <v>51</v>
      </c>
      <c r="G968">
        <v>19.007999999999999</v>
      </c>
      <c r="H968" t="s">
        <v>2860</v>
      </c>
      <c r="I968" t="s">
        <v>26</v>
      </c>
      <c r="J968" t="s">
        <v>2861</v>
      </c>
      <c r="K968" t="s">
        <v>225</v>
      </c>
      <c r="L968" t="s">
        <v>2862</v>
      </c>
      <c r="M968" s="10">
        <v>45925.65347222222</v>
      </c>
      <c r="N968" s="10">
        <v>45926.617002314815</v>
      </c>
      <c r="O968" s="10">
        <v>45929.347916666666</v>
      </c>
      <c r="P968" t="s">
        <v>2282</v>
      </c>
      <c r="R968" t="s">
        <v>2150</v>
      </c>
      <c r="S968">
        <v>1</v>
      </c>
    </row>
    <row r="969" spans="1:19">
      <c r="A969" t="s">
        <v>19</v>
      </c>
      <c r="B969" t="s">
        <v>4173</v>
      </c>
      <c r="C969" t="s">
        <v>2152</v>
      </c>
      <c r="D969" t="s">
        <v>2163</v>
      </c>
      <c r="E969" t="s">
        <v>23</v>
      </c>
      <c r="F969" t="s">
        <v>1567</v>
      </c>
      <c r="G969">
        <v>36</v>
      </c>
      <c r="H969" t="s">
        <v>4174</v>
      </c>
      <c r="I969" t="s">
        <v>26</v>
      </c>
      <c r="J969" t="s">
        <v>3699</v>
      </c>
      <c r="K969" t="s">
        <v>2312</v>
      </c>
      <c r="L969" t="s">
        <v>4175</v>
      </c>
      <c r="M969" s="10">
        <v>45925.556944444441</v>
      </c>
      <c r="N969" s="10">
        <v>45926.621400462966</v>
      </c>
      <c r="O969" s="10">
        <v>45927.652083333334</v>
      </c>
      <c r="P969" t="s">
        <v>2277</v>
      </c>
      <c r="R969" t="s">
        <v>2150</v>
      </c>
      <c r="S969">
        <v>1</v>
      </c>
    </row>
    <row r="970" spans="1:19">
      <c r="A970" t="s">
        <v>19</v>
      </c>
      <c r="B970" t="s">
        <v>2888</v>
      </c>
      <c r="C970" t="s">
        <v>2152</v>
      </c>
      <c r="D970" t="s">
        <v>2163</v>
      </c>
      <c r="E970" t="s">
        <v>23</v>
      </c>
      <c r="F970" t="s">
        <v>45</v>
      </c>
      <c r="G970">
        <v>16</v>
      </c>
      <c r="H970" t="s">
        <v>2889</v>
      </c>
      <c r="I970" t="s">
        <v>26</v>
      </c>
      <c r="J970" t="s">
        <v>2890</v>
      </c>
      <c r="K970" t="s">
        <v>2333</v>
      </c>
      <c r="L970" t="s">
        <v>2891</v>
      </c>
      <c r="M970" s="10">
        <v>45925.651388888888</v>
      </c>
      <c r="N970" s="10">
        <v>45926.452013888891</v>
      </c>
      <c r="O970" s="10">
        <v>45929.964583333334</v>
      </c>
      <c r="P970" t="s">
        <v>2282</v>
      </c>
      <c r="R970" t="s">
        <v>2150</v>
      </c>
      <c r="S970">
        <v>2</v>
      </c>
    </row>
    <row r="971" spans="1:19">
      <c r="A971" t="s">
        <v>19</v>
      </c>
      <c r="B971" t="s">
        <v>2934</v>
      </c>
      <c r="C971" t="s">
        <v>2152</v>
      </c>
      <c r="D971" t="s">
        <v>2163</v>
      </c>
      <c r="E971" t="s">
        <v>23</v>
      </c>
      <c r="F971" t="s">
        <v>2168</v>
      </c>
      <c r="G971">
        <v>16.149999999999999</v>
      </c>
      <c r="H971" t="s">
        <v>2935</v>
      </c>
      <c r="I971" t="s">
        <v>26</v>
      </c>
      <c r="J971" t="s">
        <v>2460</v>
      </c>
      <c r="K971" t="s">
        <v>2171</v>
      </c>
      <c r="L971" t="s">
        <v>2461</v>
      </c>
      <c r="M971" s="10">
        <v>45925.649305555555</v>
      </c>
      <c r="N971" s="10">
        <v>45926.623703703706</v>
      </c>
      <c r="O971" s="10">
        <v>45929.879861111112</v>
      </c>
      <c r="P971" t="s">
        <v>689</v>
      </c>
      <c r="R971" t="s">
        <v>2150</v>
      </c>
      <c r="S971">
        <v>2</v>
      </c>
    </row>
    <row r="972" spans="1:19">
      <c r="A972" t="s">
        <v>19</v>
      </c>
      <c r="B972" t="s">
        <v>2936</v>
      </c>
      <c r="C972" t="s">
        <v>2152</v>
      </c>
      <c r="D972" t="s">
        <v>2163</v>
      </c>
      <c r="E972" t="s">
        <v>23</v>
      </c>
      <c r="F972" t="s">
        <v>1567</v>
      </c>
      <c r="G972">
        <v>16.149999999999999</v>
      </c>
      <c r="H972" t="s">
        <v>2937</v>
      </c>
      <c r="I972" t="s">
        <v>26</v>
      </c>
      <c r="J972" t="s">
        <v>2938</v>
      </c>
      <c r="K972" t="s">
        <v>1570</v>
      </c>
      <c r="L972" t="s">
        <v>2939</v>
      </c>
      <c r="M972" s="10">
        <v>45925.649305555555</v>
      </c>
      <c r="N972" s="10">
        <v>45926.45045138889</v>
      </c>
      <c r="O972" s="10">
        <v>45929.962500000001</v>
      </c>
      <c r="P972" t="s">
        <v>689</v>
      </c>
      <c r="R972" t="s">
        <v>2150</v>
      </c>
      <c r="S972">
        <v>2</v>
      </c>
    </row>
    <row r="973" spans="1:19">
      <c r="A973" t="s">
        <v>19</v>
      </c>
      <c r="B973" t="s">
        <v>3035</v>
      </c>
      <c r="C973" t="s">
        <v>2152</v>
      </c>
      <c r="D973" t="s">
        <v>2163</v>
      </c>
      <c r="E973" t="s">
        <v>23</v>
      </c>
      <c r="F973" t="s">
        <v>1567</v>
      </c>
      <c r="G973">
        <v>19.2</v>
      </c>
      <c r="H973" t="s">
        <v>3036</v>
      </c>
      <c r="I973" t="s">
        <v>26</v>
      </c>
      <c r="J973" t="s">
        <v>3037</v>
      </c>
      <c r="K973" t="s">
        <v>2312</v>
      </c>
      <c r="L973" t="s">
        <v>3038</v>
      </c>
      <c r="M973" s="10">
        <v>45925.645833333336</v>
      </c>
      <c r="N973" s="10">
        <v>45926.623356481483</v>
      </c>
      <c r="O973" s="10">
        <v>45927.652083333334</v>
      </c>
      <c r="P973" t="s">
        <v>2277</v>
      </c>
      <c r="R973" t="s">
        <v>2150</v>
      </c>
      <c r="S973">
        <v>1</v>
      </c>
    </row>
    <row r="974" spans="1:19">
      <c r="A974" t="s">
        <v>19</v>
      </c>
      <c r="B974" t="s">
        <v>3072</v>
      </c>
      <c r="C974" t="s">
        <v>2152</v>
      </c>
      <c r="D974" t="s">
        <v>2163</v>
      </c>
      <c r="E974" t="s">
        <v>23</v>
      </c>
      <c r="F974" t="s">
        <v>1567</v>
      </c>
      <c r="G974">
        <v>20.495999999999999</v>
      </c>
      <c r="H974" t="s">
        <v>3073</v>
      </c>
      <c r="I974" t="s">
        <v>26</v>
      </c>
      <c r="J974" t="s">
        <v>2230</v>
      </c>
      <c r="K974" t="s">
        <v>2111</v>
      </c>
      <c r="L974" t="s">
        <v>3074</v>
      </c>
      <c r="M974" s="10">
        <v>45925.64166666667</v>
      </c>
      <c r="N974" s="10">
        <v>45926.456342592595</v>
      </c>
      <c r="O974" s="10">
        <v>45929.962500000001</v>
      </c>
      <c r="P974" t="s">
        <v>689</v>
      </c>
      <c r="R974" t="s">
        <v>2150</v>
      </c>
      <c r="S974">
        <v>2</v>
      </c>
    </row>
    <row r="975" spans="1:19">
      <c r="A975" t="s">
        <v>19</v>
      </c>
      <c r="B975" t="s">
        <v>3089</v>
      </c>
      <c r="C975" t="s">
        <v>2152</v>
      </c>
      <c r="D975" t="s">
        <v>2163</v>
      </c>
      <c r="E975" t="s">
        <v>23</v>
      </c>
      <c r="F975" t="s">
        <v>39</v>
      </c>
      <c r="G975">
        <v>16.32</v>
      </c>
      <c r="H975" t="s">
        <v>3090</v>
      </c>
      <c r="I975" t="s">
        <v>26</v>
      </c>
      <c r="J975" t="s">
        <v>3091</v>
      </c>
      <c r="K975" t="s">
        <v>87</v>
      </c>
      <c r="L975" t="s">
        <v>3092</v>
      </c>
      <c r="M975" s="10">
        <v>45925.637499999997</v>
      </c>
      <c r="N975" s="10">
        <v>45926.623113425929</v>
      </c>
      <c r="O975" s="10">
        <v>45927.587500000001</v>
      </c>
      <c r="P975" t="s">
        <v>689</v>
      </c>
      <c r="R975" t="s">
        <v>2150</v>
      </c>
      <c r="S975">
        <v>0</v>
      </c>
    </row>
    <row r="976" spans="1:19">
      <c r="A976" t="s">
        <v>19</v>
      </c>
      <c r="B976" t="s">
        <v>3097</v>
      </c>
      <c r="C976" t="s">
        <v>2152</v>
      </c>
      <c r="D976" t="s">
        <v>2163</v>
      </c>
      <c r="E976" t="s">
        <v>23</v>
      </c>
      <c r="F976" t="s">
        <v>24</v>
      </c>
      <c r="G976">
        <v>32.304000000000002</v>
      </c>
      <c r="H976" t="s">
        <v>3098</v>
      </c>
      <c r="I976" t="s">
        <v>26</v>
      </c>
      <c r="J976" t="s">
        <v>3099</v>
      </c>
      <c r="K976" t="s">
        <v>516</v>
      </c>
      <c r="L976" t="s">
        <v>3100</v>
      </c>
      <c r="M976" s="10">
        <v>45925.635416666664</v>
      </c>
      <c r="N976" s="10">
        <v>45926.623344907406</v>
      </c>
      <c r="O976" s="10">
        <v>45929.750694444447</v>
      </c>
      <c r="P976" t="s">
        <v>2282</v>
      </c>
      <c r="R976" t="s">
        <v>2150</v>
      </c>
      <c r="S976">
        <v>2</v>
      </c>
    </row>
    <row r="977" spans="1:19">
      <c r="A977" t="s">
        <v>19</v>
      </c>
      <c r="B977" t="s">
        <v>3101</v>
      </c>
      <c r="C977" t="s">
        <v>2152</v>
      </c>
      <c r="D977" t="s">
        <v>2163</v>
      </c>
      <c r="E977" t="s">
        <v>23</v>
      </c>
      <c r="F977" t="s">
        <v>1567</v>
      </c>
      <c r="G977">
        <v>20</v>
      </c>
      <c r="H977" t="s">
        <v>3102</v>
      </c>
      <c r="I977" t="s">
        <v>26</v>
      </c>
      <c r="J977" t="s">
        <v>3103</v>
      </c>
      <c r="K977" t="s">
        <v>1570</v>
      </c>
      <c r="L977" t="s">
        <v>3104</v>
      </c>
      <c r="M977" s="10">
        <v>45925.635416666664</v>
      </c>
      <c r="N977" s="10">
        <v>45926.623206018521</v>
      </c>
      <c r="O977" s="10">
        <v>45927.538194444445</v>
      </c>
      <c r="P977" t="s">
        <v>2277</v>
      </c>
      <c r="R977" t="s">
        <v>2150</v>
      </c>
      <c r="S977">
        <v>0</v>
      </c>
    </row>
    <row r="978" spans="1:19">
      <c r="A978" t="s">
        <v>19</v>
      </c>
      <c r="B978" t="s">
        <v>3122</v>
      </c>
      <c r="C978" t="s">
        <v>2152</v>
      </c>
      <c r="D978" t="s">
        <v>2163</v>
      </c>
      <c r="E978" t="s">
        <v>23</v>
      </c>
      <c r="F978" t="s">
        <v>1567</v>
      </c>
      <c r="G978">
        <v>20</v>
      </c>
      <c r="H978" t="s">
        <v>3123</v>
      </c>
      <c r="I978" t="s">
        <v>26</v>
      </c>
      <c r="J978" t="s">
        <v>3124</v>
      </c>
      <c r="K978" t="s">
        <v>2275</v>
      </c>
      <c r="L978" t="s">
        <v>3125</v>
      </c>
      <c r="M978" s="10">
        <v>45925.629861111112</v>
      </c>
      <c r="N978" s="10">
        <v>45926.622847222221</v>
      </c>
      <c r="O978" s="10">
        <v>45927.537499999999</v>
      </c>
      <c r="P978" t="s">
        <v>2277</v>
      </c>
      <c r="R978" t="s">
        <v>2150</v>
      </c>
      <c r="S978">
        <v>0</v>
      </c>
    </row>
    <row r="979" spans="1:19">
      <c r="A979" t="s">
        <v>19</v>
      </c>
      <c r="B979" t="s">
        <v>3138</v>
      </c>
      <c r="C979" t="s">
        <v>2152</v>
      </c>
      <c r="D979" t="s">
        <v>2163</v>
      </c>
      <c r="E979" t="s">
        <v>23</v>
      </c>
      <c r="F979" t="s">
        <v>1567</v>
      </c>
      <c r="G979">
        <v>24.335999999999999</v>
      </c>
      <c r="H979" t="s">
        <v>3139</v>
      </c>
      <c r="I979" t="s">
        <v>26</v>
      </c>
      <c r="J979" t="s">
        <v>1069</v>
      </c>
      <c r="K979" t="s">
        <v>1570</v>
      </c>
      <c r="L979" t="s">
        <v>2630</v>
      </c>
      <c r="M979" s="10">
        <v>45925.627083333333</v>
      </c>
      <c r="N979" s="10">
        <v>45926.454826388886</v>
      </c>
      <c r="O979" s="10">
        <v>45929.962500000001</v>
      </c>
      <c r="P979" t="s">
        <v>689</v>
      </c>
      <c r="R979" t="s">
        <v>2150</v>
      </c>
      <c r="S979">
        <v>2</v>
      </c>
    </row>
    <row r="980" spans="1:19">
      <c r="A980" t="s">
        <v>19</v>
      </c>
      <c r="B980" t="s">
        <v>3140</v>
      </c>
      <c r="C980" t="s">
        <v>2152</v>
      </c>
      <c r="D980" t="s">
        <v>2163</v>
      </c>
      <c r="E980" t="s">
        <v>23</v>
      </c>
      <c r="F980" t="s">
        <v>2168</v>
      </c>
      <c r="G980">
        <v>24.335999999999999</v>
      </c>
      <c r="H980" t="s">
        <v>3141</v>
      </c>
      <c r="I980" t="s">
        <v>26</v>
      </c>
      <c r="J980" t="s">
        <v>3142</v>
      </c>
      <c r="K980" t="s">
        <v>2171</v>
      </c>
      <c r="L980" t="s">
        <v>3143</v>
      </c>
      <c r="M980" s="10">
        <v>45925.627083333333</v>
      </c>
      <c r="N980" s="10">
        <v>45926.621631944443</v>
      </c>
      <c r="O980" s="10">
        <v>45929.879861111112</v>
      </c>
      <c r="P980" t="s">
        <v>689</v>
      </c>
      <c r="R980" t="s">
        <v>2150</v>
      </c>
      <c r="S980">
        <v>2</v>
      </c>
    </row>
    <row r="981" spans="1:19">
      <c r="A981" t="s">
        <v>19</v>
      </c>
      <c r="B981" t="s">
        <v>3144</v>
      </c>
      <c r="C981" t="s">
        <v>2152</v>
      </c>
      <c r="D981" t="s">
        <v>2163</v>
      </c>
      <c r="E981" t="s">
        <v>23</v>
      </c>
      <c r="F981" t="s">
        <v>45</v>
      </c>
      <c r="G981">
        <v>24.335999999999999</v>
      </c>
      <c r="H981" t="s">
        <v>3145</v>
      </c>
      <c r="I981" t="s">
        <v>26</v>
      </c>
      <c r="J981" t="s">
        <v>3146</v>
      </c>
      <c r="K981" t="s">
        <v>2475</v>
      </c>
      <c r="L981" t="s">
        <v>3147</v>
      </c>
      <c r="M981" s="10">
        <v>45925.627083333333</v>
      </c>
      <c r="N981" s="10">
        <v>45926.455451388887</v>
      </c>
      <c r="O981" s="10">
        <v>45929.879861111112</v>
      </c>
      <c r="P981" t="s">
        <v>689</v>
      </c>
      <c r="R981" t="s">
        <v>2150</v>
      </c>
      <c r="S981">
        <v>2</v>
      </c>
    </row>
    <row r="982" spans="1:19">
      <c r="A982" t="s">
        <v>19</v>
      </c>
      <c r="B982" t="s">
        <v>3148</v>
      </c>
      <c r="C982" t="s">
        <v>2152</v>
      </c>
      <c r="D982" t="s">
        <v>2163</v>
      </c>
      <c r="E982" t="s">
        <v>23</v>
      </c>
      <c r="F982" t="s">
        <v>1567</v>
      </c>
      <c r="G982">
        <v>24.335999999999999</v>
      </c>
      <c r="H982" t="s">
        <v>3149</v>
      </c>
      <c r="I982" t="s">
        <v>26</v>
      </c>
      <c r="J982" t="s">
        <v>2311</v>
      </c>
      <c r="K982" t="s">
        <v>2312</v>
      </c>
      <c r="L982" t="s">
        <v>3150</v>
      </c>
      <c r="M982" s="10">
        <v>45925.627083333333</v>
      </c>
      <c r="N982" s="10">
        <v>45926.622013888889</v>
      </c>
      <c r="O982" s="10">
        <v>45927.652083333334</v>
      </c>
      <c r="P982" t="s">
        <v>2277</v>
      </c>
      <c r="R982" t="s">
        <v>2150</v>
      </c>
      <c r="S982">
        <v>1</v>
      </c>
    </row>
    <row r="983" spans="1:19">
      <c r="A983" t="s">
        <v>19</v>
      </c>
      <c r="B983" t="s">
        <v>4156</v>
      </c>
      <c r="C983" t="s">
        <v>2152</v>
      </c>
      <c r="D983" t="s">
        <v>2163</v>
      </c>
      <c r="E983" t="s">
        <v>23</v>
      </c>
      <c r="F983" t="s">
        <v>45</v>
      </c>
      <c r="G983">
        <v>18</v>
      </c>
      <c r="H983" t="s">
        <v>4157</v>
      </c>
      <c r="I983" t="s">
        <v>26</v>
      </c>
      <c r="J983" t="s">
        <v>3146</v>
      </c>
      <c r="K983" t="s">
        <v>2475</v>
      </c>
      <c r="L983" t="s">
        <v>4158</v>
      </c>
      <c r="M983" s="10">
        <v>45925.561111111114</v>
      </c>
      <c r="N983" s="10">
        <v>45926.621689814812</v>
      </c>
      <c r="O983" s="10">
        <v>45929.685416666667</v>
      </c>
      <c r="P983" t="s">
        <v>2467</v>
      </c>
      <c r="R983" t="s">
        <v>2150</v>
      </c>
      <c r="S983">
        <v>2</v>
      </c>
    </row>
    <row r="984" spans="1:19">
      <c r="A984" t="s">
        <v>19</v>
      </c>
      <c r="B984" t="s">
        <v>4148</v>
      </c>
      <c r="C984" t="s">
        <v>2152</v>
      </c>
      <c r="D984" t="s">
        <v>2163</v>
      </c>
      <c r="E984" t="s">
        <v>23</v>
      </c>
      <c r="F984" t="s">
        <v>1567</v>
      </c>
      <c r="G984">
        <v>20.815999999999999</v>
      </c>
      <c r="H984" t="s">
        <v>4149</v>
      </c>
      <c r="I984" t="s">
        <v>4150</v>
      </c>
      <c r="J984" t="s">
        <v>4151</v>
      </c>
      <c r="K984" t="s">
        <v>1570</v>
      </c>
      <c r="L984" t="s">
        <v>4152</v>
      </c>
      <c r="M984" s="10">
        <v>45925.564583333333</v>
      </c>
      <c r="N984" s="10">
        <v>45926.457071759258</v>
      </c>
      <c r="O984" s="10">
        <v>45929.962500000001</v>
      </c>
      <c r="P984" t="s">
        <v>689</v>
      </c>
      <c r="R984" t="s">
        <v>2150</v>
      </c>
      <c r="S984">
        <v>2</v>
      </c>
    </row>
    <row r="985" spans="1:19">
      <c r="A985" t="s">
        <v>19</v>
      </c>
      <c r="B985" t="s">
        <v>3160</v>
      </c>
      <c r="C985" t="s">
        <v>2152</v>
      </c>
      <c r="D985" t="s">
        <v>2163</v>
      </c>
      <c r="E985" t="s">
        <v>23</v>
      </c>
      <c r="F985" t="s">
        <v>1567</v>
      </c>
      <c r="G985">
        <v>20.45</v>
      </c>
      <c r="H985" t="s">
        <v>3161</v>
      </c>
      <c r="I985" t="s">
        <v>26</v>
      </c>
      <c r="J985" t="s">
        <v>3162</v>
      </c>
      <c r="K985" t="s">
        <v>1570</v>
      </c>
      <c r="L985" t="s">
        <v>3163</v>
      </c>
      <c r="M985" s="10">
        <v>45925.626388888886</v>
      </c>
      <c r="N985" s="10">
        <v>45926.454895833333</v>
      </c>
      <c r="O985" s="10">
        <v>45929.962500000001</v>
      </c>
      <c r="P985" t="s">
        <v>689</v>
      </c>
      <c r="R985" t="s">
        <v>2150</v>
      </c>
      <c r="S985">
        <v>2</v>
      </c>
    </row>
    <row r="986" spans="1:19">
      <c r="A986" t="s">
        <v>19</v>
      </c>
      <c r="B986" t="s">
        <v>4134</v>
      </c>
      <c r="C986" t="s">
        <v>2152</v>
      </c>
      <c r="D986" t="s">
        <v>2163</v>
      </c>
      <c r="E986" t="s">
        <v>23</v>
      </c>
      <c r="F986" t="s">
        <v>1567</v>
      </c>
      <c r="G986">
        <v>20.495999999999999</v>
      </c>
      <c r="H986" t="s">
        <v>4135</v>
      </c>
      <c r="I986" t="s">
        <v>26</v>
      </c>
      <c r="J986" t="s">
        <v>4136</v>
      </c>
      <c r="K986" t="s">
        <v>3033</v>
      </c>
      <c r="L986" t="s">
        <v>4137</v>
      </c>
      <c r="M986" s="10">
        <v>45925.568749999999</v>
      </c>
      <c r="N986" s="10">
        <v>45926.615254629629</v>
      </c>
      <c r="O986" s="10">
        <v>45927.652083333334</v>
      </c>
      <c r="P986" t="s">
        <v>2277</v>
      </c>
      <c r="R986" t="s">
        <v>2150</v>
      </c>
      <c r="S986">
        <v>1</v>
      </c>
    </row>
    <row r="987" spans="1:19">
      <c r="A987" t="s">
        <v>19</v>
      </c>
      <c r="B987" t="s">
        <v>3248</v>
      </c>
      <c r="C987" t="s">
        <v>2152</v>
      </c>
      <c r="D987" t="s">
        <v>2163</v>
      </c>
      <c r="E987" t="s">
        <v>23</v>
      </c>
      <c r="F987" t="s">
        <v>1567</v>
      </c>
      <c r="G987">
        <v>21</v>
      </c>
      <c r="H987" t="s">
        <v>3249</v>
      </c>
      <c r="I987" t="s">
        <v>26</v>
      </c>
      <c r="J987" t="s">
        <v>3250</v>
      </c>
      <c r="K987" t="s">
        <v>2275</v>
      </c>
      <c r="L987" t="s">
        <v>3251</v>
      </c>
      <c r="M987" s="10">
        <v>45925.623611111114</v>
      </c>
      <c r="N987" s="10">
        <v>45926.619293981479</v>
      </c>
      <c r="O987" s="10">
        <v>45927.537499999999</v>
      </c>
      <c r="P987" t="s">
        <v>2277</v>
      </c>
      <c r="R987" t="s">
        <v>2150</v>
      </c>
      <c r="S987">
        <v>0</v>
      </c>
    </row>
    <row r="988" spans="1:19">
      <c r="A988" t="s">
        <v>19</v>
      </c>
      <c r="B988" t="s">
        <v>3252</v>
      </c>
      <c r="C988" t="s">
        <v>2152</v>
      </c>
      <c r="D988" t="s">
        <v>2163</v>
      </c>
      <c r="E988" t="s">
        <v>23</v>
      </c>
      <c r="F988" t="s">
        <v>1567</v>
      </c>
      <c r="G988">
        <v>21</v>
      </c>
      <c r="H988" t="s">
        <v>3253</v>
      </c>
      <c r="I988" t="s">
        <v>26</v>
      </c>
      <c r="J988" t="s">
        <v>2316</v>
      </c>
      <c r="K988" t="s">
        <v>2275</v>
      </c>
      <c r="L988" t="s">
        <v>3254</v>
      </c>
      <c r="M988" s="10">
        <v>45925.623611111114</v>
      </c>
      <c r="N988" s="10">
        <v>45926.618784722225</v>
      </c>
      <c r="O988" s="10">
        <v>45927.537499999999</v>
      </c>
      <c r="P988" t="s">
        <v>2277</v>
      </c>
      <c r="R988" t="s">
        <v>2150</v>
      </c>
      <c r="S988">
        <v>0</v>
      </c>
    </row>
    <row r="989" spans="1:19">
      <c r="A989" t="s">
        <v>19</v>
      </c>
      <c r="B989" t="s">
        <v>3282</v>
      </c>
      <c r="C989" t="s">
        <v>2152</v>
      </c>
      <c r="D989" t="s">
        <v>2163</v>
      </c>
      <c r="E989" t="s">
        <v>23</v>
      </c>
      <c r="F989" t="s">
        <v>51</v>
      </c>
      <c r="G989">
        <v>19.007999999999999</v>
      </c>
      <c r="H989" t="s">
        <v>3283</v>
      </c>
      <c r="I989" t="s">
        <v>26</v>
      </c>
      <c r="J989" t="s">
        <v>3284</v>
      </c>
      <c r="K989" t="s">
        <v>164</v>
      </c>
      <c r="L989" t="s">
        <v>3285</v>
      </c>
      <c r="M989" s="10">
        <v>45925.62222222222</v>
      </c>
      <c r="N989" s="10">
        <v>45926.623159722221</v>
      </c>
      <c r="O989" s="10">
        <v>45929.465277777781</v>
      </c>
      <c r="P989" t="s">
        <v>2282</v>
      </c>
      <c r="R989" t="s">
        <v>2150</v>
      </c>
      <c r="S989">
        <v>1</v>
      </c>
    </row>
    <row r="990" spans="1:19">
      <c r="A990" t="s">
        <v>19</v>
      </c>
      <c r="B990" t="s">
        <v>3286</v>
      </c>
      <c r="C990" t="s">
        <v>2152</v>
      </c>
      <c r="D990" t="s">
        <v>2163</v>
      </c>
      <c r="E990" t="s">
        <v>23</v>
      </c>
      <c r="F990" t="s">
        <v>1567</v>
      </c>
      <c r="G990">
        <v>19.007999999999999</v>
      </c>
      <c r="H990" t="s">
        <v>3287</v>
      </c>
      <c r="I990" t="s">
        <v>26</v>
      </c>
      <c r="J990" t="s">
        <v>3288</v>
      </c>
      <c r="K990" t="s">
        <v>2275</v>
      </c>
      <c r="L990" t="s">
        <v>3289</v>
      </c>
      <c r="M990" s="10">
        <v>45925.62222222222</v>
      </c>
      <c r="N990" s="10">
        <v>45926.623402777775</v>
      </c>
      <c r="O990" s="10">
        <v>45927.537499999999</v>
      </c>
      <c r="P990" t="s">
        <v>2277</v>
      </c>
      <c r="R990" t="s">
        <v>2150</v>
      </c>
      <c r="S990">
        <v>0</v>
      </c>
    </row>
    <row r="991" spans="1:19">
      <c r="A991" t="s">
        <v>19</v>
      </c>
      <c r="B991" t="s">
        <v>3290</v>
      </c>
      <c r="C991" t="s">
        <v>2152</v>
      </c>
      <c r="D991" t="s">
        <v>2163</v>
      </c>
      <c r="E991" t="s">
        <v>23</v>
      </c>
      <c r="F991" t="s">
        <v>1567</v>
      </c>
      <c r="G991">
        <v>19.007999999999999</v>
      </c>
      <c r="H991" t="s">
        <v>3291</v>
      </c>
      <c r="I991" t="s">
        <v>26</v>
      </c>
      <c r="J991" t="s">
        <v>3292</v>
      </c>
      <c r="K991" t="s">
        <v>2312</v>
      </c>
      <c r="L991" t="s">
        <v>3293</v>
      </c>
      <c r="M991" s="10">
        <v>45925.62222222222</v>
      </c>
      <c r="N991" s="10">
        <v>45926.623043981483</v>
      </c>
      <c r="O991" s="10">
        <v>45927.652083333334</v>
      </c>
      <c r="P991" t="s">
        <v>2277</v>
      </c>
      <c r="R991" t="s">
        <v>2150</v>
      </c>
      <c r="S991">
        <v>1</v>
      </c>
    </row>
    <row r="992" spans="1:19">
      <c r="A992" t="s">
        <v>19</v>
      </c>
      <c r="B992" t="s">
        <v>3294</v>
      </c>
      <c r="C992" t="s">
        <v>2152</v>
      </c>
      <c r="D992" t="s">
        <v>2163</v>
      </c>
      <c r="E992" t="s">
        <v>23</v>
      </c>
      <c r="F992" t="s">
        <v>1567</v>
      </c>
      <c r="G992">
        <v>19.007999999999999</v>
      </c>
      <c r="H992" t="s">
        <v>3295</v>
      </c>
      <c r="I992" t="s">
        <v>26</v>
      </c>
      <c r="J992" t="s">
        <v>3296</v>
      </c>
      <c r="K992" t="s">
        <v>1570</v>
      </c>
      <c r="L992" t="s">
        <v>3297</v>
      </c>
      <c r="M992" s="10">
        <v>45925.62222222222</v>
      </c>
      <c r="N992" s="10">
        <v>45926.456388888888</v>
      </c>
      <c r="O992" s="10">
        <v>45929.962500000001</v>
      </c>
      <c r="P992" t="s">
        <v>689</v>
      </c>
      <c r="R992" t="s">
        <v>2150</v>
      </c>
      <c r="S992">
        <v>2</v>
      </c>
    </row>
    <row r="993" spans="1:19">
      <c r="A993" t="s">
        <v>19</v>
      </c>
      <c r="B993" t="s">
        <v>3302</v>
      </c>
      <c r="C993" t="s">
        <v>2152</v>
      </c>
      <c r="D993" t="s">
        <v>2163</v>
      </c>
      <c r="E993" t="s">
        <v>23</v>
      </c>
      <c r="F993" t="s">
        <v>45</v>
      </c>
      <c r="G993">
        <v>32</v>
      </c>
      <c r="H993" t="s">
        <v>3303</v>
      </c>
      <c r="I993" t="s">
        <v>26</v>
      </c>
      <c r="J993" t="s">
        <v>3304</v>
      </c>
      <c r="K993" t="s">
        <v>2475</v>
      </c>
      <c r="L993" t="s">
        <v>3305</v>
      </c>
      <c r="M993" s="10">
        <v>45925.620833333334</v>
      </c>
      <c r="N993" s="10">
        <v>45926.455879629626</v>
      </c>
      <c r="O993" s="10">
        <v>45929.404861111114</v>
      </c>
      <c r="P993" t="s">
        <v>2467</v>
      </c>
      <c r="R993" t="s">
        <v>2150</v>
      </c>
      <c r="S993">
        <v>1</v>
      </c>
    </row>
    <row r="994" spans="1:19">
      <c r="A994" t="s">
        <v>19</v>
      </c>
      <c r="B994" t="s">
        <v>3318</v>
      </c>
      <c r="C994" t="s">
        <v>2152</v>
      </c>
      <c r="D994" t="s">
        <v>2163</v>
      </c>
      <c r="E994" t="s">
        <v>23</v>
      </c>
      <c r="F994" t="s">
        <v>1567</v>
      </c>
      <c r="G994">
        <v>19.007999999999999</v>
      </c>
      <c r="H994" t="s">
        <v>3319</v>
      </c>
      <c r="I994" t="s">
        <v>26</v>
      </c>
      <c r="J994" t="s">
        <v>3320</v>
      </c>
      <c r="K994" t="s">
        <v>1570</v>
      </c>
      <c r="L994" t="s">
        <v>3321</v>
      </c>
      <c r="M994" s="10">
        <v>45925.615972222222</v>
      </c>
      <c r="N994" s="10">
        <v>45926.447858796295</v>
      </c>
      <c r="O994" s="10">
        <v>45929.962500000001</v>
      </c>
      <c r="P994" t="s">
        <v>689</v>
      </c>
      <c r="R994" t="s">
        <v>2150</v>
      </c>
      <c r="S994">
        <v>2</v>
      </c>
    </row>
    <row r="995" spans="1:19">
      <c r="A995" t="s">
        <v>19</v>
      </c>
      <c r="B995" t="s">
        <v>3348</v>
      </c>
      <c r="C995" t="s">
        <v>2152</v>
      </c>
      <c r="D995" t="s">
        <v>2163</v>
      </c>
      <c r="E995" t="s">
        <v>23</v>
      </c>
      <c r="F995" t="s">
        <v>24</v>
      </c>
      <c r="G995">
        <v>23.664000000000001</v>
      </c>
      <c r="H995" t="s">
        <v>3349</v>
      </c>
      <c r="I995" t="s">
        <v>26</v>
      </c>
      <c r="J995" t="s">
        <v>3350</v>
      </c>
      <c r="K995" t="s">
        <v>97</v>
      </c>
      <c r="L995" t="s">
        <v>3351</v>
      </c>
      <c r="M995" s="10">
        <v>45925.612500000003</v>
      </c>
      <c r="N995" s="10">
        <v>45926.620150462964</v>
      </c>
      <c r="O995" s="10">
        <v>45928.881249999999</v>
      </c>
      <c r="P995" t="s">
        <v>689</v>
      </c>
      <c r="R995" t="s">
        <v>2150</v>
      </c>
      <c r="S995">
        <v>1</v>
      </c>
    </row>
    <row r="996" spans="1:19">
      <c r="A996" t="s">
        <v>19</v>
      </c>
      <c r="B996" t="s">
        <v>3352</v>
      </c>
      <c r="C996" t="s">
        <v>2152</v>
      </c>
      <c r="D996" t="s">
        <v>2163</v>
      </c>
      <c r="E996" t="s">
        <v>23</v>
      </c>
      <c r="F996" t="s">
        <v>2168</v>
      </c>
      <c r="G996">
        <v>46.56</v>
      </c>
      <c r="H996" t="s">
        <v>3353</v>
      </c>
      <c r="I996" t="s">
        <v>26</v>
      </c>
      <c r="J996" t="s">
        <v>985</v>
      </c>
      <c r="K996" t="s">
        <v>2239</v>
      </c>
      <c r="L996" t="s">
        <v>3354</v>
      </c>
      <c r="M996" s="10">
        <v>45925.612500000003</v>
      </c>
      <c r="N996" s="10">
        <v>45926.611886574072</v>
      </c>
      <c r="O996" s="10">
        <v>45927.534722222219</v>
      </c>
      <c r="P996" t="s">
        <v>2277</v>
      </c>
      <c r="R996" t="s">
        <v>2150</v>
      </c>
      <c r="S996">
        <v>0</v>
      </c>
    </row>
    <row r="997" spans="1:19">
      <c r="A997" t="s">
        <v>19</v>
      </c>
      <c r="B997" t="s">
        <v>3368</v>
      </c>
      <c r="C997" t="s">
        <v>2152</v>
      </c>
      <c r="D997" t="s">
        <v>2163</v>
      </c>
      <c r="E997" t="s">
        <v>23</v>
      </c>
      <c r="F997" t="s">
        <v>1567</v>
      </c>
      <c r="G997">
        <v>47.008000000000003</v>
      </c>
      <c r="H997" t="s">
        <v>3369</v>
      </c>
      <c r="I997" t="s">
        <v>26</v>
      </c>
      <c r="J997" t="s">
        <v>3370</v>
      </c>
      <c r="K997" t="s">
        <v>2502</v>
      </c>
      <c r="L997" t="s">
        <v>3371</v>
      </c>
      <c r="M997" s="10">
        <v>45925.611805555556</v>
      </c>
      <c r="N997" s="10">
        <v>45926.611238425925</v>
      </c>
      <c r="O997" s="10">
        <v>45927.537499999999</v>
      </c>
      <c r="P997" t="s">
        <v>2277</v>
      </c>
      <c r="R997" t="s">
        <v>2150</v>
      </c>
      <c r="S997">
        <v>0</v>
      </c>
    </row>
    <row r="998" spans="1:19">
      <c r="A998" t="s">
        <v>19</v>
      </c>
      <c r="B998" t="s">
        <v>4110</v>
      </c>
      <c r="C998" t="s">
        <v>2152</v>
      </c>
      <c r="D998" t="s">
        <v>2163</v>
      </c>
      <c r="E998" t="s">
        <v>23</v>
      </c>
      <c r="F998" t="s">
        <v>1567</v>
      </c>
      <c r="G998">
        <v>31.35</v>
      </c>
      <c r="H998" t="s">
        <v>4111</v>
      </c>
      <c r="I998" t="s">
        <v>26</v>
      </c>
      <c r="J998" t="s">
        <v>4112</v>
      </c>
      <c r="K998" t="s">
        <v>1570</v>
      </c>
      <c r="L998" t="s">
        <v>4113</v>
      </c>
      <c r="M998" s="10">
        <v>45925.574305555558</v>
      </c>
      <c r="N998" s="10">
        <v>45926.449189814812</v>
      </c>
      <c r="O998" s="10">
        <v>45929.962500000001</v>
      </c>
      <c r="P998" t="s">
        <v>689</v>
      </c>
      <c r="R998" t="s">
        <v>2150</v>
      </c>
      <c r="S998">
        <v>2</v>
      </c>
    </row>
    <row r="999" spans="1:19">
      <c r="A999" t="s">
        <v>19</v>
      </c>
      <c r="B999" t="s">
        <v>3436</v>
      </c>
      <c r="C999" t="s">
        <v>2152</v>
      </c>
      <c r="D999" t="s">
        <v>2163</v>
      </c>
      <c r="E999" t="s">
        <v>23</v>
      </c>
      <c r="F999" t="s">
        <v>1567</v>
      </c>
      <c r="G999">
        <v>24.79</v>
      </c>
      <c r="H999" t="s">
        <v>3437</v>
      </c>
      <c r="I999" t="s">
        <v>26</v>
      </c>
      <c r="J999" t="s">
        <v>3438</v>
      </c>
      <c r="K999" t="s">
        <v>2111</v>
      </c>
      <c r="L999" t="s">
        <v>3439</v>
      </c>
      <c r="M999" s="10">
        <v>45925.609027777777</v>
      </c>
      <c r="N999" s="10">
        <v>45926.453611111108</v>
      </c>
      <c r="O999" s="10">
        <v>45929.962500000001</v>
      </c>
      <c r="P999" t="s">
        <v>689</v>
      </c>
      <c r="R999" t="s">
        <v>2150</v>
      </c>
      <c r="S999">
        <v>2</v>
      </c>
    </row>
    <row r="1000" spans="1:19">
      <c r="A1000" t="s">
        <v>19</v>
      </c>
      <c r="B1000" t="s">
        <v>4106</v>
      </c>
      <c r="C1000" t="s">
        <v>2152</v>
      </c>
      <c r="D1000" t="s">
        <v>2163</v>
      </c>
      <c r="E1000" t="s">
        <v>23</v>
      </c>
      <c r="F1000" t="s">
        <v>24</v>
      </c>
      <c r="G1000">
        <v>23.664000000000001</v>
      </c>
      <c r="H1000" t="s">
        <v>4107</v>
      </c>
      <c r="I1000" t="s">
        <v>26</v>
      </c>
      <c r="J1000" t="s">
        <v>4108</v>
      </c>
      <c r="K1000" t="s">
        <v>164</v>
      </c>
      <c r="L1000" t="s">
        <v>4109</v>
      </c>
      <c r="M1000" s="10">
        <v>45925.574999999997</v>
      </c>
      <c r="N1000" s="10">
        <v>45926.610891203702</v>
      </c>
      <c r="O1000" s="10">
        <v>45929.40347222222</v>
      </c>
      <c r="P1000" t="s">
        <v>2282</v>
      </c>
      <c r="R1000" t="s">
        <v>2150</v>
      </c>
      <c r="S1000">
        <v>1</v>
      </c>
    </row>
    <row r="1001" spans="1:19">
      <c r="A1001" t="s">
        <v>19</v>
      </c>
      <c r="B1001" t="s">
        <v>3466</v>
      </c>
      <c r="C1001" t="s">
        <v>2152</v>
      </c>
      <c r="D1001" t="s">
        <v>2163</v>
      </c>
      <c r="E1001" t="s">
        <v>23</v>
      </c>
      <c r="F1001" t="s">
        <v>51</v>
      </c>
      <c r="G1001">
        <v>20.8</v>
      </c>
      <c r="H1001" t="s">
        <v>3467</v>
      </c>
      <c r="I1001" t="s">
        <v>26</v>
      </c>
      <c r="J1001" t="s">
        <v>3468</v>
      </c>
      <c r="K1001" t="s">
        <v>82</v>
      </c>
      <c r="L1001" t="s">
        <v>3469</v>
      </c>
      <c r="M1001" s="10">
        <v>45925.60833333333</v>
      </c>
      <c r="N1001" s="10">
        <v>45926.622800925928</v>
      </c>
      <c r="O1001" s="10">
        <v>45929.473611111112</v>
      </c>
      <c r="P1001" t="s">
        <v>2282</v>
      </c>
      <c r="R1001" t="s">
        <v>2150</v>
      </c>
      <c r="S1001">
        <v>1</v>
      </c>
    </row>
    <row r="1002" spans="1:19">
      <c r="A1002" t="s">
        <v>19</v>
      </c>
      <c r="B1002" t="s">
        <v>3470</v>
      </c>
      <c r="C1002" t="s">
        <v>2152</v>
      </c>
      <c r="D1002" t="s">
        <v>2163</v>
      </c>
      <c r="E1002" t="s">
        <v>23</v>
      </c>
      <c r="F1002" t="s">
        <v>2168</v>
      </c>
      <c r="G1002">
        <v>20.8</v>
      </c>
      <c r="H1002" t="s">
        <v>3471</v>
      </c>
      <c r="I1002" t="s">
        <v>26</v>
      </c>
      <c r="J1002" t="s">
        <v>2200</v>
      </c>
      <c r="K1002" t="s">
        <v>2171</v>
      </c>
      <c r="L1002" t="s">
        <v>3472</v>
      </c>
      <c r="M1002" s="10">
        <v>45925.60833333333</v>
      </c>
      <c r="N1002" s="10">
        <v>45926.62296296296</v>
      </c>
      <c r="O1002" s="10">
        <v>45927.650694444441</v>
      </c>
      <c r="P1002" t="s">
        <v>2277</v>
      </c>
      <c r="R1002" t="s">
        <v>2150</v>
      </c>
      <c r="S1002">
        <v>1</v>
      </c>
    </row>
    <row r="1003" spans="1:19">
      <c r="A1003" t="s">
        <v>19</v>
      </c>
      <c r="B1003" t="s">
        <v>3473</v>
      </c>
      <c r="C1003" t="s">
        <v>2152</v>
      </c>
      <c r="D1003" t="s">
        <v>2163</v>
      </c>
      <c r="E1003" t="s">
        <v>23</v>
      </c>
      <c r="F1003" t="s">
        <v>1567</v>
      </c>
      <c r="G1003">
        <v>20.8</v>
      </c>
      <c r="H1003" t="s">
        <v>3474</v>
      </c>
      <c r="I1003" t="s">
        <v>26</v>
      </c>
      <c r="J1003" t="s">
        <v>3475</v>
      </c>
      <c r="K1003" t="s">
        <v>3006</v>
      </c>
      <c r="L1003" t="s">
        <v>3476</v>
      </c>
      <c r="M1003" s="10">
        <v>45925.60833333333</v>
      </c>
      <c r="N1003" s="10">
        <v>45926.622858796298</v>
      </c>
      <c r="O1003" s="10">
        <v>45927.537499999999</v>
      </c>
      <c r="P1003" t="s">
        <v>2277</v>
      </c>
      <c r="R1003" t="s">
        <v>2150</v>
      </c>
      <c r="S1003">
        <v>0</v>
      </c>
    </row>
    <row r="1004" spans="1:19">
      <c r="A1004" t="s">
        <v>19</v>
      </c>
      <c r="B1004" t="s">
        <v>3477</v>
      </c>
      <c r="C1004" t="s">
        <v>2152</v>
      </c>
      <c r="D1004" t="s">
        <v>2163</v>
      </c>
      <c r="E1004" t="s">
        <v>23</v>
      </c>
      <c r="F1004" t="s">
        <v>2168</v>
      </c>
      <c r="G1004">
        <v>20.8</v>
      </c>
      <c r="H1004" t="s">
        <v>3478</v>
      </c>
      <c r="I1004" t="s">
        <v>26</v>
      </c>
      <c r="J1004" t="s">
        <v>3479</v>
      </c>
      <c r="K1004" t="s">
        <v>3480</v>
      </c>
      <c r="L1004" t="s">
        <v>3481</v>
      </c>
      <c r="M1004" s="10">
        <v>45925.60833333333</v>
      </c>
      <c r="N1004" s="10">
        <v>45926.456203703703</v>
      </c>
      <c r="O1004" s="10">
        <v>45929.561805555553</v>
      </c>
      <c r="P1004" t="s">
        <v>2282</v>
      </c>
      <c r="R1004" t="s">
        <v>2150</v>
      </c>
      <c r="S1004">
        <v>2</v>
      </c>
    </row>
    <row r="1005" spans="1:19">
      <c r="A1005" t="s">
        <v>19</v>
      </c>
      <c r="B1005" t="s">
        <v>3497</v>
      </c>
      <c r="C1005" t="s">
        <v>2152</v>
      </c>
      <c r="D1005" t="s">
        <v>2163</v>
      </c>
      <c r="E1005" t="s">
        <v>23</v>
      </c>
      <c r="F1005" t="s">
        <v>24</v>
      </c>
      <c r="G1005">
        <v>32.659999999999997</v>
      </c>
      <c r="H1005" t="s">
        <v>3498</v>
      </c>
      <c r="I1005" t="s">
        <v>26</v>
      </c>
      <c r="J1005" t="s">
        <v>3499</v>
      </c>
      <c r="K1005" t="s">
        <v>470</v>
      </c>
      <c r="L1005" t="s">
        <v>3500</v>
      </c>
      <c r="M1005" s="10">
        <v>45925.607638888891</v>
      </c>
      <c r="N1005" s="10">
        <v>45926.622291666667</v>
      </c>
      <c r="O1005" s="10">
        <v>45930.087500000001</v>
      </c>
      <c r="P1005" t="s">
        <v>689</v>
      </c>
      <c r="R1005" t="s">
        <v>2150</v>
      </c>
      <c r="S1005">
        <v>2</v>
      </c>
    </row>
    <row r="1006" spans="1:19">
      <c r="A1006" t="s">
        <v>19</v>
      </c>
      <c r="B1006" t="s">
        <v>3527</v>
      </c>
      <c r="C1006" t="s">
        <v>2152</v>
      </c>
      <c r="D1006" t="s">
        <v>2163</v>
      </c>
      <c r="E1006" t="s">
        <v>23</v>
      </c>
      <c r="F1006" t="s">
        <v>1567</v>
      </c>
      <c r="G1006">
        <v>33</v>
      </c>
      <c r="H1006" t="s">
        <v>3528</v>
      </c>
      <c r="I1006" t="s">
        <v>26</v>
      </c>
      <c r="J1006" t="s">
        <v>3529</v>
      </c>
      <c r="K1006" t="s">
        <v>1570</v>
      </c>
      <c r="L1006" t="s">
        <v>3530</v>
      </c>
      <c r="M1006" s="10">
        <v>45925.604861111111</v>
      </c>
      <c r="N1006" s="10">
        <v>45926.443854166668</v>
      </c>
      <c r="O1006" s="10">
        <v>45929.962500000001</v>
      </c>
      <c r="P1006" t="s">
        <v>689</v>
      </c>
      <c r="R1006" t="s">
        <v>2150</v>
      </c>
      <c r="S1006">
        <v>2</v>
      </c>
    </row>
    <row r="1007" spans="1:19">
      <c r="A1007" t="s">
        <v>19</v>
      </c>
      <c r="B1007" t="s">
        <v>4083</v>
      </c>
      <c r="C1007" t="s">
        <v>2152</v>
      </c>
      <c r="D1007" t="s">
        <v>2163</v>
      </c>
      <c r="E1007" t="s">
        <v>23</v>
      </c>
      <c r="F1007" t="s">
        <v>2168</v>
      </c>
      <c r="G1007">
        <v>17.28</v>
      </c>
      <c r="H1007" t="s">
        <v>4084</v>
      </c>
      <c r="I1007" t="s">
        <v>26</v>
      </c>
      <c r="J1007" t="s">
        <v>2170</v>
      </c>
      <c r="K1007" t="s">
        <v>2171</v>
      </c>
      <c r="L1007" t="s">
        <v>4085</v>
      </c>
      <c r="M1007" s="10">
        <v>45925.57916666667</v>
      </c>
      <c r="N1007" s="10">
        <v>45926.611689814818</v>
      </c>
      <c r="O1007" s="10">
        <v>45927.650694444441</v>
      </c>
      <c r="P1007" t="s">
        <v>2277</v>
      </c>
      <c r="R1007" t="s">
        <v>2150</v>
      </c>
      <c r="S1007">
        <v>1</v>
      </c>
    </row>
    <row r="1008" spans="1:19">
      <c r="A1008" t="s">
        <v>19</v>
      </c>
      <c r="B1008" t="s">
        <v>3598</v>
      </c>
      <c r="C1008" t="s">
        <v>2152</v>
      </c>
      <c r="D1008" t="s">
        <v>2163</v>
      </c>
      <c r="E1008" t="s">
        <v>23</v>
      </c>
      <c r="F1008" t="s">
        <v>1567</v>
      </c>
      <c r="G1008">
        <v>32</v>
      </c>
      <c r="H1008" t="s">
        <v>3599</v>
      </c>
      <c r="I1008" t="s">
        <v>26</v>
      </c>
      <c r="J1008" t="s">
        <v>3600</v>
      </c>
      <c r="K1008" t="s">
        <v>2275</v>
      </c>
      <c r="L1008" t="s">
        <v>3601</v>
      </c>
      <c r="M1008" s="10">
        <v>45925.602083333331</v>
      </c>
      <c r="N1008" s="10">
        <v>45926.62</v>
      </c>
      <c r="O1008" s="10">
        <v>45927.537499999999</v>
      </c>
      <c r="P1008" t="s">
        <v>2277</v>
      </c>
      <c r="R1008" t="s">
        <v>2150</v>
      </c>
      <c r="S1008">
        <v>0</v>
      </c>
    </row>
    <row r="1009" spans="1:19">
      <c r="A1009" t="s">
        <v>19</v>
      </c>
      <c r="B1009" t="s">
        <v>3629</v>
      </c>
      <c r="C1009" t="s">
        <v>2152</v>
      </c>
      <c r="D1009" t="s">
        <v>2163</v>
      </c>
      <c r="E1009" t="s">
        <v>23</v>
      </c>
      <c r="F1009" t="s">
        <v>1567</v>
      </c>
      <c r="G1009">
        <v>42.4</v>
      </c>
      <c r="H1009" t="s">
        <v>3630</v>
      </c>
      <c r="I1009" t="s">
        <v>26</v>
      </c>
      <c r="J1009" t="s">
        <v>3631</v>
      </c>
      <c r="K1009" t="s">
        <v>2312</v>
      </c>
      <c r="L1009" t="s">
        <v>3632</v>
      </c>
      <c r="M1009" s="10">
        <v>45925.601388888892</v>
      </c>
      <c r="N1009" s="10">
        <v>45926.62290509259</v>
      </c>
      <c r="O1009" s="10">
        <v>45927.652083333334</v>
      </c>
      <c r="P1009" t="s">
        <v>2277</v>
      </c>
      <c r="R1009" t="s">
        <v>2150</v>
      </c>
      <c r="S1009">
        <v>1</v>
      </c>
    </row>
    <row r="1010" spans="1:19">
      <c r="A1010" t="s">
        <v>19</v>
      </c>
      <c r="B1010" t="s">
        <v>3633</v>
      </c>
      <c r="C1010" t="s">
        <v>2152</v>
      </c>
      <c r="D1010" t="s">
        <v>2163</v>
      </c>
      <c r="E1010" t="s">
        <v>23</v>
      </c>
      <c r="F1010" t="s">
        <v>1567</v>
      </c>
      <c r="G1010">
        <v>42.4</v>
      </c>
      <c r="H1010" t="s">
        <v>3634</v>
      </c>
      <c r="I1010" t="s">
        <v>26</v>
      </c>
      <c r="J1010" t="s">
        <v>3635</v>
      </c>
      <c r="K1010" t="s">
        <v>1570</v>
      </c>
      <c r="L1010" t="s">
        <v>3636</v>
      </c>
      <c r="M1010" s="10">
        <v>45925.601388888892</v>
      </c>
      <c r="N1010" s="10">
        <v>45926.622893518521</v>
      </c>
      <c r="O1010" s="10">
        <v>45927.538194444445</v>
      </c>
      <c r="P1010" t="s">
        <v>2277</v>
      </c>
      <c r="R1010" t="s">
        <v>2150</v>
      </c>
      <c r="S1010">
        <v>0</v>
      </c>
    </row>
    <row r="1011" spans="1:19">
      <c r="A1011" t="s">
        <v>19</v>
      </c>
      <c r="B1011" t="s">
        <v>3637</v>
      </c>
      <c r="C1011" t="s">
        <v>2152</v>
      </c>
      <c r="D1011" t="s">
        <v>2163</v>
      </c>
      <c r="E1011" t="s">
        <v>23</v>
      </c>
      <c r="F1011" t="s">
        <v>1567</v>
      </c>
      <c r="G1011">
        <v>42.4</v>
      </c>
      <c r="H1011" t="s">
        <v>3638</v>
      </c>
      <c r="I1011" t="s">
        <v>26</v>
      </c>
      <c r="J1011" t="s">
        <v>2110</v>
      </c>
      <c r="K1011" t="s">
        <v>2111</v>
      </c>
      <c r="L1011" t="s">
        <v>3639</v>
      </c>
      <c r="M1011" s="10">
        <v>45925.601388888892</v>
      </c>
      <c r="N1011" s="10">
        <v>45926.456423611111</v>
      </c>
      <c r="O1011" s="10">
        <v>45929.962500000001</v>
      </c>
      <c r="P1011" t="s">
        <v>689</v>
      </c>
      <c r="R1011" t="s">
        <v>2150</v>
      </c>
      <c r="S1011">
        <v>2</v>
      </c>
    </row>
    <row r="1012" spans="1:19">
      <c r="A1012" t="s">
        <v>19</v>
      </c>
      <c r="B1012" t="s">
        <v>3640</v>
      </c>
      <c r="C1012" t="s">
        <v>2152</v>
      </c>
      <c r="D1012" t="s">
        <v>2163</v>
      </c>
      <c r="E1012" t="s">
        <v>23</v>
      </c>
      <c r="F1012" t="s">
        <v>24</v>
      </c>
      <c r="G1012">
        <v>42.4</v>
      </c>
      <c r="H1012" t="s">
        <v>3641</v>
      </c>
      <c r="I1012" t="s">
        <v>26</v>
      </c>
      <c r="J1012" t="s">
        <v>3642</v>
      </c>
      <c r="K1012" t="s">
        <v>1206</v>
      </c>
      <c r="L1012" t="s">
        <v>3643</v>
      </c>
      <c r="M1012" s="10">
        <v>45925.601388888892</v>
      </c>
      <c r="N1012" s="10">
        <v>45926.622824074075</v>
      </c>
      <c r="O1012" s="10">
        <v>45929.490972222222</v>
      </c>
      <c r="P1012" t="s">
        <v>2282</v>
      </c>
      <c r="R1012" t="s">
        <v>2150</v>
      </c>
      <c r="S1012">
        <v>1</v>
      </c>
    </row>
    <row r="1013" spans="1:19">
      <c r="A1013" t="s">
        <v>19</v>
      </c>
      <c r="B1013" t="s">
        <v>3644</v>
      </c>
      <c r="C1013" t="s">
        <v>2152</v>
      </c>
      <c r="D1013" t="s">
        <v>2163</v>
      </c>
      <c r="E1013" t="s">
        <v>23</v>
      </c>
      <c r="F1013" t="s">
        <v>24</v>
      </c>
      <c r="G1013">
        <v>42.4</v>
      </c>
      <c r="H1013" t="s">
        <v>3645</v>
      </c>
      <c r="I1013" t="s">
        <v>26</v>
      </c>
      <c r="J1013" t="s">
        <v>2400</v>
      </c>
      <c r="K1013" t="s">
        <v>54</v>
      </c>
      <c r="L1013" t="s">
        <v>3646</v>
      </c>
      <c r="M1013" s="10">
        <v>45925.601388888892</v>
      </c>
      <c r="N1013" s="10">
        <v>45926.623136574075</v>
      </c>
      <c r="O1013" s="10">
        <v>45929.50277777778</v>
      </c>
      <c r="P1013" t="s">
        <v>2282</v>
      </c>
      <c r="R1013" t="s">
        <v>2150</v>
      </c>
      <c r="S1013">
        <v>1</v>
      </c>
    </row>
    <row r="1014" spans="1:19">
      <c r="A1014" t="s">
        <v>19</v>
      </c>
      <c r="B1014" t="s">
        <v>3647</v>
      </c>
      <c r="C1014" t="s">
        <v>2152</v>
      </c>
      <c r="D1014" t="s">
        <v>2163</v>
      </c>
      <c r="E1014" t="s">
        <v>23</v>
      </c>
      <c r="F1014" t="s">
        <v>24</v>
      </c>
      <c r="G1014">
        <v>42.4</v>
      </c>
      <c r="H1014" t="s">
        <v>3648</v>
      </c>
      <c r="I1014" t="s">
        <v>26</v>
      </c>
      <c r="J1014" t="s">
        <v>3649</v>
      </c>
      <c r="K1014" t="s">
        <v>54</v>
      </c>
      <c r="L1014" t="s">
        <v>3650</v>
      </c>
      <c r="M1014" s="10">
        <v>45925.601388888892</v>
      </c>
      <c r="N1014" s="10">
        <v>45926.622766203705</v>
      </c>
      <c r="O1014" s="10">
        <v>45929.506249999999</v>
      </c>
      <c r="P1014" t="s">
        <v>2282</v>
      </c>
      <c r="R1014" t="s">
        <v>2150</v>
      </c>
      <c r="S1014">
        <v>1</v>
      </c>
    </row>
    <row r="1015" spans="1:19">
      <c r="A1015" t="s">
        <v>19</v>
      </c>
      <c r="B1015" t="s">
        <v>3651</v>
      </c>
      <c r="C1015" t="s">
        <v>2152</v>
      </c>
      <c r="D1015" t="s">
        <v>2163</v>
      </c>
      <c r="E1015" t="s">
        <v>23</v>
      </c>
      <c r="F1015" t="s">
        <v>1567</v>
      </c>
      <c r="G1015">
        <v>42.4</v>
      </c>
      <c r="H1015" t="s">
        <v>3652</v>
      </c>
      <c r="I1015" t="s">
        <v>26</v>
      </c>
      <c r="J1015" t="s">
        <v>3653</v>
      </c>
      <c r="K1015" t="s">
        <v>2307</v>
      </c>
      <c r="L1015" t="s">
        <v>3654</v>
      </c>
      <c r="M1015" s="10">
        <v>45925.601388888892</v>
      </c>
      <c r="N1015" s="10">
        <v>45926.622916666667</v>
      </c>
      <c r="O1015" s="10">
        <v>45927.538194444445</v>
      </c>
      <c r="P1015" t="s">
        <v>2277</v>
      </c>
      <c r="R1015" t="s">
        <v>2150</v>
      </c>
      <c r="S1015">
        <v>0</v>
      </c>
    </row>
    <row r="1016" spans="1:19">
      <c r="A1016" t="s">
        <v>19</v>
      </c>
      <c r="B1016" t="s">
        <v>3655</v>
      </c>
      <c r="C1016" t="s">
        <v>2152</v>
      </c>
      <c r="D1016" t="s">
        <v>2163</v>
      </c>
      <c r="E1016" t="s">
        <v>23</v>
      </c>
      <c r="F1016" t="s">
        <v>1567</v>
      </c>
      <c r="G1016">
        <v>24</v>
      </c>
      <c r="H1016" t="s">
        <v>3656</v>
      </c>
      <c r="I1016" t="s">
        <v>26</v>
      </c>
      <c r="J1016" t="s">
        <v>3005</v>
      </c>
      <c r="K1016" t="s">
        <v>3006</v>
      </c>
      <c r="L1016" t="s">
        <v>3007</v>
      </c>
      <c r="M1016" s="10">
        <v>45925.601388888892</v>
      </c>
      <c r="N1016" s="10">
        <v>45926.612071759257</v>
      </c>
      <c r="O1016" s="10">
        <v>45927.537499999999</v>
      </c>
      <c r="P1016" t="s">
        <v>2277</v>
      </c>
      <c r="R1016" t="s">
        <v>2150</v>
      </c>
      <c r="S1016">
        <v>0</v>
      </c>
    </row>
    <row r="1017" spans="1:19">
      <c r="A1017" t="s">
        <v>19</v>
      </c>
      <c r="B1017" t="s">
        <v>3689</v>
      </c>
      <c r="C1017" t="s">
        <v>2152</v>
      </c>
      <c r="D1017" t="s">
        <v>2163</v>
      </c>
      <c r="E1017" t="s">
        <v>23</v>
      </c>
      <c r="F1017" t="s">
        <v>1567</v>
      </c>
      <c r="G1017">
        <v>20</v>
      </c>
      <c r="H1017" t="s">
        <v>3690</v>
      </c>
      <c r="I1017" t="s">
        <v>26</v>
      </c>
      <c r="J1017" t="s">
        <v>3691</v>
      </c>
      <c r="K1017" t="s">
        <v>1570</v>
      </c>
      <c r="L1017" t="s">
        <v>3692</v>
      </c>
      <c r="M1017" s="10">
        <v>45925.600694444445</v>
      </c>
      <c r="N1017" s="10">
        <v>45926.621967592589</v>
      </c>
      <c r="O1017" s="10">
        <v>45927.538194444445</v>
      </c>
      <c r="P1017" t="s">
        <v>2277</v>
      </c>
      <c r="R1017" t="s">
        <v>2150</v>
      </c>
      <c r="S1017">
        <v>0</v>
      </c>
    </row>
    <row r="1018" spans="1:19">
      <c r="A1018" t="s">
        <v>19</v>
      </c>
      <c r="B1018" t="s">
        <v>3693</v>
      </c>
      <c r="C1018" t="s">
        <v>2152</v>
      </c>
      <c r="D1018" t="s">
        <v>2163</v>
      </c>
      <c r="E1018" t="s">
        <v>23</v>
      </c>
      <c r="F1018" t="s">
        <v>1567</v>
      </c>
      <c r="G1018">
        <v>20</v>
      </c>
      <c r="H1018" t="s">
        <v>3694</v>
      </c>
      <c r="I1018" t="s">
        <v>26</v>
      </c>
      <c r="J1018" t="s">
        <v>3695</v>
      </c>
      <c r="K1018" t="s">
        <v>3006</v>
      </c>
      <c r="L1018" t="s">
        <v>3696</v>
      </c>
      <c r="M1018" s="10">
        <v>45925.600694444445</v>
      </c>
      <c r="N1018" s="10">
        <v>45926.621990740743</v>
      </c>
      <c r="O1018" s="10">
        <v>45927.538194444445</v>
      </c>
      <c r="P1018" t="s">
        <v>2277</v>
      </c>
      <c r="R1018" t="s">
        <v>2150</v>
      </c>
      <c r="S1018">
        <v>0</v>
      </c>
    </row>
    <row r="1019" spans="1:19">
      <c r="A1019" t="s">
        <v>19</v>
      </c>
      <c r="B1019" t="s">
        <v>3713</v>
      </c>
      <c r="C1019" t="s">
        <v>2152</v>
      </c>
      <c r="D1019" t="s">
        <v>2163</v>
      </c>
      <c r="E1019" t="s">
        <v>23</v>
      </c>
      <c r="F1019" t="s">
        <v>1567</v>
      </c>
      <c r="G1019">
        <v>32.271999999999998</v>
      </c>
      <c r="H1019" t="s">
        <v>3714</v>
      </c>
      <c r="I1019" t="s">
        <v>26</v>
      </c>
      <c r="J1019" t="s">
        <v>3715</v>
      </c>
      <c r="K1019" t="s">
        <v>1570</v>
      </c>
      <c r="L1019" t="s">
        <v>3716</v>
      </c>
      <c r="M1019" s="10">
        <v>45925.597916666666</v>
      </c>
      <c r="N1019" s="10">
        <v>45926.619560185187</v>
      </c>
      <c r="O1019" s="10">
        <v>45927.538194444445</v>
      </c>
      <c r="P1019" t="s">
        <v>2277</v>
      </c>
      <c r="R1019" t="s">
        <v>2150</v>
      </c>
      <c r="S1019">
        <v>0</v>
      </c>
    </row>
    <row r="1020" spans="1:19">
      <c r="A1020" t="s">
        <v>19</v>
      </c>
      <c r="B1020" t="s">
        <v>4068</v>
      </c>
      <c r="C1020" t="s">
        <v>2152</v>
      </c>
      <c r="D1020" t="s">
        <v>2163</v>
      </c>
      <c r="E1020" t="s">
        <v>23</v>
      </c>
      <c r="F1020" t="s">
        <v>1567</v>
      </c>
      <c r="G1020">
        <v>30</v>
      </c>
      <c r="H1020" t="s">
        <v>4069</v>
      </c>
      <c r="I1020" t="s">
        <v>26</v>
      </c>
      <c r="J1020" t="s">
        <v>2110</v>
      </c>
      <c r="K1020" t="s">
        <v>2111</v>
      </c>
      <c r="L1020" t="s">
        <v>4070</v>
      </c>
      <c r="M1020" s="10">
        <v>45925.582638888889</v>
      </c>
      <c r="N1020" s="10">
        <v>45926.444004629629</v>
      </c>
      <c r="O1020" s="10">
        <v>45929.962500000001</v>
      </c>
      <c r="P1020" t="s">
        <v>689</v>
      </c>
      <c r="R1020" t="s">
        <v>2150</v>
      </c>
      <c r="S1020">
        <v>2</v>
      </c>
    </row>
    <row r="1021" spans="1:19">
      <c r="A1021" t="s">
        <v>19</v>
      </c>
      <c r="B1021" t="s">
        <v>3746</v>
      </c>
      <c r="C1021" t="s">
        <v>2152</v>
      </c>
      <c r="D1021" t="s">
        <v>2163</v>
      </c>
      <c r="E1021" t="s">
        <v>23</v>
      </c>
      <c r="F1021" t="s">
        <v>45</v>
      </c>
      <c r="G1021">
        <v>43.008000000000003</v>
      </c>
      <c r="H1021" t="s">
        <v>3747</v>
      </c>
      <c r="I1021" t="s">
        <v>26</v>
      </c>
      <c r="J1021" t="s">
        <v>3748</v>
      </c>
      <c r="K1021" t="s">
        <v>2171</v>
      </c>
      <c r="L1021" t="s">
        <v>3749</v>
      </c>
      <c r="M1021" s="10">
        <v>45925.597222222219</v>
      </c>
      <c r="N1021" s="10">
        <v>45926.622719907406</v>
      </c>
      <c r="O1021" s="10">
        <v>45929.879861111112</v>
      </c>
      <c r="P1021" t="s">
        <v>689</v>
      </c>
      <c r="R1021" t="s">
        <v>2150</v>
      </c>
      <c r="S1021">
        <v>2</v>
      </c>
    </row>
    <row r="1022" spans="1:19">
      <c r="A1022" t="s">
        <v>19</v>
      </c>
      <c r="B1022" t="s">
        <v>3750</v>
      </c>
      <c r="C1022" t="s">
        <v>2152</v>
      </c>
      <c r="D1022" t="s">
        <v>2163</v>
      </c>
      <c r="E1022" t="s">
        <v>23</v>
      </c>
      <c r="F1022" t="s">
        <v>45</v>
      </c>
      <c r="G1022">
        <v>43.008000000000003</v>
      </c>
      <c r="H1022" t="s">
        <v>3751</v>
      </c>
      <c r="I1022" t="s">
        <v>26</v>
      </c>
      <c r="J1022" t="s">
        <v>3752</v>
      </c>
      <c r="K1022" t="s">
        <v>2171</v>
      </c>
      <c r="L1022" t="s">
        <v>3753</v>
      </c>
      <c r="M1022" s="10">
        <v>45925.597222222219</v>
      </c>
      <c r="N1022" s="10">
        <v>45926.620439814818</v>
      </c>
      <c r="O1022" s="10">
        <v>45927.650694444441</v>
      </c>
      <c r="P1022" t="s">
        <v>2277</v>
      </c>
      <c r="R1022" t="s">
        <v>2150</v>
      </c>
      <c r="S1022">
        <v>1</v>
      </c>
    </row>
    <row r="1023" spans="1:19">
      <c r="A1023" t="s">
        <v>19</v>
      </c>
      <c r="B1023" t="s">
        <v>3754</v>
      </c>
      <c r="C1023" t="s">
        <v>2152</v>
      </c>
      <c r="D1023" t="s">
        <v>2163</v>
      </c>
      <c r="E1023" t="s">
        <v>23</v>
      </c>
      <c r="F1023" t="s">
        <v>1567</v>
      </c>
      <c r="G1023">
        <v>43.008000000000003</v>
      </c>
      <c r="H1023" t="s">
        <v>3755</v>
      </c>
      <c r="I1023" t="s">
        <v>26</v>
      </c>
      <c r="J1023" t="s">
        <v>3756</v>
      </c>
      <c r="K1023" t="s">
        <v>2275</v>
      </c>
      <c r="L1023" t="s">
        <v>3757</v>
      </c>
      <c r="M1023" s="10">
        <v>45925.597222222219</v>
      </c>
      <c r="N1023" s="10">
        <v>45926.622685185182</v>
      </c>
      <c r="O1023" s="10">
        <v>45927.537499999999</v>
      </c>
      <c r="P1023" t="s">
        <v>2277</v>
      </c>
      <c r="R1023" t="s">
        <v>2150</v>
      </c>
      <c r="S1023">
        <v>0</v>
      </c>
    </row>
    <row r="1024" spans="1:19">
      <c r="A1024" t="s">
        <v>19</v>
      </c>
      <c r="B1024" t="s">
        <v>3758</v>
      </c>
      <c r="C1024" t="s">
        <v>2152</v>
      </c>
      <c r="D1024" t="s">
        <v>2163</v>
      </c>
      <c r="E1024" t="s">
        <v>23</v>
      </c>
      <c r="F1024" t="s">
        <v>1567</v>
      </c>
      <c r="G1024">
        <v>43.008000000000003</v>
      </c>
      <c r="H1024" t="s">
        <v>3759</v>
      </c>
      <c r="I1024" t="s">
        <v>26</v>
      </c>
      <c r="J1024" t="s">
        <v>3760</v>
      </c>
      <c r="K1024" t="s">
        <v>1570</v>
      </c>
      <c r="L1024" t="s">
        <v>3761</v>
      </c>
      <c r="M1024" s="10">
        <v>45925.597222222219</v>
      </c>
      <c r="N1024" s="10">
        <v>45926.621828703705</v>
      </c>
      <c r="O1024" s="10">
        <v>45927.538194444445</v>
      </c>
      <c r="P1024" t="s">
        <v>2277</v>
      </c>
      <c r="R1024" t="s">
        <v>2150</v>
      </c>
      <c r="S1024">
        <v>0</v>
      </c>
    </row>
    <row r="1025" spans="1:19">
      <c r="A1025" t="s">
        <v>19</v>
      </c>
      <c r="B1025" t="s">
        <v>3762</v>
      </c>
      <c r="C1025" t="s">
        <v>2152</v>
      </c>
      <c r="D1025" t="s">
        <v>2163</v>
      </c>
      <c r="E1025" t="s">
        <v>23</v>
      </c>
      <c r="F1025" t="s">
        <v>2168</v>
      </c>
      <c r="G1025">
        <v>43.008000000000003</v>
      </c>
      <c r="H1025" t="s">
        <v>3763</v>
      </c>
      <c r="I1025" t="s">
        <v>26</v>
      </c>
      <c r="J1025" t="s">
        <v>3764</v>
      </c>
      <c r="K1025" t="s">
        <v>3765</v>
      </c>
      <c r="L1025" t="s">
        <v>3766</v>
      </c>
      <c r="M1025" s="10">
        <v>45925.597222222219</v>
      </c>
      <c r="N1025" s="10">
        <v>45926.620462962965</v>
      </c>
      <c r="O1025" s="10">
        <v>45927.534722222219</v>
      </c>
      <c r="P1025" t="s">
        <v>2277</v>
      </c>
      <c r="R1025" t="s">
        <v>2150</v>
      </c>
      <c r="S1025">
        <v>0</v>
      </c>
    </row>
    <row r="1026" spans="1:19">
      <c r="A1026" t="s">
        <v>19</v>
      </c>
      <c r="B1026" t="s">
        <v>3767</v>
      </c>
      <c r="C1026" t="s">
        <v>2152</v>
      </c>
      <c r="D1026" t="s">
        <v>2163</v>
      </c>
      <c r="E1026" t="s">
        <v>23</v>
      </c>
      <c r="F1026" t="s">
        <v>24</v>
      </c>
      <c r="G1026">
        <v>57.6</v>
      </c>
      <c r="H1026" t="s">
        <v>3768</v>
      </c>
      <c r="I1026" t="s">
        <v>26</v>
      </c>
      <c r="J1026" t="s">
        <v>224</v>
      </c>
      <c r="K1026" t="s">
        <v>516</v>
      </c>
      <c r="L1026" t="s">
        <v>3347</v>
      </c>
      <c r="M1026" s="10">
        <v>45925.597222222219</v>
      </c>
      <c r="N1026" s="10">
        <v>45926.610497685186</v>
      </c>
      <c r="O1026" s="10">
        <v>45929.443749999999</v>
      </c>
      <c r="P1026" t="s">
        <v>2282</v>
      </c>
      <c r="R1026" t="s">
        <v>2150</v>
      </c>
      <c r="S1026">
        <v>1</v>
      </c>
    </row>
    <row r="1027" spans="1:19">
      <c r="A1027" t="s">
        <v>19</v>
      </c>
      <c r="B1027" t="s">
        <v>3769</v>
      </c>
      <c r="C1027" t="s">
        <v>2152</v>
      </c>
      <c r="D1027" t="s">
        <v>2163</v>
      </c>
      <c r="E1027" t="s">
        <v>23</v>
      </c>
      <c r="F1027" t="s">
        <v>24</v>
      </c>
      <c r="G1027">
        <v>43.008000000000003</v>
      </c>
      <c r="H1027" t="s">
        <v>3770</v>
      </c>
      <c r="I1027" t="s">
        <v>26</v>
      </c>
      <c r="J1027" t="s">
        <v>1956</v>
      </c>
      <c r="K1027" t="s">
        <v>470</v>
      </c>
      <c r="L1027" t="s">
        <v>3771</v>
      </c>
      <c r="M1027" s="10">
        <v>45925.597222222219</v>
      </c>
      <c r="N1027" s="10">
        <v>45926.622476851851</v>
      </c>
      <c r="O1027" s="10">
        <v>45929.809027777781</v>
      </c>
      <c r="P1027" t="s">
        <v>2467</v>
      </c>
      <c r="R1027" t="s">
        <v>2150</v>
      </c>
      <c r="S1027">
        <v>2</v>
      </c>
    </row>
    <row r="1028" spans="1:19">
      <c r="A1028" t="s">
        <v>19</v>
      </c>
      <c r="B1028" t="s">
        <v>3772</v>
      </c>
      <c r="C1028" t="s">
        <v>2152</v>
      </c>
      <c r="D1028" t="s">
        <v>2163</v>
      </c>
      <c r="E1028" t="s">
        <v>23</v>
      </c>
      <c r="F1028" t="s">
        <v>24</v>
      </c>
      <c r="G1028">
        <v>43.008000000000003</v>
      </c>
      <c r="H1028" t="s">
        <v>3773</v>
      </c>
      <c r="I1028" t="s">
        <v>26</v>
      </c>
      <c r="J1028" t="s">
        <v>81</v>
      </c>
      <c r="K1028" t="s">
        <v>516</v>
      </c>
      <c r="L1028" t="s">
        <v>3774</v>
      </c>
      <c r="M1028" s="10">
        <v>45925.597222222219</v>
      </c>
      <c r="N1028" s="10">
        <v>45926.62263888889</v>
      </c>
      <c r="O1028" s="10">
        <v>45930.004166666666</v>
      </c>
      <c r="P1028" t="s">
        <v>2282</v>
      </c>
      <c r="R1028" t="s">
        <v>2150</v>
      </c>
      <c r="S1028">
        <v>2</v>
      </c>
    </row>
    <row r="1029" spans="1:19">
      <c r="A1029" t="s">
        <v>19</v>
      </c>
      <c r="B1029" t="s">
        <v>3777</v>
      </c>
      <c r="C1029" t="s">
        <v>2152</v>
      </c>
      <c r="D1029" t="s">
        <v>2163</v>
      </c>
      <c r="E1029" t="s">
        <v>23</v>
      </c>
      <c r="F1029" t="s">
        <v>24</v>
      </c>
      <c r="G1029">
        <v>43.008000000000003</v>
      </c>
      <c r="H1029" t="s">
        <v>3778</v>
      </c>
      <c r="I1029" t="s">
        <v>26</v>
      </c>
      <c r="J1029" t="s">
        <v>3779</v>
      </c>
      <c r="K1029" t="s">
        <v>48</v>
      </c>
      <c r="L1029" t="s">
        <v>3780</v>
      </c>
      <c r="M1029" s="10">
        <v>45925.597222222219</v>
      </c>
      <c r="N1029" s="10">
        <v>45926.620694444442</v>
      </c>
      <c r="O1029" s="10">
        <v>45928.587500000001</v>
      </c>
      <c r="P1029" t="s">
        <v>689</v>
      </c>
      <c r="R1029" t="s">
        <v>2150</v>
      </c>
      <c r="S1029">
        <v>1</v>
      </c>
    </row>
    <row r="1030" spans="1:19">
      <c r="A1030" t="s">
        <v>19</v>
      </c>
      <c r="B1030" t="s">
        <v>3781</v>
      </c>
      <c r="C1030" t="s">
        <v>2152</v>
      </c>
      <c r="D1030" t="s">
        <v>2163</v>
      </c>
      <c r="E1030" t="s">
        <v>23</v>
      </c>
      <c r="F1030" t="s">
        <v>1567</v>
      </c>
      <c r="G1030">
        <v>43.008000000000003</v>
      </c>
      <c r="H1030" t="s">
        <v>3782</v>
      </c>
      <c r="I1030" t="s">
        <v>26</v>
      </c>
      <c r="J1030" t="s">
        <v>3783</v>
      </c>
      <c r="K1030" t="s">
        <v>2312</v>
      </c>
      <c r="L1030" t="s">
        <v>3784</v>
      </c>
      <c r="M1030" s="10">
        <v>45925.597222222219</v>
      </c>
      <c r="N1030" s="10">
        <v>45926.620532407411</v>
      </c>
      <c r="O1030" s="10">
        <v>45927.652083333334</v>
      </c>
      <c r="P1030" t="s">
        <v>2277</v>
      </c>
      <c r="R1030" t="s">
        <v>2150</v>
      </c>
      <c r="S1030">
        <v>1</v>
      </c>
    </row>
    <row r="1031" spans="1:19">
      <c r="A1031" t="s">
        <v>19</v>
      </c>
      <c r="B1031" t="s">
        <v>3785</v>
      </c>
      <c r="C1031" t="s">
        <v>2152</v>
      </c>
      <c r="D1031" t="s">
        <v>2163</v>
      </c>
      <c r="E1031" t="s">
        <v>23</v>
      </c>
      <c r="F1031" t="s">
        <v>2168</v>
      </c>
      <c r="G1031">
        <v>43.008000000000003</v>
      </c>
      <c r="H1031" t="s">
        <v>3786</v>
      </c>
      <c r="I1031" t="s">
        <v>26</v>
      </c>
      <c r="J1031" t="s">
        <v>3787</v>
      </c>
      <c r="K1031" t="s">
        <v>2171</v>
      </c>
      <c r="L1031" t="s">
        <v>3788</v>
      </c>
      <c r="M1031" s="10">
        <v>45925.597222222219</v>
      </c>
      <c r="N1031" s="10">
        <v>45926.620196759257</v>
      </c>
      <c r="O1031" s="10">
        <v>45927.650694444441</v>
      </c>
      <c r="P1031" t="s">
        <v>2277</v>
      </c>
      <c r="R1031" t="s">
        <v>2150</v>
      </c>
      <c r="S1031">
        <v>1</v>
      </c>
    </row>
    <row r="1032" spans="1:19">
      <c r="A1032" t="s">
        <v>19</v>
      </c>
      <c r="B1032" t="s">
        <v>3789</v>
      </c>
      <c r="C1032" t="s">
        <v>2152</v>
      </c>
      <c r="D1032" t="s">
        <v>2163</v>
      </c>
      <c r="E1032" t="s">
        <v>23</v>
      </c>
      <c r="F1032" t="s">
        <v>24</v>
      </c>
      <c r="G1032">
        <v>43.008000000000003</v>
      </c>
      <c r="H1032" t="s">
        <v>3790</v>
      </c>
      <c r="I1032" t="s">
        <v>26</v>
      </c>
      <c r="J1032" t="s">
        <v>3791</v>
      </c>
      <c r="K1032" t="s">
        <v>68</v>
      </c>
      <c r="L1032" t="s">
        <v>3792</v>
      </c>
      <c r="M1032" s="10">
        <v>45925.597222222219</v>
      </c>
      <c r="N1032" s="10">
        <v>45926.454479166663</v>
      </c>
      <c r="O1032" s="10">
        <v>45930.011111111111</v>
      </c>
      <c r="P1032" t="s">
        <v>2282</v>
      </c>
      <c r="R1032" t="s">
        <v>2150</v>
      </c>
      <c r="S1032">
        <v>2</v>
      </c>
    </row>
    <row r="1033" spans="1:19">
      <c r="A1033" t="s">
        <v>19</v>
      </c>
      <c r="B1033" t="s">
        <v>3793</v>
      </c>
      <c r="C1033" t="s">
        <v>2152</v>
      </c>
      <c r="D1033" t="s">
        <v>2163</v>
      </c>
      <c r="E1033" t="s">
        <v>23</v>
      </c>
      <c r="F1033" t="s">
        <v>51</v>
      </c>
      <c r="G1033">
        <v>43.008000000000003</v>
      </c>
      <c r="H1033" t="s">
        <v>3794</v>
      </c>
      <c r="I1033" t="s">
        <v>26</v>
      </c>
      <c r="J1033" t="s">
        <v>3795</v>
      </c>
      <c r="K1033" t="s">
        <v>54</v>
      </c>
      <c r="L1033" t="s">
        <v>3796</v>
      </c>
      <c r="M1033" s="10">
        <v>45925.597222222219</v>
      </c>
      <c r="N1033" s="10">
        <v>45926.622488425928</v>
      </c>
      <c r="O1033" s="10">
        <v>45928.588194444441</v>
      </c>
      <c r="P1033" t="s">
        <v>689</v>
      </c>
      <c r="R1033" t="s">
        <v>2150</v>
      </c>
      <c r="S1033">
        <v>1</v>
      </c>
    </row>
    <row r="1034" spans="1:19">
      <c r="A1034" t="s">
        <v>19</v>
      </c>
      <c r="B1034" t="s">
        <v>3797</v>
      </c>
      <c r="C1034" t="s">
        <v>2152</v>
      </c>
      <c r="D1034" t="s">
        <v>2163</v>
      </c>
      <c r="E1034" t="s">
        <v>23</v>
      </c>
      <c r="F1034" t="s">
        <v>1567</v>
      </c>
      <c r="G1034">
        <v>43.008000000000003</v>
      </c>
      <c r="H1034" t="s">
        <v>3798</v>
      </c>
      <c r="I1034" t="s">
        <v>26</v>
      </c>
      <c r="J1034" t="s">
        <v>2970</v>
      </c>
      <c r="K1034" t="s">
        <v>1570</v>
      </c>
      <c r="L1034" t="s">
        <v>3799</v>
      </c>
      <c r="M1034" s="10">
        <v>45925.597222222219</v>
      </c>
      <c r="N1034" s="10">
        <v>45926.454594907409</v>
      </c>
      <c r="O1034" s="10">
        <v>45929.962500000001</v>
      </c>
      <c r="P1034" t="s">
        <v>689</v>
      </c>
      <c r="R1034" t="s">
        <v>2150</v>
      </c>
      <c r="S1034">
        <v>2</v>
      </c>
    </row>
    <row r="1035" spans="1:19">
      <c r="A1035" t="s">
        <v>19</v>
      </c>
      <c r="B1035" t="s">
        <v>3800</v>
      </c>
      <c r="C1035" t="s">
        <v>2152</v>
      </c>
      <c r="D1035" t="s">
        <v>2163</v>
      </c>
      <c r="E1035" t="s">
        <v>23</v>
      </c>
      <c r="F1035" t="s">
        <v>51</v>
      </c>
      <c r="G1035">
        <v>43.008000000000003</v>
      </c>
      <c r="H1035" t="s">
        <v>3801</v>
      </c>
      <c r="I1035" t="s">
        <v>26</v>
      </c>
      <c r="J1035" t="s">
        <v>2861</v>
      </c>
      <c r="K1035" t="s">
        <v>54</v>
      </c>
      <c r="L1035" t="s">
        <v>3802</v>
      </c>
      <c r="M1035" s="10">
        <v>45925.597222222219</v>
      </c>
      <c r="N1035" s="10">
        <v>45926.623182870368</v>
      </c>
      <c r="O1035" s="10">
        <v>45928.588194444441</v>
      </c>
      <c r="P1035" t="s">
        <v>689</v>
      </c>
      <c r="R1035" t="s">
        <v>2150</v>
      </c>
      <c r="S1035">
        <v>1</v>
      </c>
    </row>
    <row r="1036" spans="1:19">
      <c r="A1036" t="s">
        <v>19</v>
      </c>
      <c r="B1036" t="s">
        <v>3803</v>
      </c>
      <c r="C1036" t="s">
        <v>2152</v>
      </c>
      <c r="D1036" t="s">
        <v>2163</v>
      </c>
      <c r="E1036" t="s">
        <v>23</v>
      </c>
      <c r="F1036" t="s">
        <v>1567</v>
      </c>
      <c r="G1036">
        <v>43.008000000000003</v>
      </c>
      <c r="H1036" t="s">
        <v>3804</v>
      </c>
      <c r="I1036" t="s">
        <v>26</v>
      </c>
      <c r="J1036" t="s">
        <v>2429</v>
      </c>
      <c r="K1036" t="s">
        <v>1570</v>
      </c>
      <c r="L1036" t="s">
        <v>3805</v>
      </c>
      <c r="M1036" s="10">
        <v>45925.597222222219</v>
      </c>
      <c r="N1036" s="10">
        <v>45926.453356481485</v>
      </c>
      <c r="O1036" s="10">
        <v>45929.962500000001</v>
      </c>
      <c r="P1036" t="s">
        <v>689</v>
      </c>
      <c r="R1036" t="s">
        <v>2150</v>
      </c>
      <c r="S1036">
        <v>2</v>
      </c>
    </row>
    <row r="1037" spans="1:19">
      <c r="A1037" t="s">
        <v>19</v>
      </c>
      <c r="B1037" t="s">
        <v>3806</v>
      </c>
      <c r="C1037" t="s">
        <v>2152</v>
      </c>
      <c r="D1037" t="s">
        <v>2163</v>
      </c>
      <c r="E1037" t="s">
        <v>23</v>
      </c>
      <c r="F1037" t="s">
        <v>24</v>
      </c>
      <c r="G1037">
        <v>43.008000000000003</v>
      </c>
      <c r="H1037" t="s">
        <v>3807</v>
      </c>
      <c r="I1037" t="s">
        <v>26</v>
      </c>
      <c r="J1037" t="s">
        <v>3808</v>
      </c>
      <c r="K1037" t="s">
        <v>48</v>
      </c>
      <c r="L1037" t="s">
        <v>3809</v>
      </c>
      <c r="M1037" s="10">
        <v>45925.597222222219</v>
      </c>
      <c r="N1037" s="10">
        <v>45926.622777777775</v>
      </c>
      <c r="O1037" s="10">
        <v>45930.019444444442</v>
      </c>
      <c r="P1037" t="s">
        <v>2282</v>
      </c>
      <c r="R1037" t="s">
        <v>2150</v>
      </c>
      <c r="S1037">
        <v>2</v>
      </c>
    </row>
    <row r="1038" spans="1:19">
      <c r="A1038" t="s">
        <v>19</v>
      </c>
      <c r="B1038" t="s">
        <v>3810</v>
      </c>
      <c r="C1038" t="s">
        <v>2152</v>
      </c>
      <c r="D1038" t="s">
        <v>2163</v>
      </c>
      <c r="E1038" t="s">
        <v>23</v>
      </c>
      <c r="F1038" t="s">
        <v>100</v>
      </c>
      <c r="G1038">
        <v>43.008000000000003</v>
      </c>
      <c r="H1038" t="s">
        <v>3811</v>
      </c>
      <c r="I1038" t="s">
        <v>26</v>
      </c>
      <c r="J1038" t="s">
        <v>3812</v>
      </c>
      <c r="K1038" t="s">
        <v>36</v>
      </c>
      <c r="L1038" t="s">
        <v>3813</v>
      </c>
      <c r="M1038" s="10">
        <v>45925.597222222219</v>
      </c>
      <c r="N1038" s="10">
        <v>45926.622673611113</v>
      </c>
      <c r="O1038" s="10">
        <v>45929.714583333334</v>
      </c>
      <c r="P1038" t="s">
        <v>2282</v>
      </c>
      <c r="R1038" t="s">
        <v>2150</v>
      </c>
      <c r="S1038">
        <v>2</v>
      </c>
    </row>
    <row r="1039" spans="1:19">
      <c r="A1039" t="s">
        <v>19</v>
      </c>
      <c r="B1039" t="s">
        <v>3814</v>
      </c>
      <c r="C1039" t="s">
        <v>2152</v>
      </c>
      <c r="D1039" t="s">
        <v>2163</v>
      </c>
      <c r="E1039" t="s">
        <v>23</v>
      </c>
      <c r="F1039" t="s">
        <v>24</v>
      </c>
      <c r="G1039">
        <v>43.008000000000003</v>
      </c>
      <c r="H1039" t="s">
        <v>3815</v>
      </c>
      <c r="I1039" t="s">
        <v>26</v>
      </c>
      <c r="J1039" t="s">
        <v>3816</v>
      </c>
      <c r="K1039" t="s">
        <v>516</v>
      </c>
      <c r="L1039" t="s">
        <v>3817</v>
      </c>
      <c r="M1039" s="10">
        <v>45925.597222222219</v>
      </c>
      <c r="N1039" s="10">
        <v>45926.622696759259</v>
      </c>
      <c r="O1039" s="10">
        <v>45929.611111111109</v>
      </c>
      <c r="P1039" t="s">
        <v>2467</v>
      </c>
      <c r="R1039" t="s">
        <v>2150</v>
      </c>
      <c r="S1039">
        <v>1</v>
      </c>
    </row>
    <row r="1040" spans="1:19">
      <c r="A1040" t="s">
        <v>19</v>
      </c>
      <c r="B1040" t="s">
        <v>3818</v>
      </c>
      <c r="C1040" t="s">
        <v>2152</v>
      </c>
      <c r="D1040" t="s">
        <v>2163</v>
      </c>
      <c r="E1040" t="s">
        <v>23</v>
      </c>
      <c r="F1040" t="s">
        <v>51</v>
      </c>
      <c r="G1040">
        <v>43.008000000000003</v>
      </c>
      <c r="H1040" t="s">
        <v>3819</v>
      </c>
      <c r="I1040" t="s">
        <v>26</v>
      </c>
      <c r="J1040" t="s">
        <v>3820</v>
      </c>
      <c r="K1040" t="s">
        <v>77</v>
      </c>
      <c r="L1040" t="s">
        <v>3821</v>
      </c>
      <c r="M1040" s="10">
        <v>45925.597222222219</v>
      </c>
      <c r="N1040" s="10">
        <v>45926.622407407405</v>
      </c>
      <c r="O1040" s="10">
        <v>45929.863194444442</v>
      </c>
      <c r="P1040" t="s">
        <v>2282</v>
      </c>
      <c r="R1040" t="s">
        <v>2150</v>
      </c>
      <c r="S1040">
        <v>2</v>
      </c>
    </row>
    <row r="1041" spans="1:19">
      <c r="A1041" t="s">
        <v>19</v>
      </c>
      <c r="B1041" t="s">
        <v>3839</v>
      </c>
      <c r="C1041" t="s">
        <v>2152</v>
      </c>
      <c r="D1041" t="s">
        <v>2163</v>
      </c>
      <c r="E1041" t="s">
        <v>23</v>
      </c>
      <c r="F1041" t="s">
        <v>2168</v>
      </c>
      <c r="G1041">
        <v>43.008000000000003</v>
      </c>
      <c r="H1041" t="s">
        <v>3840</v>
      </c>
      <c r="I1041" t="s">
        <v>26</v>
      </c>
      <c r="J1041" t="s">
        <v>2200</v>
      </c>
      <c r="K1041" t="s">
        <v>2171</v>
      </c>
      <c r="L1041" t="s">
        <v>3841</v>
      </c>
      <c r="M1041" s="10">
        <v>45925.59652777778</v>
      </c>
      <c r="N1041" s="10">
        <v>45926.621469907404</v>
      </c>
      <c r="O1041" s="10">
        <v>45927.650694444441</v>
      </c>
      <c r="P1041" t="s">
        <v>2277</v>
      </c>
      <c r="R1041" t="s">
        <v>2150</v>
      </c>
      <c r="S1041">
        <v>1</v>
      </c>
    </row>
    <row r="1042" spans="1:19">
      <c r="A1042" t="s">
        <v>19</v>
      </c>
      <c r="B1042" t="s">
        <v>3842</v>
      </c>
      <c r="C1042" t="s">
        <v>2152</v>
      </c>
      <c r="D1042" t="s">
        <v>2163</v>
      </c>
      <c r="E1042" t="s">
        <v>23</v>
      </c>
      <c r="F1042" t="s">
        <v>1567</v>
      </c>
      <c r="G1042">
        <v>43.008000000000003</v>
      </c>
      <c r="H1042" t="s">
        <v>3843</v>
      </c>
      <c r="I1042" t="s">
        <v>26</v>
      </c>
      <c r="J1042" t="s">
        <v>3844</v>
      </c>
      <c r="K1042" t="s">
        <v>3006</v>
      </c>
      <c r="L1042" t="s">
        <v>3845</v>
      </c>
      <c r="M1042" s="10">
        <v>45925.59652777778</v>
      </c>
      <c r="N1042" s="10">
        <v>45926.622615740744</v>
      </c>
      <c r="O1042" s="10">
        <v>45927.538194444445</v>
      </c>
      <c r="P1042" t="s">
        <v>2277</v>
      </c>
      <c r="R1042" t="s">
        <v>2150</v>
      </c>
      <c r="S1042">
        <v>0</v>
      </c>
    </row>
    <row r="1043" spans="1:19">
      <c r="A1043" t="s">
        <v>19</v>
      </c>
      <c r="B1043" t="s">
        <v>4064</v>
      </c>
      <c r="C1043" t="s">
        <v>2152</v>
      </c>
      <c r="D1043" t="s">
        <v>2163</v>
      </c>
      <c r="E1043" t="s">
        <v>23</v>
      </c>
      <c r="F1043" t="s">
        <v>45</v>
      </c>
      <c r="G1043">
        <v>16</v>
      </c>
      <c r="H1043" t="s">
        <v>4065</v>
      </c>
      <c r="I1043" t="s">
        <v>26</v>
      </c>
      <c r="J1043" t="s">
        <v>4066</v>
      </c>
      <c r="K1043" t="s">
        <v>2226</v>
      </c>
      <c r="L1043" t="s">
        <v>4067</v>
      </c>
      <c r="M1043" s="10">
        <v>45925.584027777775</v>
      </c>
      <c r="N1043" s="10">
        <v>45926.616284722222</v>
      </c>
      <c r="O1043" s="10">
        <v>45929.511805555558</v>
      </c>
      <c r="P1043" t="s">
        <v>2282</v>
      </c>
      <c r="R1043" t="s">
        <v>2150</v>
      </c>
      <c r="S1043">
        <v>1</v>
      </c>
    </row>
    <row r="1044" spans="1:19">
      <c r="A1044" t="s">
        <v>19</v>
      </c>
      <c r="B1044" t="s">
        <v>3912</v>
      </c>
      <c r="C1044" t="s">
        <v>2152</v>
      </c>
      <c r="D1044" t="s">
        <v>2163</v>
      </c>
      <c r="E1044" t="s">
        <v>23</v>
      </c>
      <c r="F1044" t="s">
        <v>1567</v>
      </c>
      <c r="G1044">
        <v>24</v>
      </c>
      <c r="H1044" t="s">
        <v>3913</v>
      </c>
      <c r="I1044" t="s">
        <v>26</v>
      </c>
      <c r="J1044" t="s">
        <v>2487</v>
      </c>
      <c r="K1044" t="s">
        <v>2275</v>
      </c>
      <c r="L1044" t="s">
        <v>3914</v>
      </c>
      <c r="M1044" s="10">
        <v>45925.593055555553</v>
      </c>
      <c r="N1044" s="10">
        <v>45926.611631944441</v>
      </c>
      <c r="O1044" s="10">
        <v>45927.537499999999</v>
      </c>
      <c r="P1044" t="s">
        <v>2277</v>
      </c>
      <c r="R1044" t="s">
        <v>2150</v>
      </c>
      <c r="S1044">
        <v>0</v>
      </c>
    </row>
    <row r="1045" spans="1:19">
      <c r="A1045" t="s">
        <v>19</v>
      </c>
      <c r="B1045" t="s">
        <v>3915</v>
      </c>
      <c r="C1045" t="s">
        <v>2152</v>
      </c>
      <c r="D1045" t="s">
        <v>2163</v>
      </c>
      <c r="E1045" t="s">
        <v>23</v>
      </c>
      <c r="F1045" t="s">
        <v>51</v>
      </c>
      <c r="G1045">
        <v>24</v>
      </c>
      <c r="H1045" t="s">
        <v>3916</v>
      </c>
      <c r="I1045" t="s">
        <v>26</v>
      </c>
      <c r="J1045" t="s">
        <v>3917</v>
      </c>
      <c r="K1045" t="s">
        <v>164</v>
      </c>
      <c r="L1045" t="s">
        <v>3918</v>
      </c>
      <c r="M1045" s="10">
        <v>45925.593055555553</v>
      </c>
      <c r="N1045" s="10">
        <v>45926.615972222222</v>
      </c>
      <c r="O1045" s="10">
        <v>45929.46597222222</v>
      </c>
      <c r="P1045" t="s">
        <v>2282</v>
      </c>
      <c r="R1045" t="s">
        <v>2150</v>
      </c>
      <c r="S1045">
        <v>1</v>
      </c>
    </row>
    <row r="1046" spans="1:19">
      <c r="A1046" t="s">
        <v>19</v>
      </c>
      <c r="B1046" t="s">
        <v>3919</v>
      </c>
      <c r="C1046" t="s">
        <v>2152</v>
      </c>
      <c r="D1046" t="s">
        <v>2163</v>
      </c>
      <c r="E1046" t="s">
        <v>23</v>
      </c>
      <c r="F1046" t="s">
        <v>1567</v>
      </c>
      <c r="G1046">
        <v>24</v>
      </c>
      <c r="H1046" t="s">
        <v>3920</v>
      </c>
      <c r="I1046" t="s">
        <v>26</v>
      </c>
      <c r="J1046" t="s">
        <v>2970</v>
      </c>
      <c r="K1046" t="s">
        <v>1570</v>
      </c>
      <c r="L1046" t="s">
        <v>3921</v>
      </c>
      <c r="M1046" s="10">
        <v>45925.593055555553</v>
      </c>
      <c r="N1046" s="10">
        <v>45926.452835648146</v>
      </c>
      <c r="O1046" s="10">
        <v>45929.962500000001</v>
      </c>
      <c r="P1046" t="s">
        <v>689</v>
      </c>
      <c r="R1046" t="s">
        <v>2150</v>
      </c>
      <c r="S1046">
        <v>2</v>
      </c>
    </row>
    <row r="1047" spans="1:19">
      <c r="A1047" t="s">
        <v>19</v>
      </c>
      <c r="B1047" t="s">
        <v>3922</v>
      </c>
      <c r="C1047" t="s">
        <v>2152</v>
      </c>
      <c r="D1047" t="s">
        <v>2163</v>
      </c>
      <c r="E1047" t="s">
        <v>23</v>
      </c>
      <c r="F1047" t="s">
        <v>45</v>
      </c>
      <c r="G1047">
        <v>24</v>
      </c>
      <c r="H1047" t="s">
        <v>3923</v>
      </c>
      <c r="I1047" t="s">
        <v>26</v>
      </c>
      <c r="J1047" t="s">
        <v>2007</v>
      </c>
      <c r="K1047" t="s">
        <v>48</v>
      </c>
      <c r="L1047" t="s">
        <v>2008</v>
      </c>
      <c r="M1047" s="10">
        <v>45925.593055555553</v>
      </c>
      <c r="N1047" s="10">
        <v>45926.620567129627</v>
      </c>
      <c r="O1047" s="10">
        <v>45929.371527777781</v>
      </c>
      <c r="P1047" t="s">
        <v>2282</v>
      </c>
      <c r="R1047" t="s">
        <v>2150</v>
      </c>
      <c r="S1047">
        <v>1</v>
      </c>
    </row>
    <row r="1048" spans="1:19">
      <c r="A1048" t="s">
        <v>19</v>
      </c>
      <c r="B1048" t="s">
        <v>3924</v>
      </c>
      <c r="C1048" t="s">
        <v>2152</v>
      </c>
      <c r="D1048" t="s">
        <v>2163</v>
      </c>
      <c r="E1048" t="s">
        <v>23</v>
      </c>
      <c r="F1048" t="s">
        <v>2168</v>
      </c>
      <c r="G1048">
        <v>24</v>
      </c>
      <c r="H1048" t="s">
        <v>3925</v>
      </c>
      <c r="I1048" t="s">
        <v>26</v>
      </c>
      <c r="J1048" t="s">
        <v>3926</v>
      </c>
      <c r="K1048" t="s">
        <v>2171</v>
      </c>
      <c r="L1048" t="s">
        <v>3927</v>
      </c>
      <c r="M1048" s="10">
        <v>45925.593055555553</v>
      </c>
      <c r="N1048" s="10">
        <v>45926.611678240741</v>
      </c>
      <c r="O1048" s="10">
        <v>45927.650694444441</v>
      </c>
      <c r="P1048" t="s">
        <v>2277</v>
      </c>
      <c r="R1048" t="s">
        <v>2150</v>
      </c>
      <c r="S1048">
        <v>1</v>
      </c>
    </row>
    <row r="1049" spans="1:19">
      <c r="A1049" t="s">
        <v>19</v>
      </c>
      <c r="B1049" t="s">
        <v>3928</v>
      </c>
      <c r="C1049" t="s">
        <v>2152</v>
      </c>
      <c r="D1049" t="s">
        <v>2163</v>
      </c>
      <c r="E1049" t="s">
        <v>23</v>
      </c>
      <c r="F1049" t="s">
        <v>1567</v>
      </c>
      <c r="G1049">
        <v>24</v>
      </c>
      <c r="H1049" t="s">
        <v>3929</v>
      </c>
      <c r="I1049" t="s">
        <v>26</v>
      </c>
      <c r="J1049" t="s">
        <v>3930</v>
      </c>
      <c r="K1049" t="s">
        <v>2502</v>
      </c>
      <c r="L1049" t="s">
        <v>3931</v>
      </c>
      <c r="M1049" s="10">
        <v>45925.593055555553</v>
      </c>
      <c r="N1049" s="10">
        <v>45926.615393518521</v>
      </c>
      <c r="O1049" s="10">
        <v>45927.537499999999</v>
      </c>
      <c r="P1049" t="s">
        <v>2277</v>
      </c>
      <c r="R1049" t="s">
        <v>2150</v>
      </c>
      <c r="S1049">
        <v>0</v>
      </c>
    </row>
    <row r="1050" spans="1:19">
      <c r="A1050" t="s">
        <v>19</v>
      </c>
      <c r="B1050" t="s">
        <v>3932</v>
      </c>
      <c r="C1050" t="s">
        <v>2152</v>
      </c>
      <c r="D1050" t="s">
        <v>2163</v>
      </c>
      <c r="E1050" t="s">
        <v>23</v>
      </c>
      <c r="F1050" t="s">
        <v>1567</v>
      </c>
      <c r="G1050">
        <v>24</v>
      </c>
      <c r="H1050" t="s">
        <v>3933</v>
      </c>
      <c r="I1050" t="s">
        <v>26</v>
      </c>
      <c r="J1050" t="s">
        <v>3934</v>
      </c>
      <c r="K1050" t="s">
        <v>1570</v>
      </c>
      <c r="L1050" t="s">
        <v>3935</v>
      </c>
      <c r="M1050" s="10">
        <v>45925.593055555553</v>
      </c>
      <c r="N1050" s="10">
        <v>45926.620393518519</v>
      </c>
      <c r="O1050" s="10">
        <v>45927.538194444445</v>
      </c>
      <c r="P1050" t="s">
        <v>2277</v>
      </c>
      <c r="R1050" t="s">
        <v>2150</v>
      </c>
      <c r="S1050">
        <v>0</v>
      </c>
    </row>
    <row r="1051" spans="1:19">
      <c r="A1051" t="s">
        <v>19</v>
      </c>
      <c r="B1051" t="s">
        <v>3936</v>
      </c>
      <c r="C1051" t="s">
        <v>2152</v>
      </c>
      <c r="D1051" t="s">
        <v>2163</v>
      </c>
      <c r="E1051" t="s">
        <v>23</v>
      </c>
      <c r="F1051" t="s">
        <v>2168</v>
      </c>
      <c r="G1051">
        <v>24</v>
      </c>
      <c r="H1051" t="s">
        <v>3937</v>
      </c>
      <c r="I1051" t="s">
        <v>26</v>
      </c>
      <c r="J1051" t="s">
        <v>3938</v>
      </c>
      <c r="K1051" t="s">
        <v>2171</v>
      </c>
      <c r="L1051" t="s">
        <v>3939</v>
      </c>
      <c r="M1051" s="10">
        <v>45925.593055555553</v>
      </c>
      <c r="N1051" s="10">
        <v>45926.614803240744</v>
      </c>
      <c r="O1051" s="10">
        <v>45927.650694444441</v>
      </c>
      <c r="P1051" t="s">
        <v>2277</v>
      </c>
      <c r="R1051" t="s">
        <v>2150</v>
      </c>
      <c r="S1051">
        <v>1</v>
      </c>
    </row>
    <row r="1052" spans="1:19">
      <c r="A1052" t="s">
        <v>19</v>
      </c>
      <c r="B1052" t="s">
        <v>3940</v>
      </c>
      <c r="C1052" t="s">
        <v>2152</v>
      </c>
      <c r="D1052" t="s">
        <v>2163</v>
      </c>
      <c r="E1052" t="s">
        <v>23</v>
      </c>
      <c r="F1052" t="s">
        <v>1567</v>
      </c>
      <c r="G1052">
        <v>24</v>
      </c>
      <c r="H1052" t="s">
        <v>3941</v>
      </c>
      <c r="I1052" t="s">
        <v>26</v>
      </c>
      <c r="J1052" t="s">
        <v>3942</v>
      </c>
      <c r="K1052" t="s">
        <v>2275</v>
      </c>
      <c r="L1052" t="s">
        <v>3943</v>
      </c>
      <c r="M1052" s="10">
        <v>45925.593055555553</v>
      </c>
      <c r="N1052" s="10">
        <v>45926.616157407407</v>
      </c>
      <c r="O1052" s="10">
        <v>45927.537499999999</v>
      </c>
      <c r="P1052" t="s">
        <v>2277</v>
      </c>
      <c r="R1052" t="s">
        <v>2150</v>
      </c>
      <c r="S1052">
        <v>0</v>
      </c>
    </row>
    <row r="1053" spans="1:19">
      <c r="A1053" t="s">
        <v>19</v>
      </c>
      <c r="B1053" t="s">
        <v>3944</v>
      </c>
      <c r="C1053" t="s">
        <v>2152</v>
      </c>
      <c r="D1053" t="s">
        <v>2163</v>
      </c>
      <c r="E1053" t="s">
        <v>23</v>
      </c>
      <c r="F1053" t="s">
        <v>1567</v>
      </c>
      <c r="G1053">
        <v>24</v>
      </c>
      <c r="H1053" t="s">
        <v>3945</v>
      </c>
      <c r="I1053" t="s">
        <v>26</v>
      </c>
      <c r="J1053" t="s">
        <v>3946</v>
      </c>
      <c r="K1053" t="s">
        <v>1570</v>
      </c>
      <c r="L1053" t="s">
        <v>3947</v>
      </c>
      <c r="M1053" s="10">
        <v>45925.593055555553</v>
      </c>
      <c r="N1053" s="10">
        <v>45926.615023148152</v>
      </c>
      <c r="O1053" s="10">
        <v>45927.538194444445</v>
      </c>
      <c r="P1053" t="s">
        <v>2277</v>
      </c>
      <c r="R1053" t="s">
        <v>2150</v>
      </c>
      <c r="S1053">
        <v>0</v>
      </c>
    </row>
    <row r="1054" spans="1:19">
      <c r="A1054" t="s">
        <v>19</v>
      </c>
      <c r="B1054" t="s">
        <v>3948</v>
      </c>
      <c r="C1054" t="s">
        <v>2152</v>
      </c>
      <c r="D1054" t="s">
        <v>2163</v>
      </c>
      <c r="E1054" t="s">
        <v>23</v>
      </c>
      <c r="F1054" t="s">
        <v>45</v>
      </c>
      <c r="G1054">
        <v>25</v>
      </c>
      <c r="H1054" t="s">
        <v>3949</v>
      </c>
      <c r="I1054" t="s">
        <v>26</v>
      </c>
      <c r="J1054" t="s">
        <v>3950</v>
      </c>
      <c r="K1054" t="s">
        <v>48</v>
      </c>
      <c r="L1054" t="s">
        <v>3951</v>
      </c>
      <c r="M1054" s="10">
        <v>45925.593055555553</v>
      </c>
      <c r="N1054" s="10">
        <v>45926.614664351851</v>
      </c>
      <c r="O1054" s="10">
        <v>45929.370833333334</v>
      </c>
      <c r="P1054" t="s">
        <v>2282</v>
      </c>
      <c r="R1054" t="s">
        <v>2150</v>
      </c>
      <c r="S1054">
        <v>1</v>
      </c>
    </row>
    <row r="1055" spans="1:19">
      <c r="A1055" t="s">
        <v>19</v>
      </c>
      <c r="B1055" t="s">
        <v>3952</v>
      </c>
      <c r="C1055" t="s">
        <v>2152</v>
      </c>
      <c r="D1055" t="s">
        <v>2163</v>
      </c>
      <c r="E1055" t="s">
        <v>23</v>
      </c>
      <c r="F1055" t="s">
        <v>1567</v>
      </c>
      <c r="G1055">
        <v>24</v>
      </c>
      <c r="H1055" t="s">
        <v>3953</v>
      </c>
      <c r="I1055" t="s">
        <v>26</v>
      </c>
      <c r="J1055" t="s">
        <v>3580</v>
      </c>
      <c r="K1055" t="s">
        <v>3033</v>
      </c>
      <c r="L1055" t="s">
        <v>3954</v>
      </c>
      <c r="M1055" s="10">
        <v>45925.593055555553</v>
      </c>
      <c r="N1055" s="10">
        <v>45926.620011574072</v>
      </c>
      <c r="O1055" s="10">
        <v>45927.652083333334</v>
      </c>
      <c r="P1055" t="s">
        <v>2277</v>
      </c>
      <c r="R1055" t="s">
        <v>2150</v>
      </c>
      <c r="S1055">
        <v>1</v>
      </c>
    </row>
    <row r="1056" spans="1:19">
      <c r="A1056" t="s">
        <v>19</v>
      </c>
      <c r="B1056" t="s">
        <v>3955</v>
      </c>
      <c r="C1056" t="s">
        <v>2152</v>
      </c>
      <c r="D1056" t="s">
        <v>2163</v>
      </c>
      <c r="E1056" t="s">
        <v>23</v>
      </c>
      <c r="F1056" t="s">
        <v>24</v>
      </c>
      <c r="G1056">
        <v>25</v>
      </c>
      <c r="H1056" t="s">
        <v>3956</v>
      </c>
      <c r="I1056" t="s">
        <v>26</v>
      </c>
      <c r="J1056" t="s">
        <v>3957</v>
      </c>
      <c r="K1056" t="s">
        <v>59</v>
      </c>
      <c r="L1056" t="s">
        <v>3958</v>
      </c>
      <c r="M1056" s="10">
        <v>45925.593055555553</v>
      </c>
      <c r="N1056" s="10">
        <v>45926.61991898148</v>
      </c>
      <c r="O1056" s="10">
        <v>45928.881249999999</v>
      </c>
      <c r="P1056" t="s">
        <v>689</v>
      </c>
      <c r="R1056" t="s">
        <v>2150</v>
      </c>
      <c r="S1056">
        <v>1</v>
      </c>
    </row>
    <row r="1057" spans="1:19">
      <c r="A1057" t="s">
        <v>19</v>
      </c>
      <c r="B1057" t="s">
        <v>3959</v>
      </c>
      <c r="C1057" t="s">
        <v>2152</v>
      </c>
      <c r="D1057" t="s">
        <v>2163</v>
      </c>
      <c r="E1057" t="s">
        <v>23</v>
      </c>
      <c r="F1057" t="s">
        <v>45</v>
      </c>
      <c r="G1057">
        <v>24</v>
      </c>
      <c r="H1057" t="s">
        <v>3960</v>
      </c>
      <c r="I1057" t="s">
        <v>26</v>
      </c>
      <c r="J1057" t="s">
        <v>3961</v>
      </c>
      <c r="K1057" t="s">
        <v>2602</v>
      </c>
      <c r="L1057" t="s">
        <v>3962</v>
      </c>
      <c r="M1057" s="10">
        <v>45925.593055555553</v>
      </c>
      <c r="N1057" s="10">
        <v>45926.613738425927</v>
      </c>
      <c r="O1057" s="10">
        <v>45927.650694444441</v>
      </c>
      <c r="P1057" t="s">
        <v>2277</v>
      </c>
      <c r="R1057" t="s">
        <v>2150</v>
      </c>
      <c r="S1057">
        <v>1</v>
      </c>
    </row>
    <row r="1058" spans="1:19">
      <c r="A1058" t="s">
        <v>19</v>
      </c>
      <c r="B1058" t="s">
        <v>3963</v>
      </c>
      <c r="C1058" t="s">
        <v>2152</v>
      </c>
      <c r="D1058" t="s">
        <v>2163</v>
      </c>
      <c r="E1058" t="s">
        <v>23</v>
      </c>
      <c r="F1058" t="s">
        <v>1567</v>
      </c>
      <c r="G1058">
        <v>23.984000000000002</v>
      </c>
      <c r="H1058" t="s">
        <v>3964</v>
      </c>
      <c r="I1058" t="s">
        <v>26</v>
      </c>
      <c r="J1058" t="s">
        <v>3965</v>
      </c>
      <c r="K1058" t="s">
        <v>3765</v>
      </c>
      <c r="L1058" t="s">
        <v>3966</v>
      </c>
      <c r="M1058" s="10">
        <v>45925.593055555553</v>
      </c>
      <c r="N1058" s="10">
        <v>45926.619953703703</v>
      </c>
      <c r="O1058" s="10">
        <v>45927.534722222219</v>
      </c>
      <c r="P1058" t="s">
        <v>2277</v>
      </c>
      <c r="R1058" t="s">
        <v>2150</v>
      </c>
      <c r="S1058">
        <v>0</v>
      </c>
    </row>
    <row r="1059" spans="1:19">
      <c r="A1059" t="s">
        <v>19</v>
      </c>
      <c r="B1059" t="s">
        <v>3967</v>
      </c>
      <c r="C1059" t="s">
        <v>2152</v>
      </c>
      <c r="D1059" t="s">
        <v>2163</v>
      </c>
      <c r="E1059" t="s">
        <v>23</v>
      </c>
      <c r="F1059" t="s">
        <v>45</v>
      </c>
      <c r="G1059">
        <v>24</v>
      </c>
      <c r="H1059" t="s">
        <v>3968</v>
      </c>
      <c r="I1059" t="s">
        <v>26</v>
      </c>
      <c r="J1059" t="s">
        <v>3752</v>
      </c>
      <c r="K1059" t="s">
        <v>2171</v>
      </c>
      <c r="L1059" t="s">
        <v>3969</v>
      </c>
      <c r="M1059" s="10">
        <v>45925.593055555553</v>
      </c>
      <c r="N1059" s="10">
        <v>45926.61478009259</v>
      </c>
      <c r="O1059" s="10">
        <v>45927.650694444441</v>
      </c>
      <c r="P1059" t="s">
        <v>2277</v>
      </c>
      <c r="R1059" t="s">
        <v>2150</v>
      </c>
      <c r="S1059">
        <v>1</v>
      </c>
    </row>
    <row r="1060" spans="1:19">
      <c r="A1060" t="s">
        <v>19</v>
      </c>
      <c r="B1060" t="s">
        <v>4027</v>
      </c>
      <c r="C1060" t="s">
        <v>2152</v>
      </c>
      <c r="D1060" t="s">
        <v>2163</v>
      </c>
      <c r="E1060" t="s">
        <v>23</v>
      </c>
      <c r="F1060" t="s">
        <v>51</v>
      </c>
      <c r="G1060">
        <v>24</v>
      </c>
      <c r="H1060" t="s">
        <v>4028</v>
      </c>
      <c r="I1060" t="s">
        <v>26</v>
      </c>
      <c r="J1060" t="s">
        <v>4029</v>
      </c>
      <c r="K1060" t="s">
        <v>54</v>
      </c>
      <c r="L1060" t="s">
        <v>4030</v>
      </c>
      <c r="M1060" s="10">
        <v>45925.592361111114</v>
      </c>
      <c r="N1060" s="10">
        <v>45926.620300925926</v>
      </c>
      <c r="O1060" s="10">
        <v>45928.588194444441</v>
      </c>
      <c r="P1060" t="s">
        <v>689</v>
      </c>
      <c r="R1060" t="s">
        <v>2150</v>
      </c>
      <c r="S1060">
        <v>1</v>
      </c>
    </row>
    <row r="1061" spans="1:19">
      <c r="A1061" t="s">
        <v>19</v>
      </c>
      <c r="B1061" t="s">
        <v>4024</v>
      </c>
      <c r="C1061" t="s">
        <v>2152</v>
      </c>
      <c r="D1061" t="s">
        <v>2163</v>
      </c>
      <c r="E1061" t="s">
        <v>23</v>
      </c>
      <c r="F1061" t="s">
        <v>1567</v>
      </c>
      <c r="G1061">
        <v>24</v>
      </c>
      <c r="H1061" t="s">
        <v>4025</v>
      </c>
      <c r="I1061" t="s">
        <v>26</v>
      </c>
      <c r="J1061" t="s">
        <v>1131</v>
      </c>
      <c r="K1061" t="s">
        <v>2502</v>
      </c>
      <c r="L1061" t="s">
        <v>4026</v>
      </c>
      <c r="M1061" s="10">
        <v>45925.592361111114</v>
      </c>
      <c r="N1061" s="10">
        <v>45926.619479166664</v>
      </c>
      <c r="O1061" s="10">
        <v>45927.537499999999</v>
      </c>
      <c r="P1061" t="s">
        <v>2277</v>
      </c>
      <c r="R1061" t="s">
        <v>2150</v>
      </c>
      <c r="S1061">
        <v>0</v>
      </c>
    </row>
    <row r="1062" spans="1:19">
      <c r="A1062" t="s">
        <v>19</v>
      </c>
      <c r="B1062" t="s">
        <v>3995</v>
      </c>
      <c r="C1062" t="s">
        <v>2152</v>
      </c>
      <c r="D1062" t="s">
        <v>2163</v>
      </c>
      <c r="E1062" t="s">
        <v>23</v>
      </c>
      <c r="F1062" t="s">
        <v>45</v>
      </c>
      <c r="G1062">
        <v>24</v>
      </c>
      <c r="H1062" t="s">
        <v>3996</v>
      </c>
      <c r="I1062" t="s">
        <v>26</v>
      </c>
      <c r="J1062" t="s">
        <v>3997</v>
      </c>
      <c r="K1062" t="s">
        <v>2171</v>
      </c>
      <c r="L1062" t="s">
        <v>3998</v>
      </c>
      <c r="M1062" s="10">
        <v>45925.592361111114</v>
      </c>
      <c r="N1062" s="10">
        <v>45926.620127314818</v>
      </c>
      <c r="O1062" s="10">
        <v>45929.879861111112</v>
      </c>
      <c r="P1062" t="s">
        <v>689</v>
      </c>
      <c r="R1062" t="s">
        <v>2150</v>
      </c>
      <c r="S1062">
        <v>2</v>
      </c>
    </row>
    <row r="1063" spans="1:19">
      <c r="A1063" t="s">
        <v>19</v>
      </c>
      <c r="B1063" t="s">
        <v>3999</v>
      </c>
      <c r="C1063" t="s">
        <v>2152</v>
      </c>
      <c r="D1063" t="s">
        <v>2163</v>
      </c>
      <c r="E1063" t="s">
        <v>23</v>
      </c>
      <c r="F1063" t="s">
        <v>100</v>
      </c>
      <c r="G1063">
        <v>24</v>
      </c>
      <c r="H1063" t="s">
        <v>4000</v>
      </c>
      <c r="I1063" t="s">
        <v>26</v>
      </c>
      <c r="J1063" t="s">
        <v>3812</v>
      </c>
      <c r="K1063" t="s">
        <v>36</v>
      </c>
      <c r="L1063" t="s">
        <v>4001</v>
      </c>
      <c r="M1063" s="10">
        <v>45925.592361111114</v>
      </c>
      <c r="N1063" s="10">
        <v>45926.611655092594</v>
      </c>
      <c r="O1063" s="10">
        <v>45929.715277777781</v>
      </c>
      <c r="P1063" t="s">
        <v>2282</v>
      </c>
      <c r="R1063" t="s">
        <v>2150</v>
      </c>
      <c r="S1063">
        <v>2</v>
      </c>
    </row>
    <row r="1064" spans="1:19">
      <c r="A1064" t="s">
        <v>19</v>
      </c>
      <c r="B1064" t="s">
        <v>4002</v>
      </c>
      <c r="C1064" t="s">
        <v>2152</v>
      </c>
      <c r="D1064" t="s">
        <v>2163</v>
      </c>
      <c r="E1064" t="s">
        <v>23</v>
      </c>
      <c r="F1064" t="s">
        <v>45</v>
      </c>
      <c r="G1064">
        <v>25</v>
      </c>
      <c r="H1064" t="s">
        <v>4003</v>
      </c>
      <c r="I1064" t="s">
        <v>26</v>
      </c>
      <c r="J1064" t="s">
        <v>4004</v>
      </c>
      <c r="K1064" t="s">
        <v>2602</v>
      </c>
      <c r="L1064" t="s">
        <v>4005</v>
      </c>
      <c r="M1064" s="10">
        <v>45925.592361111114</v>
      </c>
      <c r="N1064" s="10">
        <v>45926.62059027778</v>
      </c>
      <c r="O1064" s="10">
        <v>45927.650694444441</v>
      </c>
      <c r="P1064" t="s">
        <v>2277</v>
      </c>
      <c r="R1064" t="s">
        <v>2150</v>
      </c>
      <c r="S1064">
        <v>1</v>
      </c>
    </row>
    <row r="1065" spans="1:19">
      <c r="A1065" t="s">
        <v>19</v>
      </c>
      <c r="B1065" t="s">
        <v>4006</v>
      </c>
      <c r="C1065" t="s">
        <v>2152</v>
      </c>
      <c r="D1065" t="s">
        <v>2163</v>
      </c>
      <c r="E1065" t="s">
        <v>23</v>
      </c>
      <c r="F1065" t="s">
        <v>1567</v>
      </c>
      <c r="G1065">
        <v>24</v>
      </c>
      <c r="H1065" t="s">
        <v>4007</v>
      </c>
      <c r="I1065" t="s">
        <v>26</v>
      </c>
      <c r="J1065" t="s">
        <v>4008</v>
      </c>
      <c r="K1065" t="s">
        <v>2275</v>
      </c>
      <c r="L1065" t="s">
        <v>4009</v>
      </c>
      <c r="M1065" s="10">
        <v>45925.592361111114</v>
      </c>
      <c r="N1065" s="10">
        <v>45926.611018518517</v>
      </c>
      <c r="O1065" s="10">
        <v>45927.537499999999</v>
      </c>
      <c r="P1065" t="s">
        <v>2277</v>
      </c>
      <c r="R1065" t="s">
        <v>2150</v>
      </c>
      <c r="S1065">
        <v>0</v>
      </c>
    </row>
    <row r="1066" spans="1:19">
      <c r="A1066" t="s">
        <v>19</v>
      </c>
      <c r="B1066" t="s">
        <v>4010</v>
      </c>
      <c r="C1066" t="s">
        <v>2152</v>
      </c>
      <c r="D1066" t="s">
        <v>2163</v>
      </c>
      <c r="E1066" t="s">
        <v>23</v>
      </c>
      <c r="F1066" t="s">
        <v>2168</v>
      </c>
      <c r="G1066">
        <v>25</v>
      </c>
      <c r="H1066" t="s">
        <v>4011</v>
      </c>
      <c r="I1066" t="s">
        <v>26</v>
      </c>
      <c r="J1066" t="s">
        <v>2238</v>
      </c>
      <c r="K1066" t="s">
        <v>2239</v>
      </c>
      <c r="L1066" t="s">
        <v>4012</v>
      </c>
      <c r="M1066" s="10">
        <v>45925.592361111114</v>
      </c>
      <c r="N1066" s="10">
        <v>45926.620949074073</v>
      </c>
      <c r="O1066" s="10">
        <v>45927.534722222219</v>
      </c>
      <c r="P1066" t="s">
        <v>2277</v>
      </c>
      <c r="R1066" t="s">
        <v>2150</v>
      </c>
      <c r="S1066">
        <v>0</v>
      </c>
    </row>
    <row r="1067" spans="1:19">
      <c r="A1067" t="s">
        <v>19</v>
      </c>
      <c r="B1067" t="s">
        <v>4013</v>
      </c>
      <c r="C1067" t="s">
        <v>2152</v>
      </c>
      <c r="D1067" t="s">
        <v>2163</v>
      </c>
      <c r="E1067" t="s">
        <v>23</v>
      </c>
      <c r="F1067" t="s">
        <v>24</v>
      </c>
      <c r="G1067">
        <v>24</v>
      </c>
      <c r="H1067" t="s">
        <v>4014</v>
      </c>
      <c r="I1067" t="s">
        <v>26</v>
      </c>
      <c r="J1067" t="s">
        <v>4015</v>
      </c>
      <c r="K1067" t="s">
        <v>2226</v>
      </c>
      <c r="L1067" t="s">
        <v>4016</v>
      </c>
      <c r="M1067" s="10">
        <v>45925.592361111114</v>
      </c>
      <c r="N1067" s="10">
        <v>45926.620138888888</v>
      </c>
      <c r="O1067" s="10">
        <v>45929.525000000001</v>
      </c>
      <c r="P1067" t="s">
        <v>2282</v>
      </c>
      <c r="R1067" t="s">
        <v>2150</v>
      </c>
      <c r="S1067">
        <v>1</v>
      </c>
    </row>
    <row r="1068" spans="1:19">
      <c r="A1068" t="s">
        <v>19</v>
      </c>
      <c r="B1068" t="s">
        <v>4017</v>
      </c>
      <c r="C1068" t="s">
        <v>2152</v>
      </c>
      <c r="D1068" t="s">
        <v>2163</v>
      </c>
      <c r="E1068" t="s">
        <v>23</v>
      </c>
      <c r="F1068" t="s">
        <v>24</v>
      </c>
      <c r="G1068">
        <v>24</v>
      </c>
      <c r="H1068" t="s">
        <v>4018</v>
      </c>
      <c r="I1068" t="s">
        <v>26</v>
      </c>
      <c r="J1068" t="s">
        <v>4019</v>
      </c>
      <c r="K1068" t="s">
        <v>271</v>
      </c>
      <c r="L1068" t="s">
        <v>4020</v>
      </c>
      <c r="M1068" s="10">
        <v>45925.592361111114</v>
      </c>
      <c r="N1068" s="10">
        <v>45926.610636574071</v>
      </c>
      <c r="O1068" s="10">
        <v>45929.747916666667</v>
      </c>
      <c r="P1068" t="s">
        <v>2282</v>
      </c>
      <c r="R1068" t="s">
        <v>2150</v>
      </c>
      <c r="S1068">
        <v>2</v>
      </c>
    </row>
    <row r="1069" spans="1:19">
      <c r="A1069" t="s">
        <v>19</v>
      </c>
      <c r="B1069" t="s">
        <v>4021</v>
      </c>
      <c r="C1069" t="s">
        <v>2152</v>
      </c>
      <c r="D1069" t="s">
        <v>2163</v>
      </c>
      <c r="E1069" t="s">
        <v>23</v>
      </c>
      <c r="F1069" t="s">
        <v>1567</v>
      </c>
      <c r="G1069">
        <v>24</v>
      </c>
      <c r="H1069" t="s">
        <v>4022</v>
      </c>
      <c r="I1069" t="s">
        <v>26</v>
      </c>
      <c r="J1069" t="s">
        <v>2970</v>
      </c>
      <c r="K1069" t="s">
        <v>1570</v>
      </c>
      <c r="L1069" t="s">
        <v>4023</v>
      </c>
      <c r="M1069" s="10">
        <v>45925.592361111114</v>
      </c>
      <c r="N1069" s="10">
        <v>45926.453414351854</v>
      </c>
      <c r="O1069" s="10">
        <v>45929.962500000001</v>
      </c>
      <c r="P1069" t="s">
        <v>689</v>
      </c>
      <c r="R1069" t="s">
        <v>2150</v>
      </c>
      <c r="S1069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8"/>
  <sheetViews>
    <sheetView workbookViewId="0">
      <selection activeCell="D379" sqref="D1:D379"/>
    </sheetView>
  </sheetViews>
  <sheetFormatPr defaultColWidth="37.140625" defaultRowHeight="15"/>
  <cols>
    <col min="1" max="16384" width="37.140625" style="7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>
        <v>75.007999999999996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8">
        <v>45929.753472222219</v>
      </c>
      <c r="N2" s="8"/>
      <c r="O2" s="8">
        <v>45929.545138888891</v>
      </c>
      <c r="P2" s="7" t="s">
        <v>30</v>
      </c>
      <c r="Q2" s="8"/>
      <c r="R2" s="7" t="s">
        <v>31</v>
      </c>
      <c r="S2" s="9">
        <v>0</v>
      </c>
    </row>
    <row r="3" spans="1:19">
      <c r="A3" s="7" t="s">
        <v>19</v>
      </c>
      <c r="B3" s="7" t="s">
        <v>32</v>
      </c>
      <c r="C3" s="7" t="s">
        <v>21</v>
      </c>
      <c r="D3" s="7" t="s">
        <v>22</v>
      </c>
      <c r="E3" s="7" t="s">
        <v>23</v>
      </c>
      <c r="F3" s="7" t="s">
        <v>33</v>
      </c>
      <c r="G3" s="7">
        <v>3.2</v>
      </c>
      <c r="H3" s="7" t="s">
        <v>34</v>
      </c>
      <c r="I3" s="7" t="s">
        <v>26</v>
      </c>
      <c r="J3" s="7" t="s">
        <v>35</v>
      </c>
      <c r="K3" s="7" t="s">
        <v>36</v>
      </c>
      <c r="L3" s="7" t="s">
        <v>37</v>
      </c>
      <c r="M3" s="8">
        <v>45929.751388888886</v>
      </c>
      <c r="N3" s="8"/>
      <c r="O3" s="8">
        <v>45929.584722222222</v>
      </c>
      <c r="P3" s="7" t="s">
        <v>30</v>
      </c>
      <c r="Q3" s="8"/>
      <c r="R3" s="7" t="s">
        <v>31</v>
      </c>
      <c r="S3" s="9">
        <v>0</v>
      </c>
    </row>
    <row r="4" spans="1:19">
      <c r="A4" s="7" t="s">
        <v>19</v>
      </c>
      <c r="B4" s="7" t="s">
        <v>38</v>
      </c>
      <c r="C4" s="7" t="s">
        <v>21</v>
      </c>
      <c r="D4" s="7" t="s">
        <v>22</v>
      </c>
      <c r="E4" s="7" t="s">
        <v>23</v>
      </c>
      <c r="F4" s="7" t="s">
        <v>39</v>
      </c>
      <c r="G4" s="7">
        <v>3.44</v>
      </c>
      <c r="H4" s="7" t="s">
        <v>40</v>
      </c>
      <c r="I4" s="7" t="s">
        <v>26</v>
      </c>
      <c r="J4" s="7" t="s">
        <v>41</v>
      </c>
      <c r="K4" s="7" t="s">
        <v>42</v>
      </c>
      <c r="L4" s="7" t="s">
        <v>43</v>
      </c>
      <c r="M4" s="8">
        <v>45929.748611111114</v>
      </c>
      <c r="N4" s="8"/>
      <c r="O4" s="8">
        <v>45929.581944444442</v>
      </c>
      <c r="P4" s="7" t="s">
        <v>30</v>
      </c>
      <c r="Q4" s="8"/>
      <c r="R4" s="7" t="s">
        <v>31</v>
      </c>
      <c r="S4" s="9">
        <v>0</v>
      </c>
    </row>
    <row r="5" spans="1:19">
      <c r="A5" s="7" t="s">
        <v>19</v>
      </c>
      <c r="B5" s="7" t="s">
        <v>44</v>
      </c>
      <c r="C5" s="7" t="s">
        <v>21</v>
      </c>
      <c r="D5" s="7" t="s">
        <v>22</v>
      </c>
      <c r="E5" s="7" t="s">
        <v>23</v>
      </c>
      <c r="F5" s="7" t="s">
        <v>45</v>
      </c>
      <c r="G5" s="7">
        <v>86</v>
      </c>
      <c r="H5" s="7" t="s">
        <v>46</v>
      </c>
      <c r="I5" s="7" t="s">
        <v>26</v>
      </c>
      <c r="J5" s="7" t="s">
        <v>47</v>
      </c>
      <c r="K5" s="7" t="s">
        <v>48</v>
      </c>
      <c r="L5" s="7" t="s">
        <v>49</v>
      </c>
      <c r="M5" s="8">
        <v>45929.74722222222</v>
      </c>
      <c r="N5" s="8"/>
      <c r="O5" s="8">
        <v>45929.580555555556</v>
      </c>
      <c r="P5" s="7" t="s">
        <v>30</v>
      </c>
      <c r="Q5" s="8"/>
      <c r="R5" s="7" t="s">
        <v>31</v>
      </c>
      <c r="S5" s="9">
        <v>0</v>
      </c>
    </row>
    <row r="6" spans="1:19">
      <c r="A6" s="7" t="s">
        <v>19</v>
      </c>
      <c r="B6" s="7" t="s">
        <v>50</v>
      </c>
      <c r="C6" s="7" t="s">
        <v>21</v>
      </c>
      <c r="D6" s="7" t="s">
        <v>22</v>
      </c>
      <c r="E6" s="7" t="s">
        <v>23</v>
      </c>
      <c r="F6" s="7" t="s">
        <v>51</v>
      </c>
      <c r="G6" s="7">
        <v>11.67</v>
      </c>
      <c r="H6" s="7" t="s">
        <v>52</v>
      </c>
      <c r="I6" s="7" t="s">
        <v>26</v>
      </c>
      <c r="J6" s="7" t="s">
        <v>53</v>
      </c>
      <c r="K6" s="7" t="s">
        <v>54</v>
      </c>
      <c r="L6" s="7" t="s">
        <v>55</v>
      </c>
      <c r="M6" s="8">
        <v>45929.743750000001</v>
      </c>
      <c r="N6" s="8"/>
      <c r="O6" s="8">
        <v>45929.57708333333</v>
      </c>
      <c r="P6" s="7" t="s">
        <v>30</v>
      </c>
      <c r="Q6" s="8"/>
      <c r="R6" s="7" t="s">
        <v>31</v>
      </c>
      <c r="S6" s="9">
        <v>0</v>
      </c>
    </row>
    <row r="7" spans="1:19">
      <c r="A7" s="7" t="s">
        <v>19</v>
      </c>
      <c r="B7" s="7" t="s">
        <v>56</v>
      </c>
      <c r="C7" s="7" t="s">
        <v>21</v>
      </c>
      <c r="D7" s="7" t="s">
        <v>22</v>
      </c>
      <c r="E7" s="7" t="s">
        <v>23</v>
      </c>
      <c r="F7" s="7" t="s">
        <v>24</v>
      </c>
      <c r="G7" s="7">
        <v>9</v>
      </c>
      <c r="H7" s="7" t="s">
        <v>57</v>
      </c>
      <c r="I7" s="7" t="s">
        <v>26</v>
      </c>
      <c r="J7" s="7" t="s">
        <v>58</v>
      </c>
      <c r="K7" s="7" t="s">
        <v>59</v>
      </c>
      <c r="L7" s="7" t="s">
        <v>60</v>
      </c>
      <c r="M7" s="8">
        <v>45929.740972222222</v>
      </c>
      <c r="N7" s="8"/>
      <c r="O7" s="8">
        <v>45929.532638888886</v>
      </c>
      <c r="P7" s="7" t="s">
        <v>30</v>
      </c>
      <c r="Q7" s="8"/>
      <c r="R7" s="7" t="s">
        <v>31</v>
      </c>
      <c r="S7" s="9">
        <v>0</v>
      </c>
    </row>
    <row r="8" spans="1:19">
      <c r="A8" s="7" t="s">
        <v>19</v>
      </c>
      <c r="B8" s="7" t="s">
        <v>61</v>
      </c>
      <c r="C8" s="7" t="s">
        <v>21</v>
      </c>
      <c r="D8" s="7" t="s">
        <v>22</v>
      </c>
      <c r="E8" s="7" t="s">
        <v>23</v>
      </c>
      <c r="F8" s="7" t="s">
        <v>33</v>
      </c>
      <c r="G8" s="7">
        <v>11.28</v>
      </c>
      <c r="H8" s="7" t="s">
        <v>62</v>
      </c>
      <c r="I8" s="7" t="s">
        <v>26</v>
      </c>
      <c r="J8" s="7" t="s">
        <v>63</v>
      </c>
      <c r="K8" s="7" t="s">
        <v>36</v>
      </c>
      <c r="L8" s="7" t="s">
        <v>64</v>
      </c>
      <c r="M8" s="8">
        <v>45929.740277777775</v>
      </c>
      <c r="N8" s="8"/>
      <c r="O8" s="8">
        <v>45929.573611111111</v>
      </c>
      <c r="P8" s="7" t="s">
        <v>30</v>
      </c>
      <c r="Q8" s="8"/>
      <c r="R8" s="7" t="s">
        <v>31</v>
      </c>
      <c r="S8" s="9">
        <v>0</v>
      </c>
    </row>
    <row r="9" spans="1:19">
      <c r="A9" s="7" t="s">
        <v>19</v>
      </c>
      <c r="B9" s="7" t="s">
        <v>65</v>
      </c>
      <c r="C9" s="7" t="s">
        <v>21</v>
      </c>
      <c r="D9" s="7" t="s">
        <v>22</v>
      </c>
      <c r="E9" s="7" t="s">
        <v>23</v>
      </c>
      <c r="F9" s="7" t="s">
        <v>24</v>
      </c>
      <c r="G9" s="7">
        <v>20.815999999999999</v>
      </c>
      <c r="H9" s="7" t="s">
        <v>66</v>
      </c>
      <c r="I9" s="7" t="s">
        <v>26</v>
      </c>
      <c r="J9" s="7" t="s">
        <v>67</v>
      </c>
      <c r="K9" s="7" t="s">
        <v>68</v>
      </c>
      <c r="L9" s="7" t="s">
        <v>69</v>
      </c>
      <c r="M9" s="8">
        <v>45929.739583333336</v>
      </c>
      <c r="N9" s="8"/>
      <c r="O9" s="8">
        <v>45929.53125</v>
      </c>
      <c r="P9" s="7" t="s">
        <v>30</v>
      </c>
      <c r="Q9" s="8"/>
      <c r="R9" s="7" t="s">
        <v>31</v>
      </c>
      <c r="S9" s="9">
        <v>0</v>
      </c>
    </row>
    <row r="10" spans="1:19">
      <c r="A10" s="7" t="s">
        <v>19</v>
      </c>
      <c r="B10" s="7" t="s">
        <v>70</v>
      </c>
      <c r="C10" s="7" t="s">
        <v>21</v>
      </c>
      <c r="D10" s="7" t="s">
        <v>22</v>
      </c>
      <c r="E10" s="7" t="s">
        <v>23</v>
      </c>
      <c r="F10" s="7" t="s">
        <v>33</v>
      </c>
      <c r="G10" s="7">
        <v>7.008</v>
      </c>
      <c r="H10" s="7" t="s">
        <v>71</v>
      </c>
      <c r="I10" s="7" t="s">
        <v>26</v>
      </c>
      <c r="J10" s="7" t="s">
        <v>72</v>
      </c>
      <c r="K10" s="7" t="s">
        <v>36</v>
      </c>
      <c r="L10" s="7" t="s">
        <v>73</v>
      </c>
      <c r="M10" s="8">
        <v>45929.738888888889</v>
      </c>
      <c r="N10" s="8"/>
      <c r="O10" s="8">
        <v>45929.572222222225</v>
      </c>
      <c r="P10" s="7" t="s">
        <v>30</v>
      </c>
      <c r="Q10" s="8"/>
      <c r="R10" s="7" t="s">
        <v>31</v>
      </c>
      <c r="S10" s="9">
        <v>0</v>
      </c>
    </row>
    <row r="11" spans="1:19">
      <c r="A11" s="7" t="s">
        <v>19</v>
      </c>
      <c r="B11" s="7" t="s">
        <v>74</v>
      </c>
      <c r="C11" s="7" t="s">
        <v>21</v>
      </c>
      <c r="D11" s="7" t="s">
        <v>22</v>
      </c>
      <c r="E11" s="7" t="s">
        <v>23</v>
      </c>
      <c r="F11" s="7" t="s">
        <v>51</v>
      </c>
      <c r="G11" s="7">
        <v>7.008</v>
      </c>
      <c r="H11" s="7" t="s">
        <v>75</v>
      </c>
      <c r="I11" s="7" t="s">
        <v>26</v>
      </c>
      <c r="J11" s="7" t="s">
        <v>76</v>
      </c>
      <c r="K11" s="7" t="s">
        <v>77</v>
      </c>
      <c r="L11" s="7" t="s">
        <v>78</v>
      </c>
      <c r="M11" s="8">
        <v>45929.736805555556</v>
      </c>
      <c r="N11" s="8"/>
      <c r="O11" s="8">
        <v>45929.570138888892</v>
      </c>
      <c r="P11" s="7" t="s">
        <v>30</v>
      </c>
      <c r="Q11" s="8"/>
      <c r="R11" s="7" t="s">
        <v>31</v>
      </c>
      <c r="S11" s="9">
        <v>0</v>
      </c>
    </row>
    <row r="12" spans="1:19">
      <c r="A12" s="7" t="s">
        <v>19</v>
      </c>
      <c r="B12" s="7" t="s">
        <v>79</v>
      </c>
      <c r="C12" s="7" t="s">
        <v>21</v>
      </c>
      <c r="D12" s="7" t="s">
        <v>22</v>
      </c>
      <c r="E12" s="7" t="s">
        <v>23</v>
      </c>
      <c r="F12" s="7" t="s">
        <v>51</v>
      </c>
      <c r="G12" s="7">
        <v>11.35</v>
      </c>
      <c r="H12" s="7" t="s">
        <v>80</v>
      </c>
      <c r="I12" s="7" t="s">
        <v>26</v>
      </c>
      <c r="J12" s="7" t="s">
        <v>81</v>
      </c>
      <c r="K12" s="7" t="s">
        <v>82</v>
      </c>
      <c r="L12" s="7" t="s">
        <v>83</v>
      </c>
      <c r="M12" s="8">
        <v>45929.731944444444</v>
      </c>
      <c r="N12" s="8"/>
      <c r="O12" s="8">
        <v>45929.523611111108</v>
      </c>
      <c r="P12" s="7" t="s">
        <v>30</v>
      </c>
      <c r="Q12" s="8"/>
      <c r="R12" s="7" t="s">
        <v>31</v>
      </c>
      <c r="S12" s="9">
        <v>0</v>
      </c>
    </row>
    <row r="13" spans="1:19">
      <c r="A13" s="7" t="s">
        <v>19</v>
      </c>
      <c r="B13" s="7" t="s">
        <v>84</v>
      </c>
      <c r="C13" s="7" t="s">
        <v>21</v>
      </c>
      <c r="D13" s="7" t="s">
        <v>22</v>
      </c>
      <c r="E13" s="7" t="s">
        <v>23</v>
      </c>
      <c r="F13" s="7" t="s">
        <v>39</v>
      </c>
      <c r="G13" s="7">
        <v>35.97</v>
      </c>
      <c r="H13" s="7" t="s">
        <v>85</v>
      </c>
      <c r="I13" s="7" t="s">
        <v>26</v>
      </c>
      <c r="J13" s="7" t="s">
        <v>86</v>
      </c>
      <c r="K13" s="7" t="s">
        <v>87</v>
      </c>
      <c r="L13" s="7" t="s">
        <v>88</v>
      </c>
      <c r="M13" s="8">
        <v>45929.729166666664</v>
      </c>
      <c r="N13" s="8"/>
      <c r="O13" s="8">
        <v>45929.5625</v>
      </c>
      <c r="P13" s="7" t="s">
        <v>30</v>
      </c>
      <c r="Q13" s="8"/>
      <c r="R13" s="7" t="s">
        <v>31</v>
      </c>
      <c r="S13" s="9">
        <v>0</v>
      </c>
    </row>
    <row r="14" spans="1:19">
      <c r="A14" s="7" t="s">
        <v>19</v>
      </c>
      <c r="B14" s="7" t="s">
        <v>89</v>
      </c>
      <c r="C14" s="7" t="s">
        <v>21</v>
      </c>
      <c r="D14" s="7" t="s">
        <v>22</v>
      </c>
      <c r="E14" s="7" t="s">
        <v>90</v>
      </c>
      <c r="F14" s="7" t="s">
        <v>39</v>
      </c>
      <c r="G14" s="7">
        <v>86</v>
      </c>
      <c r="H14" s="7" t="s">
        <v>91</v>
      </c>
      <c r="I14" s="7" t="s">
        <v>26</v>
      </c>
      <c r="J14" s="7" t="s">
        <v>92</v>
      </c>
      <c r="K14" s="7" t="s">
        <v>36</v>
      </c>
      <c r="L14" s="7" t="s">
        <v>93</v>
      </c>
      <c r="M14" s="8">
        <v>45929.728472222225</v>
      </c>
      <c r="N14" s="8"/>
      <c r="O14" s="8">
        <v>45929.561805555553</v>
      </c>
      <c r="P14" s="7" t="s">
        <v>30</v>
      </c>
      <c r="Q14" s="8"/>
      <c r="R14" s="7" t="s">
        <v>31</v>
      </c>
      <c r="S14" s="9">
        <v>0</v>
      </c>
    </row>
    <row r="15" spans="1:19">
      <c r="A15" s="7" t="s">
        <v>19</v>
      </c>
      <c r="B15" s="7" t="s">
        <v>94</v>
      </c>
      <c r="C15" s="7" t="s">
        <v>21</v>
      </c>
      <c r="D15" s="7" t="s">
        <v>22</v>
      </c>
      <c r="E15" s="7" t="s">
        <v>23</v>
      </c>
      <c r="F15" s="7" t="s">
        <v>45</v>
      </c>
      <c r="G15" s="7">
        <v>21.12</v>
      </c>
      <c r="H15" s="7" t="s">
        <v>95</v>
      </c>
      <c r="I15" s="7" t="s">
        <v>26</v>
      </c>
      <c r="J15" s="7" t="s">
        <v>96</v>
      </c>
      <c r="K15" s="7" t="s">
        <v>97</v>
      </c>
      <c r="L15" s="7" t="s">
        <v>98</v>
      </c>
      <c r="M15" s="8">
        <v>45929.727777777778</v>
      </c>
      <c r="N15" s="8"/>
      <c r="O15" s="8">
        <v>45929.519444444442</v>
      </c>
      <c r="P15" s="7" t="s">
        <v>30</v>
      </c>
      <c r="Q15" s="8"/>
      <c r="R15" s="7" t="s">
        <v>31</v>
      </c>
      <c r="S15" s="9">
        <v>0</v>
      </c>
    </row>
    <row r="16" spans="1:19">
      <c r="A16" s="7" t="s">
        <v>19</v>
      </c>
      <c r="B16" s="7" t="s">
        <v>99</v>
      </c>
      <c r="C16" s="7" t="s">
        <v>21</v>
      </c>
      <c r="D16" s="7" t="s">
        <v>22</v>
      </c>
      <c r="E16" s="7" t="s">
        <v>23</v>
      </c>
      <c r="F16" s="7" t="s">
        <v>100</v>
      </c>
      <c r="G16" s="7">
        <v>4</v>
      </c>
      <c r="H16" s="7" t="s">
        <v>101</v>
      </c>
      <c r="I16" s="7" t="s">
        <v>26</v>
      </c>
      <c r="J16" s="7" t="s">
        <v>102</v>
      </c>
      <c r="K16" s="7" t="s">
        <v>103</v>
      </c>
      <c r="L16" s="7" t="s">
        <v>104</v>
      </c>
      <c r="M16" s="8">
        <v>45929.726388888892</v>
      </c>
      <c r="N16" s="8"/>
      <c r="O16" s="8">
        <v>45929.55972222222</v>
      </c>
      <c r="P16" s="7" t="s">
        <v>30</v>
      </c>
      <c r="Q16" s="8"/>
      <c r="R16" s="7" t="s">
        <v>31</v>
      </c>
      <c r="S16" s="9">
        <v>0</v>
      </c>
    </row>
    <row r="17" spans="1:19">
      <c r="A17" s="7" t="s">
        <v>19</v>
      </c>
      <c r="B17" s="7" t="s">
        <v>105</v>
      </c>
      <c r="C17" s="7" t="s">
        <v>21</v>
      </c>
      <c r="D17" s="7" t="s">
        <v>22</v>
      </c>
      <c r="E17" s="7" t="s">
        <v>23</v>
      </c>
      <c r="F17" s="7" t="s">
        <v>24</v>
      </c>
      <c r="G17" s="7">
        <v>16.79</v>
      </c>
      <c r="H17" s="7" t="s">
        <v>106</v>
      </c>
      <c r="I17" s="7" t="s">
        <v>26</v>
      </c>
      <c r="J17" s="7" t="s">
        <v>107</v>
      </c>
      <c r="K17" s="7" t="s">
        <v>59</v>
      </c>
      <c r="L17" s="7" t="s">
        <v>108</v>
      </c>
      <c r="M17" s="8">
        <v>45929.722222222219</v>
      </c>
      <c r="N17" s="8"/>
      <c r="O17" s="8">
        <v>45929.513888888891</v>
      </c>
      <c r="P17" s="7" t="s">
        <v>30</v>
      </c>
      <c r="Q17" s="8"/>
      <c r="R17" s="7" t="s">
        <v>31</v>
      </c>
      <c r="S17" s="9">
        <v>0</v>
      </c>
    </row>
    <row r="18" spans="1:19">
      <c r="A18" s="7" t="s">
        <v>19</v>
      </c>
      <c r="B18" s="7" t="s">
        <v>109</v>
      </c>
      <c r="C18" s="7" t="s">
        <v>21</v>
      </c>
      <c r="D18" s="7" t="s">
        <v>22</v>
      </c>
      <c r="E18" s="7" t="s">
        <v>23</v>
      </c>
      <c r="F18" s="7" t="s">
        <v>45</v>
      </c>
      <c r="G18" s="7">
        <v>63.008000000000003</v>
      </c>
      <c r="H18" s="7" t="s">
        <v>110</v>
      </c>
      <c r="I18" s="7" t="s">
        <v>26</v>
      </c>
      <c r="J18" s="7" t="s">
        <v>111</v>
      </c>
      <c r="K18" s="7" t="s">
        <v>97</v>
      </c>
      <c r="L18" s="7" t="s">
        <v>112</v>
      </c>
      <c r="M18" s="8">
        <v>45929.719444444447</v>
      </c>
      <c r="N18" s="8"/>
      <c r="O18" s="8">
        <v>45929.511111111111</v>
      </c>
      <c r="P18" s="7" t="s">
        <v>30</v>
      </c>
      <c r="Q18" s="8"/>
      <c r="R18" s="7" t="s">
        <v>31</v>
      </c>
      <c r="S18" s="9">
        <v>0</v>
      </c>
    </row>
    <row r="19" spans="1:19">
      <c r="A19" s="7" t="s">
        <v>19</v>
      </c>
      <c r="B19" s="7" t="s">
        <v>113</v>
      </c>
      <c r="C19" s="7" t="s">
        <v>21</v>
      </c>
      <c r="D19" s="7" t="s">
        <v>22</v>
      </c>
      <c r="E19" s="7" t="s">
        <v>23</v>
      </c>
      <c r="F19" s="7" t="s">
        <v>51</v>
      </c>
      <c r="G19" s="7">
        <v>28</v>
      </c>
      <c r="H19" s="7" t="s">
        <v>114</v>
      </c>
      <c r="I19" s="7" t="s">
        <v>26</v>
      </c>
      <c r="J19" s="7" t="s">
        <v>115</v>
      </c>
      <c r="K19" s="7" t="s">
        <v>54</v>
      </c>
      <c r="L19" s="7" t="s">
        <v>116</v>
      </c>
      <c r="M19" s="8">
        <v>45929.717361111114</v>
      </c>
      <c r="N19" s="8"/>
      <c r="O19" s="8">
        <v>45929.550694444442</v>
      </c>
      <c r="P19" s="7" t="s">
        <v>30</v>
      </c>
      <c r="Q19" s="8"/>
      <c r="R19" s="7" t="s">
        <v>31</v>
      </c>
      <c r="S19" s="9">
        <v>0</v>
      </c>
    </row>
    <row r="20" spans="1:19">
      <c r="A20" s="7" t="s">
        <v>19</v>
      </c>
      <c r="B20" s="7" t="s">
        <v>117</v>
      </c>
      <c r="C20" s="7" t="s">
        <v>21</v>
      </c>
      <c r="D20" s="7" t="s">
        <v>22</v>
      </c>
      <c r="E20" s="7" t="s">
        <v>23</v>
      </c>
      <c r="F20" s="7" t="s">
        <v>24</v>
      </c>
      <c r="G20" s="7">
        <v>28</v>
      </c>
      <c r="H20" s="7" t="s">
        <v>118</v>
      </c>
      <c r="I20" s="7" t="s">
        <v>26</v>
      </c>
      <c r="J20" s="7" t="s">
        <v>119</v>
      </c>
      <c r="K20" s="7" t="s">
        <v>59</v>
      </c>
      <c r="L20" s="7" t="s">
        <v>120</v>
      </c>
      <c r="M20" s="8">
        <v>45929.717361111114</v>
      </c>
      <c r="N20" s="8"/>
      <c r="O20" s="8">
        <v>45929.509027777778</v>
      </c>
      <c r="P20" s="7" t="s">
        <v>30</v>
      </c>
      <c r="Q20" s="8"/>
      <c r="R20" s="7" t="s">
        <v>31</v>
      </c>
      <c r="S20" s="9">
        <v>0</v>
      </c>
    </row>
    <row r="21" spans="1:19">
      <c r="A21" s="7" t="s">
        <v>19</v>
      </c>
      <c r="B21" s="7" t="s">
        <v>121</v>
      </c>
      <c r="C21" s="7" t="s">
        <v>21</v>
      </c>
      <c r="D21" s="7" t="s">
        <v>22</v>
      </c>
      <c r="E21" s="7" t="s">
        <v>23</v>
      </c>
      <c r="F21" s="7" t="s">
        <v>33</v>
      </c>
      <c r="G21" s="7">
        <v>32.64</v>
      </c>
      <c r="H21" s="7" t="s">
        <v>122</v>
      </c>
      <c r="I21" s="7" t="s">
        <v>26</v>
      </c>
      <c r="J21" s="7" t="s">
        <v>72</v>
      </c>
      <c r="K21" s="7" t="s">
        <v>36</v>
      </c>
      <c r="L21" s="7" t="s">
        <v>123</v>
      </c>
      <c r="M21" s="8">
        <v>45929.715277777781</v>
      </c>
      <c r="N21" s="8"/>
      <c r="O21" s="8">
        <v>45929.548611111109</v>
      </c>
      <c r="P21" s="7" t="s">
        <v>30</v>
      </c>
      <c r="Q21" s="8"/>
      <c r="R21" s="7" t="s">
        <v>31</v>
      </c>
      <c r="S21" s="9">
        <v>0</v>
      </c>
    </row>
    <row r="22" spans="1:19">
      <c r="A22" s="7" t="s">
        <v>19</v>
      </c>
      <c r="B22" s="7" t="s">
        <v>124</v>
      </c>
      <c r="C22" s="7" t="s">
        <v>21</v>
      </c>
      <c r="D22" s="7" t="s">
        <v>22</v>
      </c>
      <c r="E22" s="7" t="s">
        <v>23</v>
      </c>
      <c r="F22" s="7" t="s">
        <v>100</v>
      </c>
      <c r="G22" s="7">
        <v>7.008</v>
      </c>
      <c r="H22" s="7" t="s">
        <v>125</v>
      </c>
      <c r="I22" s="7" t="s">
        <v>26</v>
      </c>
      <c r="J22" s="7" t="s">
        <v>126</v>
      </c>
      <c r="K22" s="7" t="s">
        <v>127</v>
      </c>
      <c r="L22" s="7" t="s">
        <v>128</v>
      </c>
      <c r="M22" s="8">
        <v>45929.713194444441</v>
      </c>
      <c r="N22" s="8"/>
      <c r="O22" s="8">
        <v>45929.546527777777</v>
      </c>
      <c r="P22" s="7" t="s">
        <v>30</v>
      </c>
      <c r="Q22" s="8"/>
      <c r="R22" s="7" t="s">
        <v>31</v>
      </c>
      <c r="S22" s="9">
        <v>0</v>
      </c>
    </row>
    <row r="23" spans="1:19">
      <c r="A23" s="7" t="s">
        <v>19</v>
      </c>
      <c r="B23" s="7" t="s">
        <v>129</v>
      </c>
      <c r="C23" s="7" t="s">
        <v>21</v>
      </c>
      <c r="D23" s="7" t="s">
        <v>22</v>
      </c>
      <c r="E23" s="7" t="s">
        <v>23</v>
      </c>
      <c r="F23" s="7" t="s">
        <v>39</v>
      </c>
      <c r="G23" s="7">
        <v>19.190000000000001</v>
      </c>
      <c r="H23" s="7" t="s">
        <v>130</v>
      </c>
      <c r="I23" s="7" t="s">
        <v>26</v>
      </c>
      <c r="J23" s="7" t="s">
        <v>41</v>
      </c>
      <c r="K23" s="7" t="s">
        <v>42</v>
      </c>
      <c r="L23" s="7" t="s">
        <v>131</v>
      </c>
      <c r="M23" s="8">
        <v>45929.712500000001</v>
      </c>
      <c r="N23" s="8"/>
      <c r="O23" s="8">
        <v>45929.54583333333</v>
      </c>
      <c r="P23" s="7" t="s">
        <v>30</v>
      </c>
      <c r="Q23" s="8"/>
      <c r="R23" s="7" t="s">
        <v>31</v>
      </c>
      <c r="S23" s="9">
        <v>0</v>
      </c>
    </row>
    <row r="24" spans="1:19">
      <c r="A24" s="7" t="s">
        <v>19</v>
      </c>
      <c r="B24" s="7" t="s">
        <v>132</v>
      </c>
      <c r="C24" s="7" t="s">
        <v>21</v>
      </c>
      <c r="D24" s="7" t="s">
        <v>22</v>
      </c>
      <c r="E24" s="7" t="s">
        <v>23</v>
      </c>
      <c r="F24" s="7" t="s">
        <v>100</v>
      </c>
      <c r="G24" s="7">
        <v>9.91</v>
      </c>
      <c r="H24" s="7" t="s">
        <v>133</v>
      </c>
      <c r="I24" s="7" t="s">
        <v>26</v>
      </c>
      <c r="J24" s="7" t="s">
        <v>134</v>
      </c>
      <c r="K24" s="7" t="s">
        <v>77</v>
      </c>
      <c r="L24" s="7" t="s">
        <v>135</v>
      </c>
      <c r="M24" s="8">
        <v>45929.711805555555</v>
      </c>
      <c r="N24" s="8"/>
      <c r="O24" s="8">
        <v>45929.545138888891</v>
      </c>
      <c r="P24" s="7" t="s">
        <v>30</v>
      </c>
      <c r="Q24" s="8"/>
      <c r="R24" s="7" t="s">
        <v>31</v>
      </c>
      <c r="S24" s="9">
        <v>0</v>
      </c>
    </row>
    <row r="25" spans="1:19">
      <c r="A25" s="7" t="s">
        <v>19</v>
      </c>
      <c r="B25" s="7" t="s">
        <v>136</v>
      </c>
      <c r="C25" s="7" t="s">
        <v>21</v>
      </c>
      <c r="D25" s="7" t="s">
        <v>22</v>
      </c>
      <c r="E25" s="7" t="s">
        <v>23</v>
      </c>
      <c r="F25" s="7" t="s">
        <v>24</v>
      </c>
      <c r="G25" s="7">
        <v>10.93</v>
      </c>
      <c r="H25" s="7" t="s">
        <v>137</v>
      </c>
      <c r="I25" s="7" t="s">
        <v>26</v>
      </c>
      <c r="J25" s="7" t="s">
        <v>138</v>
      </c>
      <c r="K25" s="7" t="s">
        <v>48</v>
      </c>
      <c r="L25" s="7" t="s">
        <v>139</v>
      </c>
      <c r="M25" s="8">
        <v>45929.709027777775</v>
      </c>
      <c r="N25" s="8"/>
      <c r="O25" s="8">
        <v>45929.542361111111</v>
      </c>
      <c r="P25" s="7" t="s">
        <v>30</v>
      </c>
      <c r="Q25" s="8"/>
      <c r="R25" s="7" t="s">
        <v>31</v>
      </c>
      <c r="S25" s="9">
        <v>0</v>
      </c>
    </row>
    <row r="26" spans="1:19">
      <c r="A26" s="7" t="s">
        <v>19</v>
      </c>
      <c r="B26" s="7" t="s">
        <v>140</v>
      </c>
      <c r="C26" s="7" t="s">
        <v>21</v>
      </c>
      <c r="D26" s="7" t="s">
        <v>22</v>
      </c>
      <c r="E26" s="7" t="s">
        <v>23</v>
      </c>
      <c r="F26" s="7" t="s">
        <v>24</v>
      </c>
      <c r="G26" s="7">
        <v>21</v>
      </c>
      <c r="H26" s="7" t="s">
        <v>141</v>
      </c>
      <c r="I26" s="7" t="s">
        <v>26</v>
      </c>
      <c r="J26" s="7" t="s">
        <v>142</v>
      </c>
      <c r="K26" s="7" t="s">
        <v>48</v>
      </c>
      <c r="L26" s="7" t="s">
        <v>143</v>
      </c>
      <c r="M26" s="8">
        <v>45929.708333333336</v>
      </c>
      <c r="N26" s="8"/>
      <c r="O26" s="8">
        <v>45929.541666666664</v>
      </c>
      <c r="P26" s="7" t="s">
        <v>30</v>
      </c>
      <c r="Q26" s="8"/>
      <c r="R26" s="7" t="s">
        <v>31</v>
      </c>
      <c r="S26" s="9">
        <v>0</v>
      </c>
    </row>
    <row r="27" spans="1:19">
      <c r="A27" s="7" t="s">
        <v>19</v>
      </c>
      <c r="B27" s="7" t="s">
        <v>144</v>
      </c>
      <c r="C27" s="7" t="s">
        <v>21</v>
      </c>
      <c r="D27" s="7" t="s">
        <v>22</v>
      </c>
      <c r="E27" s="7" t="s">
        <v>23</v>
      </c>
      <c r="F27" s="7" t="s">
        <v>51</v>
      </c>
      <c r="G27" s="7">
        <v>6.24</v>
      </c>
      <c r="H27" s="7" t="s">
        <v>145</v>
      </c>
      <c r="I27" s="7" t="s">
        <v>26</v>
      </c>
      <c r="J27" s="7" t="s">
        <v>146</v>
      </c>
      <c r="K27" s="7" t="s">
        <v>77</v>
      </c>
      <c r="L27" s="7" t="s">
        <v>147</v>
      </c>
      <c r="M27" s="8">
        <v>45929.706250000003</v>
      </c>
      <c r="N27" s="8"/>
      <c r="O27" s="8">
        <v>45929.539583333331</v>
      </c>
      <c r="P27" s="7" t="s">
        <v>30</v>
      </c>
      <c r="Q27" s="8"/>
      <c r="R27" s="7" t="s">
        <v>31</v>
      </c>
      <c r="S27" s="9">
        <v>0</v>
      </c>
    </row>
    <row r="28" spans="1:19">
      <c r="A28" s="7" t="s">
        <v>19</v>
      </c>
      <c r="B28" s="7" t="s">
        <v>148</v>
      </c>
      <c r="C28" s="7" t="s">
        <v>21</v>
      </c>
      <c r="D28" s="7" t="s">
        <v>22</v>
      </c>
      <c r="E28" s="7" t="s">
        <v>23</v>
      </c>
      <c r="F28" s="7" t="s">
        <v>33</v>
      </c>
      <c r="G28" s="7">
        <v>69</v>
      </c>
      <c r="H28" s="7" t="s">
        <v>149</v>
      </c>
      <c r="I28" s="7" t="s">
        <v>26</v>
      </c>
      <c r="J28" s="7" t="s">
        <v>150</v>
      </c>
      <c r="K28" s="7" t="s">
        <v>151</v>
      </c>
      <c r="L28" s="7" t="s">
        <v>152</v>
      </c>
      <c r="M28" s="8">
        <v>45929.705555555556</v>
      </c>
      <c r="N28" s="8"/>
      <c r="O28" s="8">
        <v>45929.538888888892</v>
      </c>
      <c r="P28" s="7" t="s">
        <v>30</v>
      </c>
      <c r="Q28" s="8"/>
      <c r="R28" s="7" t="s">
        <v>31</v>
      </c>
      <c r="S28" s="9">
        <v>0</v>
      </c>
    </row>
    <row r="29" spans="1:19">
      <c r="A29" s="7" t="s">
        <v>19</v>
      </c>
      <c r="B29" s="7" t="s">
        <v>153</v>
      </c>
      <c r="C29" s="7" t="s">
        <v>21</v>
      </c>
      <c r="D29" s="7" t="s">
        <v>22</v>
      </c>
      <c r="E29" s="7" t="s">
        <v>23</v>
      </c>
      <c r="F29" s="7" t="s">
        <v>51</v>
      </c>
      <c r="G29" s="7">
        <v>10.544</v>
      </c>
      <c r="H29" s="7" t="s">
        <v>154</v>
      </c>
      <c r="I29" s="7" t="s">
        <v>26</v>
      </c>
      <c r="J29" s="7" t="s">
        <v>155</v>
      </c>
      <c r="K29" s="7" t="s">
        <v>82</v>
      </c>
      <c r="L29" s="7" t="s">
        <v>156</v>
      </c>
      <c r="M29" s="8">
        <v>45929.70416666667</v>
      </c>
      <c r="N29" s="8"/>
      <c r="O29" s="8">
        <v>45929.495833333334</v>
      </c>
      <c r="P29" s="7" t="s">
        <v>30</v>
      </c>
      <c r="Q29" s="8"/>
      <c r="R29" s="7" t="s">
        <v>31</v>
      </c>
      <c r="S29" s="9">
        <v>0</v>
      </c>
    </row>
    <row r="30" spans="1:19">
      <c r="A30" s="7" t="s">
        <v>19</v>
      </c>
      <c r="B30" s="7" t="s">
        <v>157</v>
      </c>
      <c r="C30" s="7" t="s">
        <v>21</v>
      </c>
      <c r="D30" s="7" t="s">
        <v>22</v>
      </c>
      <c r="E30" s="7" t="s">
        <v>23</v>
      </c>
      <c r="F30" s="7" t="s">
        <v>33</v>
      </c>
      <c r="G30" s="7">
        <v>14.39</v>
      </c>
      <c r="H30" s="7" t="s">
        <v>158</v>
      </c>
      <c r="I30" s="7" t="s">
        <v>26</v>
      </c>
      <c r="J30" s="7" t="s">
        <v>159</v>
      </c>
      <c r="K30" s="7" t="s">
        <v>36</v>
      </c>
      <c r="L30" s="7" t="s">
        <v>160</v>
      </c>
      <c r="M30" s="8">
        <v>45929.70416666667</v>
      </c>
      <c r="N30" s="8"/>
      <c r="O30" s="8">
        <v>45929.537499999999</v>
      </c>
      <c r="P30" s="7" t="s">
        <v>30</v>
      </c>
      <c r="Q30" s="8"/>
      <c r="R30" s="7" t="s">
        <v>31</v>
      </c>
      <c r="S30" s="9">
        <v>0</v>
      </c>
    </row>
    <row r="31" spans="1:19">
      <c r="A31" s="7" t="s">
        <v>19</v>
      </c>
      <c r="B31" s="7" t="s">
        <v>161</v>
      </c>
      <c r="C31" s="7" t="s">
        <v>21</v>
      </c>
      <c r="D31" s="7" t="s">
        <v>22</v>
      </c>
      <c r="E31" s="7" t="s">
        <v>23</v>
      </c>
      <c r="F31" s="7" t="s">
        <v>51</v>
      </c>
      <c r="G31" s="7">
        <v>10.544</v>
      </c>
      <c r="H31" s="7" t="s">
        <v>162</v>
      </c>
      <c r="I31" s="7" t="s">
        <v>26</v>
      </c>
      <c r="J31" s="7" t="s">
        <v>163</v>
      </c>
      <c r="K31" s="7" t="s">
        <v>164</v>
      </c>
      <c r="L31" s="7" t="s">
        <v>165</v>
      </c>
      <c r="M31" s="8">
        <v>45929.701388888891</v>
      </c>
      <c r="N31" s="8"/>
      <c r="O31" s="8">
        <v>45929.493055555555</v>
      </c>
      <c r="P31" s="7" t="s">
        <v>30</v>
      </c>
      <c r="Q31" s="8"/>
      <c r="R31" s="7" t="s">
        <v>31</v>
      </c>
      <c r="S31" s="9">
        <v>0</v>
      </c>
    </row>
    <row r="32" spans="1:19">
      <c r="A32" s="7" t="s">
        <v>19</v>
      </c>
      <c r="B32" s="7" t="s">
        <v>166</v>
      </c>
      <c r="C32" s="7" t="s">
        <v>21</v>
      </c>
      <c r="D32" s="7" t="s">
        <v>22</v>
      </c>
      <c r="E32" s="7" t="s">
        <v>23</v>
      </c>
      <c r="F32" s="7" t="s">
        <v>39</v>
      </c>
      <c r="G32" s="7">
        <v>23.35</v>
      </c>
      <c r="H32" s="7" t="s">
        <v>167</v>
      </c>
      <c r="I32" s="7" t="s">
        <v>26</v>
      </c>
      <c r="J32" s="7" t="s">
        <v>168</v>
      </c>
      <c r="K32" s="7" t="s">
        <v>87</v>
      </c>
      <c r="L32" s="7" t="s">
        <v>169</v>
      </c>
      <c r="M32" s="8">
        <v>45929.701388888891</v>
      </c>
      <c r="N32" s="8"/>
      <c r="O32" s="8">
        <v>45929.534722222219</v>
      </c>
      <c r="P32" s="7" t="s">
        <v>30</v>
      </c>
      <c r="Q32" s="8"/>
      <c r="R32" s="7" t="s">
        <v>31</v>
      </c>
      <c r="S32" s="9">
        <v>0</v>
      </c>
    </row>
    <row r="33" spans="1:19">
      <c r="A33" s="7" t="s">
        <v>19</v>
      </c>
      <c r="B33" s="7" t="s">
        <v>170</v>
      </c>
      <c r="C33" s="7" t="s">
        <v>21</v>
      </c>
      <c r="D33" s="7" t="s">
        <v>22</v>
      </c>
      <c r="E33" s="7" t="s">
        <v>23</v>
      </c>
      <c r="F33" s="7" t="s">
        <v>45</v>
      </c>
      <c r="G33" s="7">
        <v>11.007999999999999</v>
      </c>
      <c r="H33" s="7" t="s">
        <v>171</v>
      </c>
      <c r="I33" s="7" t="s">
        <v>26</v>
      </c>
      <c r="J33" s="7" t="s">
        <v>47</v>
      </c>
      <c r="K33" s="7" t="s">
        <v>48</v>
      </c>
      <c r="L33" s="7" t="s">
        <v>172</v>
      </c>
      <c r="M33" s="8">
        <v>45929.700694444444</v>
      </c>
      <c r="N33" s="8"/>
      <c r="O33" s="8">
        <v>45929.53402777778</v>
      </c>
      <c r="P33" s="7" t="s">
        <v>30</v>
      </c>
      <c r="Q33" s="8"/>
      <c r="R33" s="7" t="s">
        <v>31</v>
      </c>
      <c r="S33" s="9">
        <v>0</v>
      </c>
    </row>
    <row r="34" spans="1:19">
      <c r="A34" s="7" t="s">
        <v>19</v>
      </c>
      <c r="B34" s="7" t="s">
        <v>173</v>
      </c>
      <c r="C34" s="7" t="s">
        <v>21</v>
      </c>
      <c r="D34" s="7" t="s">
        <v>22</v>
      </c>
      <c r="E34" s="7" t="s">
        <v>23</v>
      </c>
      <c r="F34" s="7" t="s">
        <v>33</v>
      </c>
      <c r="G34" s="7">
        <v>35.97</v>
      </c>
      <c r="H34" s="7" t="s">
        <v>174</v>
      </c>
      <c r="I34" s="7" t="s">
        <v>26</v>
      </c>
      <c r="J34" s="7" t="s">
        <v>175</v>
      </c>
      <c r="K34" s="7" t="s">
        <v>36</v>
      </c>
      <c r="L34" s="7" t="s">
        <v>176</v>
      </c>
      <c r="M34" s="8">
        <v>45929.7</v>
      </c>
      <c r="N34" s="8"/>
      <c r="O34" s="8">
        <v>45929.533333333333</v>
      </c>
      <c r="P34" s="7" t="s">
        <v>30</v>
      </c>
      <c r="Q34" s="8"/>
      <c r="R34" s="7" t="s">
        <v>31</v>
      </c>
      <c r="S34" s="9">
        <v>0</v>
      </c>
    </row>
    <row r="35" spans="1:19">
      <c r="A35" s="7" t="s">
        <v>19</v>
      </c>
      <c r="B35" s="7" t="s">
        <v>177</v>
      </c>
      <c r="C35" s="7" t="s">
        <v>21</v>
      </c>
      <c r="D35" s="7" t="s">
        <v>22</v>
      </c>
      <c r="E35" s="7" t="s">
        <v>23</v>
      </c>
      <c r="F35" s="7" t="s">
        <v>100</v>
      </c>
      <c r="G35" s="7">
        <v>30</v>
      </c>
      <c r="H35" s="7" t="s">
        <v>178</v>
      </c>
      <c r="I35" s="7" t="s">
        <v>179</v>
      </c>
      <c r="J35" s="7" t="s">
        <v>180</v>
      </c>
      <c r="K35" s="7" t="s">
        <v>181</v>
      </c>
      <c r="L35" s="7" t="s">
        <v>182</v>
      </c>
      <c r="M35" s="8">
        <v>45929.697916666664</v>
      </c>
      <c r="N35" s="8"/>
      <c r="O35" s="8">
        <v>45929.53125</v>
      </c>
      <c r="P35" s="7" t="s">
        <v>30</v>
      </c>
      <c r="Q35" s="8"/>
      <c r="R35" s="7" t="s">
        <v>31</v>
      </c>
      <c r="S35" s="9">
        <v>0</v>
      </c>
    </row>
    <row r="36" spans="1:19">
      <c r="A36" s="7" t="s">
        <v>19</v>
      </c>
      <c r="B36" s="7" t="s">
        <v>183</v>
      </c>
      <c r="C36" s="7" t="s">
        <v>21</v>
      </c>
      <c r="D36" s="7" t="s">
        <v>22</v>
      </c>
      <c r="E36" s="7" t="s">
        <v>23</v>
      </c>
      <c r="F36" s="7" t="s">
        <v>24</v>
      </c>
      <c r="G36" s="7">
        <v>9</v>
      </c>
      <c r="H36" s="7" t="s">
        <v>184</v>
      </c>
      <c r="I36" s="7" t="s">
        <v>26</v>
      </c>
      <c r="J36" s="7" t="s">
        <v>185</v>
      </c>
      <c r="K36" s="7" t="s">
        <v>28</v>
      </c>
      <c r="L36" s="7" t="s">
        <v>186</v>
      </c>
      <c r="M36" s="8">
        <v>45929.697916666664</v>
      </c>
      <c r="N36" s="8"/>
      <c r="O36" s="8">
        <v>45929.489583333336</v>
      </c>
      <c r="P36" s="7" t="s">
        <v>30</v>
      </c>
      <c r="Q36" s="8"/>
      <c r="R36" s="7" t="s">
        <v>31</v>
      </c>
      <c r="S36" s="9">
        <v>0</v>
      </c>
    </row>
    <row r="37" spans="1:19">
      <c r="A37" s="7" t="s">
        <v>19</v>
      </c>
      <c r="B37" s="7" t="s">
        <v>187</v>
      </c>
      <c r="C37" s="7" t="s">
        <v>21</v>
      </c>
      <c r="D37" s="7" t="s">
        <v>22</v>
      </c>
      <c r="E37" s="7" t="s">
        <v>23</v>
      </c>
      <c r="F37" s="7" t="s">
        <v>100</v>
      </c>
      <c r="G37" s="7">
        <v>17.91</v>
      </c>
      <c r="H37" s="7" t="s">
        <v>188</v>
      </c>
      <c r="I37" s="7" t="s">
        <v>26</v>
      </c>
      <c r="J37" s="7" t="s">
        <v>189</v>
      </c>
      <c r="K37" s="7" t="s">
        <v>127</v>
      </c>
      <c r="L37" s="7" t="s">
        <v>190</v>
      </c>
      <c r="M37" s="8">
        <v>45929.695833333331</v>
      </c>
      <c r="N37" s="8"/>
      <c r="O37" s="8">
        <v>45929.529166666667</v>
      </c>
      <c r="P37" s="7" t="s">
        <v>30</v>
      </c>
      <c r="Q37" s="8"/>
      <c r="R37" s="7" t="s">
        <v>31</v>
      </c>
      <c r="S37" s="9">
        <v>0</v>
      </c>
    </row>
    <row r="38" spans="1:19">
      <c r="A38" s="7" t="s">
        <v>19</v>
      </c>
      <c r="B38" s="7" t="s">
        <v>191</v>
      </c>
      <c r="C38" s="7" t="s">
        <v>21</v>
      </c>
      <c r="D38" s="7" t="s">
        <v>22</v>
      </c>
      <c r="E38" s="7" t="s">
        <v>23</v>
      </c>
      <c r="F38" s="7" t="s">
        <v>51</v>
      </c>
      <c r="G38" s="7">
        <v>13.75</v>
      </c>
      <c r="H38" s="7" t="s">
        <v>192</v>
      </c>
      <c r="I38" s="7" t="s">
        <v>26</v>
      </c>
      <c r="J38" s="7" t="s">
        <v>53</v>
      </c>
      <c r="K38" s="7" t="s">
        <v>54</v>
      </c>
      <c r="L38" s="7" t="s">
        <v>193</v>
      </c>
      <c r="M38" s="8">
        <v>45929.693749999999</v>
      </c>
      <c r="N38" s="8"/>
      <c r="O38" s="8">
        <v>45929.527083333334</v>
      </c>
      <c r="P38" s="7" t="s">
        <v>30</v>
      </c>
      <c r="Q38" s="8"/>
      <c r="R38" s="7" t="s">
        <v>31</v>
      </c>
      <c r="S38" s="9">
        <v>0</v>
      </c>
    </row>
    <row r="39" spans="1:19">
      <c r="A39" s="7" t="s">
        <v>19</v>
      </c>
      <c r="B39" s="7" t="s">
        <v>194</v>
      </c>
      <c r="C39" s="7" t="s">
        <v>21</v>
      </c>
      <c r="D39" s="7" t="s">
        <v>22</v>
      </c>
      <c r="E39" s="7" t="s">
        <v>90</v>
      </c>
      <c r="F39" s="7" t="s">
        <v>100</v>
      </c>
      <c r="G39" s="7">
        <v>24</v>
      </c>
      <c r="H39" s="7" t="s">
        <v>195</v>
      </c>
      <c r="I39" s="7" t="s">
        <v>26</v>
      </c>
      <c r="J39" s="7" t="s">
        <v>196</v>
      </c>
      <c r="K39" s="7" t="s">
        <v>87</v>
      </c>
      <c r="L39" s="7" t="s">
        <v>197</v>
      </c>
      <c r="M39" s="8">
        <v>45929.69027777778</v>
      </c>
      <c r="N39" s="8"/>
      <c r="O39" s="8">
        <v>45929.523611111108</v>
      </c>
      <c r="P39" s="7" t="s">
        <v>30</v>
      </c>
      <c r="Q39" s="8"/>
      <c r="R39" s="7" t="s">
        <v>31</v>
      </c>
      <c r="S39" s="9">
        <v>0</v>
      </c>
    </row>
    <row r="40" spans="1:19">
      <c r="A40" s="7" t="s">
        <v>19</v>
      </c>
      <c r="B40" s="7" t="s">
        <v>198</v>
      </c>
      <c r="C40" s="7" t="s">
        <v>21</v>
      </c>
      <c r="D40" s="7" t="s">
        <v>22</v>
      </c>
      <c r="E40" s="7" t="s">
        <v>23</v>
      </c>
      <c r="F40" s="7" t="s">
        <v>45</v>
      </c>
      <c r="G40" s="7">
        <v>11.007999999999999</v>
      </c>
      <c r="H40" s="7" t="s">
        <v>199</v>
      </c>
      <c r="I40" s="7" t="s">
        <v>200</v>
      </c>
      <c r="J40" s="7" t="s">
        <v>201</v>
      </c>
      <c r="K40" s="7" t="s">
        <v>48</v>
      </c>
      <c r="L40" s="7" t="s">
        <v>202</v>
      </c>
      <c r="M40" s="8">
        <v>45929.685416666667</v>
      </c>
      <c r="N40" s="8"/>
      <c r="O40" s="8">
        <v>45929.518750000003</v>
      </c>
      <c r="P40" s="7" t="s">
        <v>30</v>
      </c>
      <c r="Q40" s="8"/>
      <c r="R40" s="7" t="s">
        <v>31</v>
      </c>
      <c r="S40" s="9">
        <v>0</v>
      </c>
    </row>
    <row r="41" spans="1:19">
      <c r="A41" s="7" t="s">
        <v>19</v>
      </c>
      <c r="B41" s="7" t="s">
        <v>203</v>
      </c>
      <c r="C41" s="7" t="s">
        <v>21</v>
      </c>
      <c r="D41" s="7" t="s">
        <v>22</v>
      </c>
      <c r="E41" s="7" t="s">
        <v>23</v>
      </c>
      <c r="F41" s="7" t="s">
        <v>39</v>
      </c>
      <c r="G41" s="7">
        <v>8</v>
      </c>
      <c r="H41" s="7" t="s">
        <v>204</v>
      </c>
      <c r="I41" s="7" t="s">
        <v>26</v>
      </c>
      <c r="J41" s="7" t="s">
        <v>168</v>
      </c>
      <c r="K41" s="7" t="s">
        <v>87</v>
      </c>
      <c r="L41" s="7" t="s">
        <v>205</v>
      </c>
      <c r="M41" s="8">
        <v>45929.684027777781</v>
      </c>
      <c r="N41" s="8"/>
      <c r="O41" s="8">
        <v>45929.517361111109</v>
      </c>
      <c r="P41" s="7" t="s">
        <v>30</v>
      </c>
      <c r="Q41" s="8"/>
      <c r="R41" s="7" t="s">
        <v>31</v>
      </c>
      <c r="S41" s="9">
        <v>0</v>
      </c>
    </row>
    <row r="42" spans="1:19">
      <c r="A42" s="7" t="s">
        <v>19</v>
      </c>
      <c r="B42" s="7" t="s">
        <v>206</v>
      </c>
      <c r="C42" s="7" t="s">
        <v>21</v>
      </c>
      <c r="D42" s="7" t="s">
        <v>22</v>
      </c>
      <c r="E42" s="7" t="s">
        <v>23</v>
      </c>
      <c r="F42" s="7" t="s">
        <v>51</v>
      </c>
      <c r="G42" s="7">
        <v>42</v>
      </c>
      <c r="H42" s="7" t="s">
        <v>207</v>
      </c>
      <c r="I42" s="7" t="s">
        <v>26</v>
      </c>
      <c r="J42" s="7" t="s">
        <v>208</v>
      </c>
      <c r="K42" s="7" t="s">
        <v>82</v>
      </c>
      <c r="L42" s="7" t="s">
        <v>209</v>
      </c>
      <c r="M42" s="8">
        <v>45929.682638888888</v>
      </c>
      <c r="N42" s="8"/>
      <c r="O42" s="8">
        <v>45929.474305555559</v>
      </c>
      <c r="P42" s="7" t="s">
        <v>30</v>
      </c>
      <c r="Q42" s="8"/>
      <c r="R42" s="7" t="s">
        <v>31</v>
      </c>
      <c r="S42" s="9">
        <v>0</v>
      </c>
    </row>
    <row r="43" spans="1:19">
      <c r="A43" s="7" t="s">
        <v>19</v>
      </c>
      <c r="B43" s="7" t="s">
        <v>210</v>
      </c>
      <c r="C43" s="7" t="s">
        <v>21</v>
      </c>
      <c r="D43" s="7" t="s">
        <v>22</v>
      </c>
      <c r="E43" s="7" t="s">
        <v>23</v>
      </c>
      <c r="F43" s="7" t="s">
        <v>33</v>
      </c>
      <c r="G43" s="7">
        <v>22</v>
      </c>
      <c r="H43" s="7" t="s">
        <v>211</v>
      </c>
      <c r="I43" s="7" t="s">
        <v>26</v>
      </c>
      <c r="J43" s="7" t="s">
        <v>212</v>
      </c>
      <c r="K43" s="7" t="s">
        <v>36</v>
      </c>
      <c r="L43" s="7" t="s">
        <v>213</v>
      </c>
      <c r="M43" s="8">
        <v>45929.679166666669</v>
      </c>
      <c r="N43" s="8"/>
      <c r="O43" s="8">
        <v>45929.512499999997</v>
      </c>
      <c r="P43" s="7" t="s">
        <v>30</v>
      </c>
      <c r="Q43" s="8"/>
      <c r="R43" s="7" t="s">
        <v>31</v>
      </c>
      <c r="S43" s="9">
        <v>0</v>
      </c>
    </row>
    <row r="44" spans="1:19">
      <c r="A44" s="7" t="s">
        <v>19</v>
      </c>
      <c r="B44" s="7" t="s">
        <v>214</v>
      </c>
      <c r="C44" s="7" t="s">
        <v>21</v>
      </c>
      <c r="D44" s="7" t="s">
        <v>22</v>
      </c>
      <c r="E44" s="7" t="s">
        <v>23</v>
      </c>
      <c r="F44" s="7" t="s">
        <v>51</v>
      </c>
      <c r="G44" s="7">
        <v>4</v>
      </c>
      <c r="H44" s="7" t="s">
        <v>215</v>
      </c>
      <c r="I44" s="7" t="s">
        <v>26</v>
      </c>
      <c r="J44" s="7" t="s">
        <v>216</v>
      </c>
      <c r="K44" s="7" t="s">
        <v>54</v>
      </c>
      <c r="L44" s="7" t="s">
        <v>217</v>
      </c>
      <c r="M44" s="8">
        <v>45929.675000000003</v>
      </c>
      <c r="N44" s="8"/>
      <c r="O44" s="8">
        <v>45929.508333333331</v>
      </c>
      <c r="P44" s="7" t="s">
        <v>30</v>
      </c>
      <c r="Q44" s="8"/>
      <c r="R44" s="7" t="s">
        <v>31</v>
      </c>
      <c r="S44" s="9">
        <v>0</v>
      </c>
    </row>
    <row r="45" spans="1:19">
      <c r="A45" s="7" t="s">
        <v>19</v>
      </c>
      <c r="B45" s="7" t="s">
        <v>218</v>
      </c>
      <c r="C45" s="7" t="s">
        <v>21</v>
      </c>
      <c r="D45" s="7" t="s">
        <v>22</v>
      </c>
      <c r="E45" s="7" t="s">
        <v>23</v>
      </c>
      <c r="F45" s="7" t="s">
        <v>39</v>
      </c>
      <c r="G45" s="7">
        <v>16</v>
      </c>
      <c r="H45" s="7" t="s">
        <v>219</v>
      </c>
      <c r="I45" s="7" t="s">
        <v>26</v>
      </c>
      <c r="J45" s="7" t="s">
        <v>220</v>
      </c>
      <c r="K45" s="7" t="s">
        <v>151</v>
      </c>
      <c r="L45" s="7" t="s">
        <v>221</v>
      </c>
      <c r="M45" s="8">
        <v>45929.673611111109</v>
      </c>
      <c r="N45" s="8"/>
      <c r="O45" s="8">
        <v>45929.506944444445</v>
      </c>
      <c r="P45" s="7" t="s">
        <v>30</v>
      </c>
      <c r="Q45" s="8"/>
      <c r="R45" s="7" t="s">
        <v>31</v>
      </c>
      <c r="S45" s="9">
        <v>0</v>
      </c>
    </row>
    <row r="46" spans="1:19">
      <c r="A46" s="7" t="s">
        <v>19</v>
      </c>
      <c r="B46" s="7" t="s">
        <v>222</v>
      </c>
      <c r="C46" s="7" t="s">
        <v>21</v>
      </c>
      <c r="D46" s="7" t="s">
        <v>22</v>
      </c>
      <c r="E46" s="7" t="s">
        <v>23</v>
      </c>
      <c r="F46" s="7" t="s">
        <v>51</v>
      </c>
      <c r="G46" s="7">
        <v>7.008</v>
      </c>
      <c r="H46" s="7" t="s">
        <v>223</v>
      </c>
      <c r="I46" s="7" t="s">
        <v>26</v>
      </c>
      <c r="J46" s="7" t="s">
        <v>224</v>
      </c>
      <c r="K46" s="7" t="s">
        <v>225</v>
      </c>
      <c r="L46" s="7" t="s">
        <v>226</v>
      </c>
      <c r="M46" s="8">
        <v>45929.656944444447</v>
      </c>
      <c r="N46" s="8"/>
      <c r="O46" s="8">
        <v>45929.448611111111</v>
      </c>
      <c r="P46" s="7" t="s">
        <v>30</v>
      </c>
      <c r="Q46" s="8"/>
      <c r="R46" s="7" t="s">
        <v>31</v>
      </c>
      <c r="S46" s="9">
        <v>0</v>
      </c>
    </row>
    <row r="47" spans="1:19">
      <c r="A47" s="7" t="s">
        <v>19</v>
      </c>
      <c r="B47" s="7" t="s">
        <v>227</v>
      </c>
      <c r="C47" s="7" t="s">
        <v>21</v>
      </c>
      <c r="D47" s="7" t="s">
        <v>22</v>
      </c>
      <c r="E47" s="7" t="s">
        <v>23</v>
      </c>
      <c r="F47" s="7" t="s">
        <v>24</v>
      </c>
      <c r="G47" s="7">
        <v>18</v>
      </c>
      <c r="H47" s="7" t="s">
        <v>228</v>
      </c>
      <c r="I47" s="7" t="s">
        <v>26</v>
      </c>
      <c r="J47" s="7" t="s">
        <v>229</v>
      </c>
      <c r="K47" s="7" t="s">
        <v>225</v>
      </c>
      <c r="L47" s="7" t="s">
        <v>230</v>
      </c>
      <c r="M47" s="8">
        <v>45929.652083333334</v>
      </c>
      <c r="N47" s="8"/>
      <c r="O47" s="8">
        <v>45929.443749999999</v>
      </c>
      <c r="P47" s="7" t="s">
        <v>30</v>
      </c>
      <c r="Q47" s="8"/>
      <c r="R47" s="7" t="s">
        <v>31</v>
      </c>
      <c r="S47" s="9">
        <v>0</v>
      </c>
    </row>
    <row r="48" spans="1:19">
      <c r="A48" s="7" t="s">
        <v>19</v>
      </c>
      <c r="B48" s="7" t="s">
        <v>231</v>
      </c>
      <c r="C48" s="7" t="s">
        <v>21</v>
      </c>
      <c r="D48" s="7" t="s">
        <v>22</v>
      </c>
      <c r="E48" s="7" t="s">
        <v>23</v>
      </c>
      <c r="F48" s="7" t="s">
        <v>39</v>
      </c>
      <c r="G48" s="7">
        <v>19.007999999999999</v>
      </c>
      <c r="H48" s="7" t="s">
        <v>232</v>
      </c>
      <c r="I48" s="7" t="s">
        <v>26</v>
      </c>
      <c r="J48" s="7" t="s">
        <v>233</v>
      </c>
      <c r="K48" s="7" t="s">
        <v>87</v>
      </c>
      <c r="L48" s="7" t="s">
        <v>234</v>
      </c>
      <c r="M48" s="8">
        <v>45929.648611111108</v>
      </c>
      <c r="N48" s="8"/>
      <c r="O48" s="8">
        <v>45929.481944444444</v>
      </c>
      <c r="P48" s="7" t="s">
        <v>30</v>
      </c>
      <c r="Q48" s="8"/>
      <c r="R48" s="7" t="s">
        <v>31</v>
      </c>
      <c r="S48" s="9">
        <v>0</v>
      </c>
    </row>
    <row r="49" spans="1:19">
      <c r="A49" s="7" t="s">
        <v>19</v>
      </c>
      <c r="B49" s="7" t="s">
        <v>235</v>
      </c>
      <c r="C49" s="7" t="s">
        <v>21</v>
      </c>
      <c r="D49" s="7" t="s">
        <v>22</v>
      </c>
      <c r="E49" s="7" t="s">
        <v>23</v>
      </c>
      <c r="F49" s="7" t="s">
        <v>51</v>
      </c>
      <c r="G49" s="7">
        <v>25</v>
      </c>
      <c r="H49" s="7" t="s">
        <v>236</v>
      </c>
      <c r="I49" s="7" t="s">
        <v>26</v>
      </c>
      <c r="J49" s="7" t="s">
        <v>237</v>
      </c>
      <c r="K49" s="7" t="s">
        <v>82</v>
      </c>
      <c r="L49" s="7" t="s">
        <v>238</v>
      </c>
      <c r="M49" s="8">
        <v>45929.647916666669</v>
      </c>
      <c r="N49" s="8"/>
      <c r="O49" s="8">
        <v>45929.439583333333</v>
      </c>
      <c r="P49" s="7" t="s">
        <v>30</v>
      </c>
      <c r="Q49" s="8"/>
      <c r="R49" s="7" t="s">
        <v>31</v>
      </c>
      <c r="S49" s="9">
        <v>0</v>
      </c>
    </row>
    <row r="50" spans="1:19">
      <c r="A50" s="7" t="s">
        <v>19</v>
      </c>
      <c r="B50" s="7" t="s">
        <v>239</v>
      </c>
      <c r="C50" s="7" t="s">
        <v>21</v>
      </c>
      <c r="D50" s="7" t="s">
        <v>22</v>
      </c>
      <c r="E50" s="7" t="s">
        <v>23</v>
      </c>
      <c r="F50" s="7" t="s">
        <v>24</v>
      </c>
      <c r="G50" s="7">
        <v>18</v>
      </c>
      <c r="H50" s="7" t="s">
        <v>240</v>
      </c>
      <c r="I50" s="7" t="s">
        <v>26</v>
      </c>
      <c r="J50" s="7" t="s">
        <v>241</v>
      </c>
      <c r="K50" s="7" t="s">
        <v>48</v>
      </c>
      <c r="L50" s="7" t="s">
        <v>242</v>
      </c>
      <c r="M50" s="8">
        <v>45929.643750000003</v>
      </c>
      <c r="N50" s="8"/>
      <c r="O50" s="8">
        <v>45929.477083333331</v>
      </c>
      <c r="P50" s="7" t="s">
        <v>30</v>
      </c>
      <c r="Q50" s="8"/>
      <c r="R50" s="7" t="s">
        <v>31</v>
      </c>
      <c r="S50" s="9">
        <v>0</v>
      </c>
    </row>
    <row r="51" spans="1:19">
      <c r="A51" s="7" t="s">
        <v>19</v>
      </c>
      <c r="B51" s="7" t="s">
        <v>243</v>
      </c>
      <c r="C51" s="7" t="s">
        <v>21</v>
      </c>
      <c r="D51" s="7" t="s">
        <v>22</v>
      </c>
      <c r="E51" s="7" t="s">
        <v>23</v>
      </c>
      <c r="F51" s="7" t="s">
        <v>33</v>
      </c>
      <c r="G51" s="7">
        <v>3.008</v>
      </c>
      <c r="H51" s="7" t="s">
        <v>244</v>
      </c>
      <c r="I51" s="7" t="s">
        <v>26</v>
      </c>
      <c r="J51" s="7" t="s">
        <v>245</v>
      </c>
      <c r="K51" s="7" t="s">
        <v>36</v>
      </c>
      <c r="L51" s="7" t="s">
        <v>246</v>
      </c>
      <c r="M51" s="8">
        <v>45929.64166666667</v>
      </c>
      <c r="N51" s="8"/>
      <c r="O51" s="8">
        <v>45929.474999999999</v>
      </c>
      <c r="P51" s="7" t="s">
        <v>30</v>
      </c>
      <c r="Q51" s="8"/>
      <c r="R51" s="7" t="s">
        <v>31</v>
      </c>
      <c r="S51" s="9">
        <v>0</v>
      </c>
    </row>
    <row r="52" spans="1:19">
      <c r="A52" s="7" t="s">
        <v>19</v>
      </c>
      <c r="B52" s="7" t="s">
        <v>247</v>
      </c>
      <c r="C52" s="7" t="s">
        <v>21</v>
      </c>
      <c r="D52" s="7" t="s">
        <v>22</v>
      </c>
      <c r="E52" s="7" t="s">
        <v>23</v>
      </c>
      <c r="F52" s="7" t="s">
        <v>24</v>
      </c>
      <c r="G52" s="7">
        <v>11.007999999999999</v>
      </c>
      <c r="H52" s="7" t="s">
        <v>248</v>
      </c>
      <c r="I52" s="7" t="s">
        <v>26</v>
      </c>
      <c r="J52" s="7" t="s">
        <v>249</v>
      </c>
      <c r="K52" s="7" t="s">
        <v>48</v>
      </c>
      <c r="L52" s="7" t="s">
        <v>250</v>
      </c>
      <c r="M52" s="8">
        <v>45929.64166666667</v>
      </c>
      <c r="N52" s="8"/>
      <c r="O52" s="8">
        <v>45929.474999999999</v>
      </c>
      <c r="P52" s="7" t="s">
        <v>30</v>
      </c>
      <c r="Q52" s="8"/>
      <c r="R52" s="7" t="s">
        <v>31</v>
      </c>
      <c r="S52" s="9">
        <v>0</v>
      </c>
    </row>
    <row r="53" spans="1:19">
      <c r="A53" s="7" t="s">
        <v>19</v>
      </c>
      <c r="B53" s="7" t="s">
        <v>251</v>
      </c>
      <c r="C53" s="7" t="s">
        <v>21</v>
      </c>
      <c r="D53" s="7" t="s">
        <v>22</v>
      </c>
      <c r="E53" s="7" t="s">
        <v>23</v>
      </c>
      <c r="F53" s="7" t="s">
        <v>45</v>
      </c>
      <c r="G53" s="7">
        <v>12</v>
      </c>
      <c r="H53" s="7" t="s">
        <v>252</v>
      </c>
      <c r="I53" s="7" t="s">
        <v>26</v>
      </c>
      <c r="J53" s="7" t="s">
        <v>253</v>
      </c>
      <c r="K53" s="7" t="s">
        <v>97</v>
      </c>
      <c r="L53" s="7" t="s">
        <v>254</v>
      </c>
      <c r="M53" s="8">
        <v>45929.640277777777</v>
      </c>
      <c r="N53" s="8"/>
      <c r="O53" s="8">
        <v>45929.431944444441</v>
      </c>
      <c r="P53" s="7" t="s">
        <v>30</v>
      </c>
      <c r="Q53" s="8"/>
      <c r="R53" s="7" t="s">
        <v>31</v>
      </c>
      <c r="S53" s="9">
        <v>0</v>
      </c>
    </row>
    <row r="54" spans="1:19">
      <c r="A54" s="7" t="s">
        <v>19</v>
      </c>
      <c r="B54" s="7" t="s">
        <v>255</v>
      </c>
      <c r="C54" s="7" t="s">
        <v>21</v>
      </c>
      <c r="D54" s="7" t="s">
        <v>22</v>
      </c>
      <c r="E54" s="7" t="s">
        <v>23</v>
      </c>
      <c r="F54" s="7" t="s">
        <v>51</v>
      </c>
      <c r="G54" s="7">
        <v>4</v>
      </c>
      <c r="H54" s="7" t="s">
        <v>256</v>
      </c>
      <c r="I54" s="7" t="s">
        <v>26</v>
      </c>
      <c r="J54" s="7" t="s">
        <v>257</v>
      </c>
      <c r="K54" s="7" t="s">
        <v>54</v>
      </c>
      <c r="L54" s="7" t="s">
        <v>258</v>
      </c>
      <c r="M54" s="8">
        <v>45929.637499999997</v>
      </c>
      <c r="N54" s="8"/>
      <c r="O54" s="8">
        <v>45929.470833333333</v>
      </c>
      <c r="P54" s="7" t="s">
        <v>30</v>
      </c>
      <c r="Q54" s="8"/>
      <c r="R54" s="7" t="s">
        <v>31</v>
      </c>
      <c r="S54" s="9">
        <v>0</v>
      </c>
    </row>
    <row r="55" spans="1:19">
      <c r="A55" s="7" t="s">
        <v>19</v>
      </c>
      <c r="B55" s="7" t="s">
        <v>259</v>
      </c>
      <c r="C55" s="7" t="s">
        <v>21</v>
      </c>
      <c r="D55" s="7" t="s">
        <v>22</v>
      </c>
      <c r="E55" s="7" t="s">
        <v>23</v>
      </c>
      <c r="F55" s="7" t="s">
        <v>24</v>
      </c>
      <c r="G55" s="7">
        <v>3.008</v>
      </c>
      <c r="H55" s="7" t="s">
        <v>260</v>
      </c>
      <c r="I55" s="7" t="s">
        <v>26</v>
      </c>
      <c r="J55" s="7" t="s">
        <v>261</v>
      </c>
      <c r="K55" s="7" t="s">
        <v>48</v>
      </c>
      <c r="L55" s="7" t="s">
        <v>262</v>
      </c>
      <c r="M55" s="8">
        <v>45929.627083333333</v>
      </c>
      <c r="N55" s="8"/>
      <c r="O55" s="8">
        <v>45929.460416666669</v>
      </c>
      <c r="P55" s="7" t="s">
        <v>30</v>
      </c>
      <c r="Q55" s="8"/>
      <c r="R55" s="7" t="s">
        <v>31</v>
      </c>
      <c r="S55" s="9">
        <v>0</v>
      </c>
    </row>
    <row r="56" spans="1:19">
      <c r="A56" s="7" t="s">
        <v>19</v>
      </c>
      <c r="B56" s="7" t="s">
        <v>263</v>
      </c>
      <c r="C56" s="7" t="s">
        <v>21</v>
      </c>
      <c r="D56" s="7" t="s">
        <v>22</v>
      </c>
      <c r="E56" s="7" t="s">
        <v>23</v>
      </c>
      <c r="F56" s="7" t="s">
        <v>39</v>
      </c>
      <c r="G56" s="7">
        <v>6</v>
      </c>
      <c r="H56" s="7" t="s">
        <v>264</v>
      </c>
      <c r="I56" s="7" t="s">
        <v>26</v>
      </c>
      <c r="J56" s="7" t="s">
        <v>265</v>
      </c>
      <c r="K56" s="7" t="s">
        <v>266</v>
      </c>
      <c r="L56" s="7" t="s">
        <v>267</v>
      </c>
      <c r="M56" s="8">
        <v>45929.625694444447</v>
      </c>
      <c r="N56" s="8"/>
      <c r="O56" s="8">
        <v>45929.459027777775</v>
      </c>
      <c r="P56" s="7" t="s">
        <v>30</v>
      </c>
      <c r="Q56" s="8"/>
      <c r="R56" s="7" t="s">
        <v>31</v>
      </c>
      <c r="S56" s="9">
        <v>0</v>
      </c>
    </row>
    <row r="57" spans="1:19">
      <c r="A57" s="7" t="s">
        <v>19</v>
      </c>
      <c r="B57" s="7" t="s">
        <v>268</v>
      </c>
      <c r="C57" s="7" t="s">
        <v>21</v>
      </c>
      <c r="D57" s="7" t="s">
        <v>22</v>
      </c>
      <c r="E57" s="7" t="s">
        <v>23</v>
      </c>
      <c r="F57" s="7" t="s">
        <v>24</v>
      </c>
      <c r="G57" s="7">
        <v>4</v>
      </c>
      <c r="H57" s="7" t="s">
        <v>269</v>
      </c>
      <c r="I57" s="7" t="s">
        <v>26</v>
      </c>
      <c r="J57" s="7" t="s">
        <v>270</v>
      </c>
      <c r="K57" s="7" t="s">
        <v>271</v>
      </c>
      <c r="L57" s="7" t="s">
        <v>272</v>
      </c>
      <c r="M57" s="8">
        <v>45929.619444444441</v>
      </c>
      <c r="N57" s="8"/>
      <c r="O57" s="8">
        <v>45929.452777777777</v>
      </c>
      <c r="P57" s="7" t="s">
        <v>30</v>
      </c>
      <c r="Q57" s="8"/>
      <c r="R57" s="7" t="s">
        <v>31</v>
      </c>
      <c r="S57" s="9">
        <v>0</v>
      </c>
    </row>
    <row r="58" spans="1:19">
      <c r="A58" s="7" t="s">
        <v>19</v>
      </c>
      <c r="B58" s="7" t="s">
        <v>273</v>
      </c>
      <c r="C58" s="7" t="s">
        <v>21</v>
      </c>
      <c r="D58" s="7" t="s">
        <v>22</v>
      </c>
      <c r="E58" s="7" t="s">
        <v>23</v>
      </c>
      <c r="F58" s="7" t="s">
        <v>39</v>
      </c>
      <c r="G58" s="7">
        <v>34</v>
      </c>
      <c r="H58" s="7" t="s">
        <v>274</v>
      </c>
      <c r="I58" s="7" t="s">
        <v>26</v>
      </c>
      <c r="J58" s="7" t="s">
        <v>275</v>
      </c>
      <c r="K58" s="7" t="s">
        <v>151</v>
      </c>
      <c r="L58" s="7" t="s">
        <v>276</v>
      </c>
      <c r="M58" s="8">
        <v>45929.616666666669</v>
      </c>
      <c r="N58" s="8"/>
      <c r="O58" s="8">
        <v>45929.45</v>
      </c>
      <c r="P58" s="7" t="s">
        <v>30</v>
      </c>
      <c r="Q58" s="8"/>
      <c r="R58" s="7" t="s">
        <v>31</v>
      </c>
      <c r="S58" s="9">
        <v>0</v>
      </c>
    </row>
    <row r="59" spans="1:19">
      <c r="A59" s="7" t="s">
        <v>19</v>
      </c>
      <c r="B59" s="7" t="s">
        <v>277</v>
      </c>
      <c r="C59" s="7" t="s">
        <v>21</v>
      </c>
      <c r="D59" s="7" t="s">
        <v>22</v>
      </c>
      <c r="E59" s="7" t="s">
        <v>23</v>
      </c>
      <c r="F59" s="7" t="s">
        <v>39</v>
      </c>
      <c r="G59" s="7">
        <v>20</v>
      </c>
      <c r="H59" s="7" t="s">
        <v>278</v>
      </c>
      <c r="I59" s="7" t="s">
        <v>26</v>
      </c>
      <c r="J59" s="7" t="s">
        <v>279</v>
      </c>
      <c r="K59" s="7" t="s">
        <v>87</v>
      </c>
      <c r="L59" s="7" t="s">
        <v>280</v>
      </c>
      <c r="M59" s="8">
        <v>45929.612500000003</v>
      </c>
      <c r="N59" s="8"/>
      <c r="O59" s="8">
        <v>45929.445833333331</v>
      </c>
      <c r="P59" s="7" t="s">
        <v>30</v>
      </c>
      <c r="Q59" s="8"/>
      <c r="R59" s="7" t="s">
        <v>31</v>
      </c>
      <c r="S59" s="9">
        <v>0</v>
      </c>
    </row>
    <row r="60" spans="1:19">
      <c r="A60" s="7" t="s">
        <v>19</v>
      </c>
      <c r="B60" s="7" t="s">
        <v>281</v>
      </c>
      <c r="C60" s="7" t="s">
        <v>21</v>
      </c>
      <c r="D60" s="7" t="s">
        <v>22</v>
      </c>
      <c r="E60" s="7" t="s">
        <v>23</v>
      </c>
      <c r="F60" s="7" t="s">
        <v>100</v>
      </c>
      <c r="G60" s="7">
        <v>9</v>
      </c>
      <c r="H60" s="7" t="s">
        <v>282</v>
      </c>
      <c r="I60" s="7" t="s">
        <v>26</v>
      </c>
      <c r="J60" s="7" t="s">
        <v>283</v>
      </c>
      <c r="K60" s="7" t="s">
        <v>103</v>
      </c>
      <c r="L60" s="7" t="s">
        <v>284</v>
      </c>
      <c r="M60" s="8">
        <v>45929.612500000003</v>
      </c>
      <c r="N60" s="8"/>
      <c r="O60" s="8">
        <v>45929.445833333331</v>
      </c>
      <c r="P60" s="7" t="s">
        <v>30</v>
      </c>
      <c r="Q60" s="8"/>
      <c r="R60" s="7" t="s">
        <v>31</v>
      </c>
      <c r="S60" s="9">
        <v>0</v>
      </c>
    </row>
    <row r="61" spans="1:19">
      <c r="A61" s="7" t="s">
        <v>19</v>
      </c>
      <c r="B61" s="7" t="s">
        <v>285</v>
      </c>
      <c r="C61" s="7" t="s">
        <v>21</v>
      </c>
      <c r="D61" s="7" t="s">
        <v>22</v>
      </c>
      <c r="E61" s="7" t="s">
        <v>23</v>
      </c>
      <c r="F61" s="7" t="s">
        <v>45</v>
      </c>
      <c r="G61" s="7">
        <v>32</v>
      </c>
      <c r="H61" s="7" t="s">
        <v>286</v>
      </c>
      <c r="I61" s="7" t="s">
        <v>26</v>
      </c>
      <c r="J61" s="7" t="s">
        <v>111</v>
      </c>
      <c r="K61" s="7" t="s">
        <v>97</v>
      </c>
      <c r="L61" s="7" t="s">
        <v>112</v>
      </c>
      <c r="M61" s="8">
        <v>45929.609027777777</v>
      </c>
      <c r="N61" s="8"/>
      <c r="O61" s="8">
        <v>45929.400694444441</v>
      </c>
      <c r="P61" s="7" t="s">
        <v>30</v>
      </c>
      <c r="Q61" s="8"/>
      <c r="R61" s="7" t="s">
        <v>31</v>
      </c>
      <c r="S61" s="9">
        <v>0</v>
      </c>
    </row>
    <row r="62" spans="1:19">
      <c r="A62" s="7" t="s">
        <v>19</v>
      </c>
      <c r="B62" s="7" t="s">
        <v>287</v>
      </c>
      <c r="C62" s="7" t="s">
        <v>21</v>
      </c>
      <c r="D62" s="7" t="s">
        <v>22</v>
      </c>
      <c r="E62" s="7" t="s">
        <v>90</v>
      </c>
      <c r="F62" s="7" t="s">
        <v>100</v>
      </c>
      <c r="G62" s="7">
        <v>32</v>
      </c>
      <c r="H62" s="7" t="s">
        <v>288</v>
      </c>
      <c r="I62" s="7" t="s">
        <v>26</v>
      </c>
      <c r="J62" s="7" t="s">
        <v>289</v>
      </c>
      <c r="K62" s="7" t="s">
        <v>103</v>
      </c>
      <c r="L62" s="7" t="s">
        <v>290</v>
      </c>
      <c r="M62" s="8">
        <v>45929.609027777777</v>
      </c>
      <c r="N62" s="8"/>
      <c r="O62" s="8">
        <v>45929.442361111112</v>
      </c>
      <c r="P62" s="7" t="s">
        <v>30</v>
      </c>
      <c r="Q62" s="8"/>
      <c r="R62" s="7" t="s">
        <v>31</v>
      </c>
      <c r="S62" s="9">
        <v>0</v>
      </c>
    </row>
    <row r="63" spans="1:19">
      <c r="A63" s="7" t="s">
        <v>19</v>
      </c>
      <c r="B63" s="7" t="s">
        <v>291</v>
      </c>
      <c r="C63" s="7" t="s">
        <v>21</v>
      </c>
      <c r="D63" s="7" t="s">
        <v>22</v>
      </c>
      <c r="E63" s="7" t="s">
        <v>23</v>
      </c>
      <c r="F63" s="7" t="s">
        <v>51</v>
      </c>
      <c r="G63" s="7">
        <v>19.007999999999999</v>
      </c>
      <c r="H63" s="7" t="s">
        <v>292</v>
      </c>
      <c r="I63" s="7" t="s">
        <v>293</v>
      </c>
      <c r="J63" s="7" t="s">
        <v>294</v>
      </c>
      <c r="K63" s="7" t="s">
        <v>164</v>
      </c>
      <c r="L63" s="7" t="s">
        <v>295</v>
      </c>
      <c r="M63" s="8">
        <v>45929.607638888891</v>
      </c>
      <c r="N63" s="8"/>
      <c r="O63" s="8">
        <v>45929.399305555555</v>
      </c>
      <c r="P63" s="7" t="s">
        <v>30</v>
      </c>
      <c r="Q63" s="8"/>
      <c r="R63" s="7" t="s">
        <v>31</v>
      </c>
      <c r="S63" s="9">
        <v>0</v>
      </c>
    </row>
    <row r="64" spans="1:19">
      <c r="A64" s="7" t="s">
        <v>19</v>
      </c>
      <c r="B64" s="7" t="s">
        <v>296</v>
      </c>
      <c r="C64" s="7" t="s">
        <v>21</v>
      </c>
      <c r="D64" s="7" t="s">
        <v>22</v>
      </c>
      <c r="E64" s="7" t="s">
        <v>23</v>
      </c>
      <c r="F64" s="7" t="s">
        <v>24</v>
      </c>
      <c r="G64" s="7">
        <v>7.008</v>
      </c>
      <c r="H64" s="7" t="s">
        <v>297</v>
      </c>
      <c r="I64" s="7" t="s">
        <v>26</v>
      </c>
      <c r="J64" s="7" t="s">
        <v>298</v>
      </c>
      <c r="K64" s="7" t="s">
        <v>68</v>
      </c>
      <c r="L64" s="7" t="s">
        <v>299</v>
      </c>
      <c r="M64" s="8">
        <v>45929.606944444444</v>
      </c>
      <c r="N64" s="8"/>
      <c r="O64" s="8">
        <v>45929.398611111108</v>
      </c>
      <c r="P64" s="7" t="s">
        <v>30</v>
      </c>
      <c r="Q64" s="8"/>
      <c r="R64" s="7" t="s">
        <v>31</v>
      </c>
      <c r="S64" s="9">
        <v>0</v>
      </c>
    </row>
    <row r="65" spans="1:19">
      <c r="A65" s="7" t="s">
        <v>19</v>
      </c>
      <c r="B65" s="7" t="s">
        <v>300</v>
      </c>
      <c r="C65" s="7" t="s">
        <v>21</v>
      </c>
      <c r="D65" s="7" t="s">
        <v>22</v>
      </c>
      <c r="E65" s="7" t="s">
        <v>23</v>
      </c>
      <c r="F65" s="7" t="s">
        <v>33</v>
      </c>
      <c r="G65" s="7">
        <v>30</v>
      </c>
      <c r="H65" s="7" t="s">
        <v>301</v>
      </c>
      <c r="I65" s="7" t="s">
        <v>26</v>
      </c>
      <c r="J65" s="7" t="s">
        <v>302</v>
      </c>
      <c r="K65" s="7" t="s">
        <v>151</v>
      </c>
      <c r="L65" s="7" t="s">
        <v>303</v>
      </c>
      <c r="M65" s="8">
        <v>45929.605555555558</v>
      </c>
      <c r="N65" s="8"/>
      <c r="O65" s="8">
        <v>45929.438888888886</v>
      </c>
      <c r="P65" s="7" t="s">
        <v>30</v>
      </c>
      <c r="Q65" s="8"/>
      <c r="R65" s="7" t="s">
        <v>31</v>
      </c>
      <c r="S65" s="9">
        <v>0</v>
      </c>
    </row>
    <row r="66" spans="1:19">
      <c r="A66" s="7" t="s">
        <v>19</v>
      </c>
      <c r="B66" s="7" t="s">
        <v>304</v>
      </c>
      <c r="C66" s="7" t="s">
        <v>21</v>
      </c>
      <c r="D66" s="7" t="s">
        <v>22</v>
      </c>
      <c r="E66" s="7" t="s">
        <v>23</v>
      </c>
      <c r="F66" s="7" t="s">
        <v>33</v>
      </c>
      <c r="G66" s="7">
        <v>30</v>
      </c>
      <c r="H66" s="7" t="s">
        <v>305</v>
      </c>
      <c r="I66" s="7" t="s">
        <v>26</v>
      </c>
      <c r="J66" s="7" t="s">
        <v>306</v>
      </c>
      <c r="K66" s="7" t="s">
        <v>151</v>
      </c>
      <c r="L66" s="7" t="s">
        <v>307</v>
      </c>
      <c r="M66" s="8">
        <v>45929.605555555558</v>
      </c>
      <c r="N66" s="8"/>
      <c r="O66" s="8">
        <v>45929.438888888886</v>
      </c>
      <c r="P66" s="7" t="s">
        <v>30</v>
      </c>
      <c r="Q66" s="8"/>
      <c r="R66" s="7" t="s">
        <v>31</v>
      </c>
      <c r="S66" s="9">
        <v>0</v>
      </c>
    </row>
    <row r="67" spans="1:19">
      <c r="A67" s="7" t="s">
        <v>19</v>
      </c>
      <c r="B67" s="7" t="s">
        <v>308</v>
      </c>
      <c r="C67" s="7" t="s">
        <v>21</v>
      </c>
      <c r="D67" s="7" t="s">
        <v>22</v>
      </c>
      <c r="E67" s="7" t="s">
        <v>23</v>
      </c>
      <c r="F67" s="7" t="s">
        <v>100</v>
      </c>
      <c r="G67" s="7">
        <v>30</v>
      </c>
      <c r="H67" s="7" t="s">
        <v>309</v>
      </c>
      <c r="I67" s="7" t="s">
        <v>26</v>
      </c>
      <c r="J67" s="7" t="s">
        <v>310</v>
      </c>
      <c r="K67" s="7" t="s">
        <v>77</v>
      </c>
      <c r="L67" s="7" t="s">
        <v>311</v>
      </c>
      <c r="M67" s="8">
        <v>45929.605555555558</v>
      </c>
      <c r="N67" s="8"/>
      <c r="O67" s="8">
        <v>45929.438888888886</v>
      </c>
      <c r="P67" s="7" t="s">
        <v>30</v>
      </c>
      <c r="Q67" s="8"/>
      <c r="R67" s="7" t="s">
        <v>31</v>
      </c>
      <c r="S67" s="9">
        <v>0</v>
      </c>
    </row>
    <row r="68" spans="1:19">
      <c r="A68" s="7" t="s">
        <v>19</v>
      </c>
      <c r="B68" s="7" t="s">
        <v>312</v>
      </c>
      <c r="C68" s="7" t="s">
        <v>21</v>
      </c>
      <c r="D68" s="7" t="s">
        <v>22</v>
      </c>
      <c r="E68" s="7" t="s">
        <v>23</v>
      </c>
      <c r="F68" s="7" t="s">
        <v>45</v>
      </c>
      <c r="G68" s="7">
        <v>30</v>
      </c>
      <c r="H68" s="7" t="s">
        <v>313</v>
      </c>
      <c r="I68" s="7" t="s">
        <v>26</v>
      </c>
      <c r="J68" s="7" t="s">
        <v>314</v>
      </c>
      <c r="K68" s="7" t="s">
        <v>48</v>
      </c>
      <c r="L68" s="7" t="s">
        <v>315</v>
      </c>
      <c r="M68" s="8">
        <v>45929.605555555558</v>
      </c>
      <c r="N68" s="8"/>
      <c r="O68" s="8">
        <v>45929.438888888886</v>
      </c>
      <c r="P68" s="7" t="s">
        <v>30</v>
      </c>
      <c r="Q68" s="8"/>
      <c r="R68" s="7" t="s">
        <v>31</v>
      </c>
      <c r="S68" s="9">
        <v>0</v>
      </c>
    </row>
    <row r="69" spans="1:19">
      <c r="A69" s="7" t="s">
        <v>19</v>
      </c>
      <c r="B69" s="7" t="s">
        <v>316</v>
      </c>
      <c r="C69" s="7" t="s">
        <v>21</v>
      </c>
      <c r="D69" s="7" t="s">
        <v>22</v>
      </c>
      <c r="E69" s="7" t="s">
        <v>23</v>
      </c>
      <c r="F69" s="7" t="s">
        <v>24</v>
      </c>
      <c r="G69" s="7">
        <v>11.68</v>
      </c>
      <c r="H69" s="7" t="s">
        <v>317</v>
      </c>
      <c r="I69" s="7" t="s">
        <v>26</v>
      </c>
      <c r="J69" s="7" t="s">
        <v>318</v>
      </c>
      <c r="K69" s="7" t="s">
        <v>68</v>
      </c>
      <c r="L69" s="7" t="s">
        <v>319</v>
      </c>
      <c r="M69" s="8">
        <v>45929.605555555558</v>
      </c>
      <c r="N69" s="8"/>
      <c r="O69" s="8">
        <v>45929.397222222222</v>
      </c>
      <c r="P69" s="7" t="s">
        <v>30</v>
      </c>
      <c r="Q69" s="8"/>
      <c r="R69" s="7" t="s">
        <v>31</v>
      </c>
      <c r="S69" s="9">
        <v>0</v>
      </c>
    </row>
    <row r="70" spans="1:19">
      <c r="A70" s="7" t="s">
        <v>19</v>
      </c>
      <c r="B70" s="7" t="s">
        <v>320</v>
      </c>
      <c r="C70" s="7" t="s">
        <v>21</v>
      </c>
      <c r="D70" s="7" t="s">
        <v>22</v>
      </c>
      <c r="E70" s="7" t="s">
        <v>90</v>
      </c>
      <c r="F70" s="7" t="s">
        <v>33</v>
      </c>
      <c r="G70" s="7">
        <v>15.007999999999999</v>
      </c>
      <c r="H70" s="7" t="s">
        <v>321</v>
      </c>
      <c r="I70" s="7" t="s">
        <v>26</v>
      </c>
      <c r="J70" s="7" t="s">
        <v>322</v>
      </c>
      <c r="K70" s="7" t="s">
        <v>36</v>
      </c>
      <c r="L70" s="7" t="s">
        <v>323</v>
      </c>
      <c r="M70" s="8">
        <v>45929.603472222225</v>
      </c>
      <c r="N70" s="8"/>
      <c r="O70" s="8">
        <v>45929.436805555553</v>
      </c>
      <c r="P70" s="7" t="s">
        <v>30</v>
      </c>
      <c r="Q70" s="8"/>
      <c r="R70" s="7" t="s">
        <v>31</v>
      </c>
      <c r="S70" s="9">
        <v>0</v>
      </c>
    </row>
    <row r="71" spans="1:19">
      <c r="A71" s="7" t="s">
        <v>19</v>
      </c>
      <c r="B71" s="7" t="s">
        <v>324</v>
      </c>
      <c r="C71" s="7" t="s">
        <v>21</v>
      </c>
      <c r="D71" s="7" t="s">
        <v>22</v>
      </c>
      <c r="E71" s="7" t="s">
        <v>90</v>
      </c>
      <c r="F71" s="7" t="s">
        <v>100</v>
      </c>
      <c r="G71" s="7">
        <v>26.88</v>
      </c>
      <c r="H71" s="7" t="s">
        <v>325</v>
      </c>
      <c r="I71" s="7" t="s">
        <v>26</v>
      </c>
      <c r="J71" s="7" t="s">
        <v>326</v>
      </c>
      <c r="K71" s="7" t="s">
        <v>103</v>
      </c>
      <c r="L71" s="7" t="s">
        <v>327</v>
      </c>
      <c r="M71" s="8">
        <v>45929.602777777778</v>
      </c>
      <c r="N71" s="8"/>
      <c r="O71" s="8">
        <v>45929.436111111114</v>
      </c>
      <c r="P71" s="7" t="s">
        <v>30</v>
      </c>
      <c r="Q71" s="8"/>
      <c r="R71" s="7" t="s">
        <v>31</v>
      </c>
      <c r="S71" s="9">
        <v>0</v>
      </c>
    </row>
    <row r="72" spans="1:19">
      <c r="A72" s="7" t="s">
        <v>19</v>
      </c>
      <c r="B72" s="7" t="s">
        <v>328</v>
      </c>
      <c r="C72" s="7" t="s">
        <v>21</v>
      </c>
      <c r="D72" s="7" t="s">
        <v>22</v>
      </c>
      <c r="E72" s="7" t="s">
        <v>23</v>
      </c>
      <c r="F72" s="7" t="s">
        <v>39</v>
      </c>
      <c r="G72" s="7">
        <v>20.8</v>
      </c>
      <c r="H72" s="7" t="s">
        <v>329</v>
      </c>
      <c r="I72" s="7" t="s">
        <v>26</v>
      </c>
      <c r="J72" s="7" t="s">
        <v>330</v>
      </c>
      <c r="K72" s="7" t="s">
        <v>87</v>
      </c>
      <c r="L72" s="7" t="s">
        <v>331</v>
      </c>
      <c r="M72" s="8">
        <v>45929.602083333331</v>
      </c>
      <c r="N72" s="8"/>
      <c r="O72" s="8">
        <v>45929.435416666667</v>
      </c>
      <c r="P72" s="7" t="s">
        <v>30</v>
      </c>
      <c r="Q72" s="8"/>
      <c r="R72" s="7" t="s">
        <v>31</v>
      </c>
      <c r="S72" s="9">
        <v>0</v>
      </c>
    </row>
    <row r="73" spans="1:19">
      <c r="A73" s="7" t="s">
        <v>19</v>
      </c>
      <c r="B73" s="7" t="s">
        <v>332</v>
      </c>
      <c r="C73" s="7" t="s">
        <v>21</v>
      </c>
      <c r="D73" s="7" t="s">
        <v>22</v>
      </c>
      <c r="E73" s="7" t="s">
        <v>23</v>
      </c>
      <c r="F73" s="7" t="s">
        <v>39</v>
      </c>
      <c r="G73" s="7">
        <v>20.8</v>
      </c>
      <c r="H73" s="7" t="s">
        <v>333</v>
      </c>
      <c r="I73" s="7" t="s">
        <v>26</v>
      </c>
      <c r="J73" s="7" t="s">
        <v>334</v>
      </c>
      <c r="K73" s="7" t="s">
        <v>266</v>
      </c>
      <c r="L73" s="7" t="s">
        <v>335</v>
      </c>
      <c r="M73" s="8">
        <v>45929.602083333331</v>
      </c>
      <c r="N73" s="8"/>
      <c r="O73" s="8">
        <v>45929.435416666667</v>
      </c>
      <c r="P73" s="7" t="s">
        <v>30</v>
      </c>
      <c r="Q73" s="8"/>
      <c r="R73" s="7" t="s">
        <v>31</v>
      </c>
      <c r="S73" s="9">
        <v>0</v>
      </c>
    </row>
    <row r="74" spans="1:19">
      <c r="A74" s="7" t="s">
        <v>19</v>
      </c>
      <c r="B74" s="7" t="s">
        <v>336</v>
      </c>
      <c r="C74" s="7" t="s">
        <v>21</v>
      </c>
      <c r="D74" s="7" t="s">
        <v>22</v>
      </c>
      <c r="E74" s="7" t="s">
        <v>23</v>
      </c>
      <c r="F74" s="7" t="s">
        <v>45</v>
      </c>
      <c r="G74" s="7">
        <v>20.8</v>
      </c>
      <c r="H74" s="7" t="s">
        <v>337</v>
      </c>
      <c r="I74" s="7" t="s">
        <v>26</v>
      </c>
      <c r="J74" s="7" t="s">
        <v>338</v>
      </c>
      <c r="K74" s="7" t="s">
        <v>48</v>
      </c>
      <c r="L74" s="7" t="s">
        <v>339</v>
      </c>
      <c r="M74" s="8">
        <v>45929.602083333331</v>
      </c>
      <c r="N74" s="8"/>
      <c r="O74" s="8">
        <v>45929.435416666667</v>
      </c>
      <c r="P74" s="7" t="s">
        <v>30</v>
      </c>
      <c r="Q74" s="8"/>
      <c r="R74" s="7" t="s">
        <v>31</v>
      </c>
      <c r="S74" s="9">
        <v>0</v>
      </c>
    </row>
    <row r="75" spans="1:19">
      <c r="A75" s="7" t="s">
        <v>19</v>
      </c>
      <c r="B75" s="7" t="s">
        <v>340</v>
      </c>
      <c r="C75" s="7" t="s">
        <v>21</v>
      </c>
      <c r="D75" s="7" t="s">
        <v>22</v>
      </c>
      <c r="E75" s="7" t="s">
        <v>90</v>
      </c>
      <c r="F75" s="7" t="s">
        <v>33</v>
      </c>
      <c r="G75" s="7">
        <v>16</v>
      </c>
      <c r="H75" s="7" t="s">
        <v>341</v>
      </c>
      <c r="I75" s="7" t="s">
        <v>26</v>
      </c>
      <c r="J75" s="7" t="s">
        <v>72</v>
      </c>
      <c r="K75" s="7" t="s">
        <v>36</v>
      </c>
      <c r="L75" s="7" t="s">
        <v>342</v>
      </c>
      <c r="M75" s="8">
        <v>45929.602083333331</v>
      </c>
      <c r="N75" s="8"/>
      <c r="O75" s="8">
        <v>45929.435416666667</v>
      </c>
      <c r="P75" s="7" t="s">
        <v>30</v>
      </c>
      <c r="Q75" s="8"/>
      <c r="R75" s="7" t="s">
        <v>31</v>
      </c>
      <c r="S75" s="9">
        <v>0</v>
      </c>
    </row>
    <row r="76" spans="1:19">
      <c r="A76" s="7" t="s">
        <v>19</v>
      </c>
      <c r="B76" s="7" t="s">
        <v>343</v>
      </c>
      <c r="C76" s="7" t="s">
        <v>21</v>
      </c>
      <c r="D76" s="7" t="s">
        <v>22</v>
      </c>
      <c r="E76" s="7" t="s">
        <v>90</v>
      </c>
      <c r="F76" s="7" t="s">
        <v>33</v>
      </c>
      <c r="G76" s="7">
        <v>15.83</v>
      </c>
      <c r="H76" s="7" t="s">
        <v>344</v>
      </c>
      <c r="I76" s="7" t="s">
        <v>26</v>
      </c>
      <c r="J76" s="7" t="s">
        <v>175</v>
      </c>
      <c r="K76" s="7" t="s">
        <v>36</v>
      </c>
      <c r="L76" s="7" t="s">
        <v>345</v>
      </c>
      <c r="M76" s="8">
        <v>45929.601388888892</v>
      </c>
      <c r="N76" s="8"/>
      <c r="O76" s="8">
        <v>45929.43472222222</v>
      </c>
      <c r="P76" s="7" t="s">
        <v>30</v>
      </c>
      <c r="Q76" s="8"/>
      <c r="R76" s="7" t="s">
        <v>31</v>
      </c>
      <c r="S76" s="9">
        <v>0</v>
      </c>
    </row>
    <row r="77" spans="1:19">
      <c r="A77" s="7" t="s">
        <v>19</v>
      </c>
      <c r="B77" s="7" t="s">
        <v>346</v>
      </c>
      <c r="C77" s="7" t="s">
        <v>21</v>
      </c>
      <c r="D77" s="7" t="s">
        <v>22</v>
      </c>
      <c r="E77" s="7" t="s">
        <v>23</v>
      </c>
      <c r="F77" s="7" t="s">
        <v>24</v>
      </c>
      <c r="G77" s="7">
        <v>15.007999999999999</v>
      </c>
      <c r="H77" s="7" t="s">
        <v>347</v>
      </c>
      <c r="I77" s="7" t="s">
        <v>26</v>
      </c>
      <c r="J77" s="7" t="s">
        <v>67</v>
      </c>
      <c r="K77" s="7" t="s">
        <v>68</v>
      </c>
      <c r="L77" s="7" t="s">
        <v>348</v>
      </c>
      <c r="M77" s="8">
        <v>45929.601388888892</v>
      </c>
      <c r="N77" s="8"/>
      <c r="O77" s="8">
        <v>45929.393055555556</v>
      </c>
      <c r="P77" s="7" t="s">
        <v>30</v>
      </c>
      <c r="Q77" s="8"/>
      <c r="R77" s="7" t="s">
        <v>31</v>
      </c>
      <c r="S77" s="9">
        <v>0</v>
      </c>
    </row>
    <row r="78" spans="1:19">
      <c r="A78" s="7" t="s">
        <v>19</v>
      </c>
      <c r="B78" s="7" t="s">
        <v>349</v>
      </c>
      <c r="C78" s="7" t="s">
        <v>21</v>
      </c>
      <c r="D78" s="7" t="s">
        <v>22</v>
      </c>
      <c r="E78" s="7" t="s">
        <v>23</v>
      </c>
      <c r="F78" s="7" t="s">
        <v>100</v>
      </c>
      <c r="G78" s="7">
        <v>40</v>
      </c>
      <c r="H78" s="7" t="s">
        <v>350</v>
      </c>
      <c r="I78" s="7" t="s">
        <v>26</v>
      </c>
      <c r="J78" s="7" t="s">
        <v>351</v>
      </c>
      <c r="K78" s="7" t="s">
        <v>103</v>
      </c>
      <c r="L78" s="7" t="s">
        <v>352</v>
      </c>
      <c r="M78" s="8">
        <v>45929.600694444445</v>
      </c>
      <c r="N78" s="8"/>
      <c r="O78" s="8">
        <v>45929.434027777781</v>
      </c>
      <c r="P78" s="7" t="s">
        <v>30</v>
      </c>
      <c r="Q78" s="8"/>
      <c r="R78" s="7" t="s">
        <v>31</v>
      </c>
      <c r="S78" s="9">
        <v>0</v>
      </c>
    </row>
    <row r="79" spans="1:19">
      <c r="A79" s="7" t="s">
        <v>19</v>
      </c>
      <c r="B79" s="7" t="s">
        <v>353</v>
      </c>
      <c r="C79" s="7" t="s">
        <v>21</v>
      </c>
      <c r="D79" s="7" t="s">
        <v>22</v>
      </c>
      <c r="E79" s="7" t="s">
        <v>23</v>
      </c>
      <c r="F79" s="7" t="s">
        <v>24</v>
      </c>
      <c r="G79" s="7">
        <v>40</v>
      </c>
      <c r="H79" s="7" t="s">
        <v>354</v>
      </c>
      <c r="I79" s="7" t="s">
        <v>26</v>
      </c>
      <c r="J79" s="7" t="s">
        <v>229</v>
      </c>
      <c r="K79" s="7" t="s">
        <v>225</v>
      </c>
      <c r="L79" s="7" t="s">
        <v>355</v>
      </c>
      <c r="M79" s="8">
        <v>45929.600694444445</v>
      </c>
      <c r="N79" s="8"/>
      <c r="O79" s="8">
        <v>45929.392361111109</v>
      </c>
      <c r="P79" s="7" t="s">
        <v>30</v>
      </c>
      <c r="Q79" s="8"/>
      <c r="R79" s="7" t="s">
        <v>31</v>
      </c>
      <c r="S79" s="9">
        <v>0</v>
      </c>
    </row>
    <row r="80" spans="1:19">
      <c r="A80" s="7" t="s">
        <v>19</v>
      </c>
      <c r="B80" s="7" t="s">
        <v>356</v>
      </c>
      <c r="C80" s="7" t="s">
        <v>21</v>
      </c>
      <c r="D80" s="7" t="s">
        <v>22</v>
      </c>
      <c r="E80" s="7" t="s">
        <v>23</v>
      </c>
      <c r="F80" s="7" t="s">
        <v>100</v>
      </c>
      <c r="G80" s="7">
        <v>42</v>
      </c>
      <c r="H80" s="7" t="s">
        <v>357</v>
      </c>
      <c r="I80" s="7" t="s">
        <v>26</v>
      </c>
      <c r="J80" s="7" t="s">
        <v>358</v>
      </c>
      <c r="K80" s="7" t="s">
        <v>103</v>
      </c>
      <c r="L80" s="7" t="s">
        <v>359</v>
      </c>
      <c r="M80" s="8">
        <v>45929.600694444445</v>
      </c>
      <c r="N80" s="8"/>
      <c r="O80" s="8">
        <v>45929.434027777781</v>
      </c>
      <c r="P80" s="7" t="s">
        <v>30</v>
      </c>
      <c r="Q80" s="8"/>
      <c r="R80" s="7" t="s">
        <v>31</v>
      </c>
      <c r="S80" s="9">
        <v>0</v>
      </c>
    </row>
    <row r="81" spans="1:19">
      <c r="A81" s="7" t="s">
        <v>19</v>
      </c>
      <c r="B81" s="7" t="s">
        <v>360</v>
      </c>
      <c r="C81" s="7" t="s">
        <v>21</v>
      </c>
      <c r="D81" s="7" t="s">
        <v>22</v>
      </c>
      <c r="E81" s="7" t="s">
        <v>23</v>
      </c>
      <c r="F81" s="7" t="s">
        <v>24</v>
      </c>
      <c r="G81" s="7">
        <v>14.4</v>
      </c>
      <c r="H81" s="7" t="s">
        <v>361</v>
      </c>
      <c r="I81" s="7" t="s">
        <v>26</v>
      </c>
      <c r="J81" s="7" t="s">
        <v>362</v>
      </c>
      <c r="K81" s="7" t="s">
        <v>48</v>
      </c>
      <c r="L81" s="7" t="s">
        <v>363</v>
      </c>
      <c r="M81" s="8">
        <v>45929.599999999999</v>
      </c>
      <c r="N81" s="8"/>
      <c r="O81" s="8">
        <v>45929.433333333334</v>
      </c>
      <c r="P81" s="7" t="s">
        <v>30</v>
      </c>
      <c r="Q81" s="8"/>
      <c r="R81" s="7" t="s">
        <v>31</v>
      </c>
      <c r="S81" s="9">
        <v>0</v>
      </c>
    </row>
    <row r="82" spans="1:19">
      <c r="A82" s="7" t="s">
        <v>19</v>
      </c>
      <c r="B82" s="7" t="s">
        <v>364</v>
      </c>
      <c r="C82" s="7" t="s">
        <v>21</v>
      </c>
      <c r="D82" s="7" t="s">
        <v>22</v>
      </c>
      <c r="E82" s="7" t="s">
        <v>90</v>
      </c>
      <c r="F82" s="7" t="s">
        <v>33</v>
      </c>
      <c r="G82" s="7">
        <v>14</v>
      </c>
      <c r="H82" s="7" t="s">
        <v>365</v>
      </c>
      <c r="I82" s="7" t="s">
        <v>366</v>
      </c>
      <c r="J82" s="7" t="s">
        <v>367</v>
      </c>
      <c r="K82" s="7" t="s">
        <v>36</v>
      </c>
      <c r="L82" s="7" t="s">
        <v>368</v>
      </c>
      <c r="M82" s="8">
        <v>45929.599999999999</v>
      </c>
      <c r="N82" s="8"/>
      <c r="O82" s="8">
        <v>45929.433333333334</v>
      </c>
      <c r="P82" s="7" t="s">
        <v>30</v>
      </c>
      <c r="Q82" s="8"/>
      <c r="R82" s="7" t="s">
        <v>31</v>
      </c>
      <c r="S82" s="9">
        <v>0</v>
      </c>
    </row>
    <row r="83" spans="1:19">
      <c r="A83" s="7" t="s">
        <v>19</v>
      </c>
      <c r="B83" s="7" t="s">
        <v>369</v>
      </c>
      <c r="C83" s="7" t="s">
        <v>21</v>
      </c>
      <c r="D83" s="7" t="s">
        <v>22</v>
      </c>
      <c r="E83" s="7" t="s">
        <v>90</v>
      </c>
      <c r="F83" s="7" t="s">
        <v>33</v>
      </c>
      <c r="G83" s="7">
        <v>42</v>
      </c>
      <c r="H83" s="7" t="s">
        <v>370</v>
      </c>
      <c r="I83" s="7" t="s">
        <v>26</v>
      </c>
      <c r="J83" s="7" t="s">
        <v>371</v>
      </c>
      <c r="K83" s="7" t="s">
        <v>36</v>
      </c>
      <c r="L83" s="7" t="s">
        <v>372</v>
      </c>
      <c r="M83" s="8">
        <v>45929.599999999999</v>
      </c>
      <c r="N83" s="8"/>
      <c r="O83" s="8">
        <v>45929.433333333334</v>
      </c>
      <c r="P83" s="7" t="s">
        <v>30</v>
      </c>
      <c r="Q83" s="8"/>
      <c r="R83" s="7" t="s">
        <v>31</v>
      </c>
      <c r="S83" s="9">
        <v>0</v>
      </c>
    </row>
    <row r="84" spans="1:19">
      <c r="A84" s="7" t="s">
        <v>19</v>
      </c>
      <c r="B84" s="7" t="s">
        <v>373</v>
      </c>
      <c r="C84" s="7" t="s">
        <v>21</v>
      </c>
      <c r="D84" s="7" t="s">
        <v>22</v>
      </c>
      <c r="E84" s="7" t="s">
        <v>23</v>
      </c>
      <c r="F84" s="7" t="s">
        <v>45</v>
      </c>
      <c r="G84" s="7">
        <v>24.96</v>
      </c>
      <c r="H84" s="7" t="s">
        <v>374</v>
      </c>
      <c r="I84" s="7" t="s">
        <v>26</v>
      </c>
      <c r="J84" s="7" t="s">
        <v>253</v>
      </c>
      <c r="K84" s="7" t="s">
        <v>97</v>
      </c>
      <c r="L84" s="7" t="s">
        <v>375</v>
      </c>
      <c r="M84" s="8">
        <v>45929.598611111112</v>
      </c>
      <c r="N84" s="8"/>
      <c r="O84" s="8">
        <v>45929.390277777777</v>
      </c>
      <c r="P84" s="7" t="s">
        <v>30</v>
      </c>
      <c r="Q84" s="8"/>
      <c r="R84" s="7" t="s">
        <v>31</v>
      </c>
      <c r="S84" s="9">
        <v>0</v>
      </c>
    </row>
    <row r="85" spans="1:19">
      <c r="A85" s="7" t="s">
        <v>19</v>
      </c>
      <c r="B85" s="7" t="s">
        <v>376</v>
      </c>
      <c r="C85" s="7" t="s">
        <v>21</v>
      </c>
      <c r="D85" s="7" t="s">
        <v>22</v>
      </c>
      <c r="E85" s="7" t="s">
        <v>90</v>
      </c>
      <c r="F85" s="7" t="s">
        <v>33</v>
      </c>
      <c r="G85" s="7">
        <v>24.96</v>
      </c>
      <c r="H85" s="7" t="s">
        <v>377</v>
      </c>
      <c r="I85" s="7" t="s">
        <v>26</v>
      </c>
      <c r="J85" s="7" t="s">
        <v>378</v>
      </c>
      <c r="K85" s="7" t="s">
        <v>151</v>
      </c>
      <c r="L85" s="7" t="s">
        <v>379</v>
      </c>
      <c r="M85" s="8">
        <v>45929.598611111112</v>
      </c>
      <c r="N85" s="8"/>
      <c r="O85" s="8">
        <v>45929.431944444441</v>
      </c>
      <c r="P85" s="7" t="s">
        <v>30</v>
      </c>
      <c r="Q85" s="8"/>
      <c r="R85" s="7" t="s">
        <v>31</v>
      </c>
      <c r="S85" s="9">
        <v>0</v>
      </c>
    </row>
    <row r="86" spans="1:19">
      <c r="A86" s="7" t="s">
        <v>19</v>
      </c>
      <c r="B86" s="7" t="s">
        <v>380</v>
      </c>
      <c r="C86" s="7" t="s">
        <v>21</v>
      </c>
      <c r="D86" s="7" t="s">
        <v>22</v>
      </c>
      <c r="E86" s="7" t="s">
        <v>90</v>
      </c>
      <c r="F86" s="7" t="s">
        <v>100</v>
      </c>
      <c r="G86" s="7">
        <v>16</v>
      </c>
      <c r="H86" s="7" t="s">
        <v>381</v>
      </c>
      <c r="I86" s="7" t="s">
        <v>26</v>
      </c>
      <c r="J86" s="7" t="s">
        <v>382</v>
      </c>
      <c r="K86" s="7" t="s">
        <v>103</v>
      </c>
      <c r="L86" s="7" t="s">
        <v>383</v>
      </c>
      <c r="M86" s="8">
        <v>45929.597916666666</v>
      </c>
      <c r="N86" s="8"/>
      <c r="O86" s="8">
        <v>45929.431250000001</v>
      </c>
      <c r="P86" s="7" t="s">
        <v>30</v>
      </c>
      <c r="Q86" s="8"/>
      <c r="R86" s="7" t="s">
        <v>31</v>
      </c>
      <c r="S86" s="9">
        <v>0</v>
      </c>
    </row>
    <row r="87" spans="1:19">
      <c r="A87" s="7" t="s">
        <v>19</v>
      </c>
      <c r="B87" s="7" t="s">
        <v>384</v>
      </c>
      <c r="C87" s="7" t="s">
        <v>21</v>
      </c>
      <c r="D87" s="7" t="s">
        <v>22</v>
      </c>
      <c r="E87" s="7" t="s">
        <v>90</v>
      </c>
      <c r="F87" s="7" t="s">
        <v>39</v>
      </c>
      <c r="G87" s="7">
        <v>11.007999999999999</v>
      </c>
      <c r="H87" s="7" t="s">
        <v>385</v>
      </c>
      <c r="I87" s="7" t="s">
        <v>26</v>
      </c>
      <c r="J87" s="7" t="s">
        <v>386</v>
      </c>
      <c r="K87" s="7" t="s">
        <v>151</v>
      </c>
      <c r="L87" s="7" t="s">
        <v>387</v>
      </c>
      <c r="M87" s="8">
        <v>45929.597916666666</v>
      </c>
      <c r="N87" s="8"/>
      <c r="O87" s="8">
        <v>45929.431250000001</v>
      </c>
      <c r="P87" s="7" t="s">
        <v>30</v>
      </c>
      <c r="Q87" s="8"/>
      <c r="R87" s="7" t="s">
        <v>31</v>
      </c>
      <c r="S87" s="9">
        <v>0</v>
      </c>
    </row>
    <row r="88" spans="1:19">
      <c r="A88" s="7" t="s">
        <v>19</v>
      </c>
      <c r="B88" s="7" t="s">
        <v>388</v>
      </c>
      <c r="C88" s="7" t="s">
        <v>21</v>
      </c>
      <c r="D88" s="7" t="s">
        <v>22</v>
      </c>
      <c r="E88" s="7" t="s">
        <v>90</v>
      </c>
      <c r="F88" s="7" t="s">
        <v>33</v>
      </c>
      <c r="G88" s="7">
        <v>11.007999999999999</v>
      </c>
      <c r="H88" s="7" t="s">
        <v>389</v>
      </c>
      <c r="I88" s="7" t="s">
        <v>26</v>
      </c>
      <c r="J88" s="7" t="s">
        <v>390</v>
      </c>
      <c r="K88" s="7" t="s">
        <v>36</v>
      </c>
      <c r="L88" s="7" t="s">
        <v>391</v>
      </c>
      <c r="M88" s="8">
        <v>45929.597916666666</v>
      </c>
      <c r="N88" s="8"/>
      <c r="O88" s="8">
        <v>45929.431250000001</v>
      </c>
      <c r="P88" s="7" t="s">
        <v>30</v>
      </c>
      <c r="Q88" s="8"/>
      <c r="R88" s="7" t="s">
        <v>31</v>
      </c>
      <c r="S88" s="9">
        <v>0</v>
      </c>
    </row>
    <row r="89" spans="1:19">
      <c r="A89" s="7" t="s">
        <v>19</v>
      </c>
      <c r="B89" s="7" t="s">
        <v>392</v>
      </c>
      <c r="C89" s="7" t="s">
        <v>21</v>
      </c>
      <c r="D89" s="7" t="s">
        <v>22</v>
      </c>
      <c r="E89" s="7" t="s">
        <v>90</v>
      </c>
      <c r="F89" s="7" t="s">
        <v>33</v>
      </c>
      <c r="G89" s="7">
        <v>16</v>
      </c>
      <c r="H89" s="7" t="s">
        <v>393</v>
      </c>
      <c r="I89" s="7" t="s">
        <v>26</v>
      </c>
      <c r="J89" s="7" t="s">
        <v>175</v>
      </c>
      <c r="K89" s="7" t="s">
        <v>36</v>
      </c>
      <c r="L89" s="7" t="s">
        <v>394</v>
      </c>
      <c r="M89" s="8">
        <v>45929.597916666666</v>
      </c>
      <c r="N89" s="8"/>
      <c r="O89" s="8">
        <v>45929.431250000001</v>
      </c>
      <c r="P89" s="7" t="s">
        <v>30</v>
      </c>
      <c r="Q89" s="8"/>
      <c r="R89" s="7" t="s">
        <v>31</v>
      </c>
      <c r="S89" s="9">
        <v>0</v>
      </c>
    </row>
    <row r="90" spans="1:19">
      <c r="A90" s="7" t="s">
        <v>19</v>
      </c>
      <c r="B90" s="7" t="s">
        <v>395</v>
      </c>
      <c r="C90" s="7" t="s">
        <v>21</v>
      </c>
      <c r="D90" s="7" t="s">
        <v>22</v>
      </c>
      <c r="E90" s="7" t="s">
        <v>23</v>
      </c>
      <c r="F90" s="7" t="s">
        <v>24</v>
      </c>
      <c r="G90" s="7">
        <v>16</v>
      </c>
      <c r="H90" s="7" t="s">
        <v>396</v>
      </c>
      <c r="I90" s="7" t="s">
        <v>26</v>
      </c>
      <c r="J90" s="7" t="s">
        <v>397</v>
      </c>
      <c r="K90" s="7" t="s">
        <v>68</v>
      </c>
      <c r="L90" s="7" t="s">
        <v>398</v>
      </c>
      <c r="M90" s="8">
        <v>45929.597916666666</v>
      </c>
      <c r="N90" s="8"/>
      <c r="O90" s="8">
        <v>45929.38958333333</v>
      </c>
      <c r="P90" s="7" t="s">
        <v>30</v>
      </c>
      <c r="Q90" s="8"/>
      <c r="R90" s="7" t="s">
        <v>31</v>
      </c>
      <c r="S90" s="9">
        <v>0</v>
      </c>
    </row>
    <row r="91" spans="1:19">
      <c r="A91" s="7" t="s">
        <v>19</v>
      </c>
      <c r="B91" s="7" t="s">
        <v>399</v>
      </c>
      <c r="C91" s="7" t="s">
        <v>21</v>
      </c>
      <c r="D91" s="7" t="s">
        <v>22</v>
      </c>
      <c r="E91" s="7" t="s">
        <v>90</v>
      </c>
      <c r="F91" s="7" t="s">
        <v>33</v>
      </c>
      <c r="G91" s="7">
        <v>16</v>
      </c>
      <c r="H91" s="7" t="s">
        <v>400</v>
      </c>
      <c r="I91" s="7" t="s">
        <v>26</v>
      </c>
      <c r="J91" s="7" t="s">
        <v>401</v>
      </c>
      <c r="K91" s="7" t="s">
        <v>36</v>
      </c>
      <c r="L91" s="7" t="s">
        <v>402</v>
      </c>
      <c r="M91" s="8">
        <v>45929.597916666666</v>
      </c>
      <c r="N91" s="8"/>
      <c r="O91" s="8">
        <v>45929.431250000001</v>
      </c>
      <c r="P91" s="7" t="s">
        <v>30</v>
      </c>
      <c r="Q91" s="8"/>
      <c r="R91" s="7" t="s">
        <v>31</v>
      </c>
      <c r="S91" s="9">
        <v>0</v>
      </c>
    </row>
    <row r="92" spans="1:19">
      <c r="A92" s="7" t="s">
        <v>19</v>
      </c>
      <c r="B92" s="7" t="s">
        <v>403</v>
      </c>
      <c r="C92" s="7" t="s">
        <v>21</v>
      </c>
      <c r="D92" s="7" t="s">
        <v>22</v>
      </c>
      <c r="E92" s="7" t="s">
        <v>90</v>
      </c>
      <c r="F92" s="7" t="s">
        <v>33</v>
      </c>
      <c r="G92" s="7">
        <v>11.007999999999999</v>
      </c>
      <c r="H92" s="7" t="s">
        <v>404</v>
      </c>
      <c r="I92" s="7" t="s">
        <v>26</v>
      </c>
      <c r="J92" s="7" t="s">
        <v>405</v>
      </c>
      <c r="K92" s="7" t="s">
        <v>36</v>
      </c>
      <c r="L92" s="7" t="s">
        <v>406</v>
      </c>
      <c r="M92" s="8">
        <v>45929.597916666666</v>
      </c>
      <c r="N92" s="8"/>
      <c r="O92" s="8">
        <v>45929.431250000001</v>
      </c>
      <c r="P92" s="7" t="s">
        <v>30</v>
      </c>
      <c r="Q92" s="8"/>
      <c r="R92" s="7" t="s">
        <v>31</v>
      </c>
      <c r="S92" s="9">
        <v>0</v>
      </c>
    </row>
    <row r="93" spans="1:19">
      <c r="A93" s="7" t="s">
        <v>19</v>
      </c>
      <c r="B93" s="7" t="s">
        <v>407</v>
      </c>
      <c r="C93" s="7" t="s">
        <v>21</v>
      </c>
      <c r="D93" s="7" t="s">
        <v>22</v>
      </c>
      <c r="E93" s="7" t="s">
        <v>23</v>
      </c>
      <c r="F93" s="7" t="s">
        <v>100</v>
      </c>
      <c r="G93" s="7">
        <v>20.815999999999999</v>
      </c>
      <c r="H93" s="7" t="s">
        <v>408</v>
      </c>
      <c r="I93" s="7" t="s">
        <v>26</v>
      </c>
      <c r="J93" s="7" t="s">
        <v>409</v>
      </c>
      <c r="K93" s="7" t="s">
        <v>77</v>
      </c>
      <c r="L93" s="7" t="s">
        <v>410</v>
      </c>
      <c r="M93" s="8">
        <v>45929.59652777778</v>
      </c>
      <c r="N93" s="8"/>
      <c r="O93" s="8">
        <v>45929.429861111108</v>
      </c>
      <c r="P93" s="7" t="s">
        <v>30</v>
      </c>
      <c r="Q93" s="8"/>
      <c r="R93" s="7" t="s">
        <v>31</v>
      </c>
      <c r="S93" s="9">
        <v>0</v>
      </c>
    </row>
    <row r="94" spans="1:19">
      <c r="A94" s="7" t="s">
        <v>19</v>
      </c>
      <c r="B94" s="7" t="s">
        <v>411</v>
      </c>
      <c r="C94" s="7" t="s">
        <v>21</v>
      </c>
      <c r="D94" s="7" t="s">
        <v>22</v>
      </c>
      <c r="E94" s="7" t="s">
        <v>23</v>
      </c>
      <c r="F94" s="7" t="s">
        <v>51</v>
      </c>
      <c r="G94" s="7">
        <v>20.815999999999999</v>
      </c>
      <c r="H94" s="7" t="s">
        <v>412</v>
      </c>
      <c r="I94" s="7" t="s">
        <v>26</v>
      </c>
      <c r="J94" s="7" t="s">
        <v>413</v>
      </c>
      <c r="K94" s="7" t="s">
        <v>414</v>
      </c>
      <c r="L94" s="7" t="s">
        <v>415</v>
      </c>
      <c r="M94" s="8">
        <v>45929.59652777778</v>
      </c>
      <c r="N94" s="8"/>
      <c r="O94" s="8">
        <v>45929.429861111108</v>
      </c>
      <c r="P94" s="7" t="s">
        <v>30</v>
      </c>
      <c r="Q94" s="8"/>
      <c r="R94" s="7" t="s">
        <v>31</v>
      </c>
      <c r="S94" s="9">
        <v>0</v>
      </c>
    </row>
    <row r="95" spans="1:19">
      <c r="A95" s="7" t="s">
        <v>19</v>
      </c>
      <c r="B95" s="7" t="s">
        <v>416</v>
      </c>
      <c r="C95" s="7" t="s">
        <v>21</v>
      </c>
      <c r="D95" s="7" t="s">
        <v>22</v>
      </c>
      <c r="E95" s="7" t="s">
        <v>23</v>
      </c>
      <c r="F95" s="7" t="s">
        <v>51</v>
      </c>
      <c r="G95" s="7">
        <v>24</v>
      </c>
      <c r="H95" s="7" t="s">
        <v>417</v>
      </c>
      <c r="I95" s="7" t="s">
        <v>26</v>
      </c>
      <c r="J95" s="7" t="s">
        <v>418</v>
      </c>
      <c r="K95" s="7" t="s">
        <v>87</v>
      </c>
      <c r="L95" s="7" t="s">
        <v>419</v>
      </c>
      <c r="M95" s="8">
        <v>45929.59652777778</v>
      </c>
      <c r="N95" s="8"/>
      <c r="O95" s="8">
        <v>45929.429861111108</v>
      </c>
      <c r="P95" s="7" t="s">
        <v>30</v>
      </c>
      <c r="Q95" s="8"/>
      <c r="R95" s="7" t="s">
        <v>31</v>
      </c>
      <c r="S95" s="9">
        <v>0</v>
      </c>
    </row>
    <row r="96" spans="1:19">
      <c r="A96" s="7" t="s">
        <v>19</v>
      </c>
      <c r="B96" s="7" t="s">
        <v>420</v>
      </c>
      <c r="C96" s="7" t="s">
        <v>21</v>
      </c>
      <c r="D96" s="7" t="s">
        <v>22</v>
      </c>
      <c r="E96" s="7" t="s">
        <v>23</v>
      </c>
      <c r="F96" s="7" t="s">
        <v>24</v>
      </c>
      <c r="G96" s="7">
        <v>20.815999999999999</v>
      </c>
      <c r="H96" s="7" t="s">
        <v>421</v>
      </c>
      <c r="I96" s="7" t="s">
        <v>26</v>
      </c>
      <c r="J96" s="7" t="s">
        <v>422</v>
      </c>
      <c r="K96" s="7" t="s">
        <v>59</v>
      </c>
      <c r="L96" s="7" t="s">
        <v>423</v>
      </c>
      <c r="M96" s="8">
        <v>45929.59652777778</v>
      </c>
      <c r="N96" s="8"/>
      <c r="O96" s="8">
        <v>45929.388194444444</v>
      </c>
      <c r="P96" s="7" t="s">
        <v>30</v>
      </c>
      <c r="Q96" s="8"/>
      <c r="R96" s="7" t="s">
        <v>31</v>
      </c>
      <c r="S96" s="9">
        <v>0</v>
      </c>
    </row>
    <row r="97" spans="1:19">
      <c r="A97" s="7" t="s">
        <v>19</v>
      </c>
      <c r="B97" s="7" t="s">
        <v>424</v>
      </c>
      <c r="C97" s="7" t="s">
        <v>21</v>
      </c>
      <c r="D97" s="7" t="s">
        <v>22</v>
      </c>
      <c r="E97" s="7" t="s">
        <v>23</v>
      </c>
      <c r="F97" s="7" t="s">
        <v>24</v>
      </c>
      <c r="G97" s="7">
        <v>20.815999999999999</v>
      </c>
      <c r="H97" s="7" t="s">
        <v>425</v>
      </c>
      <c r="I97" s="7" t="s">
        <v>26</v>
      </c>
      <c r="J97" s="7" t="s">
        <v>163</v>
      </c>
      <c r="K97" s="7" t="s">
        <v>28</v>
      </c>
      <c r="L97" s="7" t="s">
        <v>426</v>
      </c>
      <c r="M97" s="8">
        <v>45929.59652777778</v>
      </c>
      <c r="N97" s="8"/>
      <c r="O97" s="8">
        <v>45929.388194444444</v>
      </c>
      <c r="P97" s="7" t="s">
        <v>30</v>
      </c>
      <c r="Q97" s="8"/>
      <c r="R97" s="7" t="s">
        <v>31</v>
      </c>
      <c r="S97" s="9">
        <v>0</v>
      </c>
    </row>
    <row r="98" spans="1:19">
      <c r="A98" s="7" t="s">
        <v>19</v>
      </c>
      <c r="B98" s="7" t="s">
        <v>427</v>
      </c>
      <c r="C98" s="7" t="s">
        <v>21</v>
      </c>
      <c r="D98" s="7" t="s">
        <v>22</v>
      </c>
      <c r="E98" s="7" t="s">
        <v>90</v>
      </c>
      <c r="F98" s="7" t="s">
        <v>33</v>
      </c>
      <c r="G98" s="7">
        <v>20.815999999999999</v>
      </c>
      <c r="H98" s="7" t="s">
        <v>428</v>
      </c>
      <c r="I98" s="7" t="s">
        <v>26</v>
      </c>
      <c r="J98" s="7" t="s">
        <v>390</v>
      </c>
      <c r="K98" s="7" t="s">
        <v>36</v>
      </c>
      <c r="L98" s="7" t="s">
        <v>429</v>
      </c>
      <c r="M98" s="8">
        <v>45929.59652777778</v>
      </c>
      <c r="N98" s="8"/>
      <c r="O98" s="8">
        <v>45929.429861111108</v>
      </c>
      <c r="P98" s="7" t="s">
        <v>30</v>
      </c>
      <c r="Q98" s="8"/>
      <c r="R98" s="7" t="s">
        <v>31</v>
      </c>
      <c r="S98" s="9">
        <v>0</v>
      </c>
    </row>
    <row r="99" spans="1:19">
      <c r="A99" s="7" t="s">
        <v>19</v>
      </c>
      <c r="B99" s="7" t="s">
        <v>430</v>
      </c>
      <c r="C99" s="7" t="s">
        <v>21</v>
      </c>
      <c r="D99" s="7" t="s">
        <v>22</v>
      </c>
      <c r="E99" s="7" t="s">
        <v>23</v>
      </c>
      <c r="F99" s="7" t="s">
        <v>24</v>
      </c>
      <c r="G99" s="7">
        <v>20.815999999999999</v>
      </c>
      <c r="H99" s="7" t="s">
        <v>431</v>
      </c>
      <c r="I99" s="7" t="s">
        <v>26</v>
      </c>
      <c r="J99" s="7" t="s">
        <v>432</v>
      </c>
      <c r="K99" s="7" t="s">
        <v>68</v>
      </c>
      <c r="L99" s="7" t="s">
        <v>433</v>
      </c>
      <c r="M99" s="8">
        <v>45929.59652777778</v>
      </c>
      <c r="N99" s="8"/>
      <c r="O99" s="8">
        <v>45929.388194444444</v>
      </c>
      <c r="P99" s="7" t="s">
        <v>30</v>
      </c>
      <c r="Q99" s="8"/>
      <c r="R99" s="7" t="s">
        <v>31</v>
      </c>
      <c r="S99" s="9">
        <v>0</v>
      </c>
    </row>
    <row r="100" spans="1:19">
      <c r="A100" s="7" t="s">
        <v>19</v>
      </c>
      <c r="B100" s="7" t="s">
        <v>434</v>
      </c>
      <c r="C100" s="7" t="s">
        <v>21</v>
      </c>
      <c r="D100" s="7" t="s">
        <v>22</v>
      </c>
      <c r="E100" s="7" t="s">
        <v>90</v>
      </c>
      <c r="F100" s="7" t="s">
        <v>33</v>
      </c>
      <c r="G100" s="7">
        <v>20.815999999999999</v>
      </c>
      <c r="H100" s="7" t="s">
        <v>435</v>
      </c>
      <c r="I100" s="7" t="s">
        <v>436</v>
      </c>
      <c r="J100" s="7" t="s">
        <v>175</v>
      </c>
      <c r="K100" s="7" t="s">
        <v>36</v>
      </c>
      <c r="L100" s="7" t="s">
        <v>437</v>
      </c>
      <c r="M100" s="8">
        <v>45929.59652777778</v>
      </c>
      <c r="N100" s="8"/>
      <c r="O100" s="8">
        <v>45929.429861111108</v>
      </c>
      <c r="P100" s="7" t="s">
        <v>30</v>
      </c>
      <c r="Q100" s="8"/>
      <c r="R100" s="7" t="s">
        <v>31</v>
      </c>
      <c r="S100" s="9">
        <v>0</v>
      </c>
    </row>
    <row r="101" spans="1:19">
      <c r="A101" s="7" t="s">
        <v>19</v>
      </c>
      <c r="B101" s="7" t="s">
        <v>438</v>
      </c>
      <c r="C101" s="7" t="s">
        <v>21</v>
      </c>
      <c r="D101" s="7" t="s">
        <v>22</v>
      </c>
      <c r="E101" s="7" t="s">
        <v>23</v>
      </c>
      <c r="F101" s="7" t="s">
        <v>51</v>
      </c>
      <c r="G101" s="7">
        <v>27.2</v>
      </c>
      <c r="H101" s="7" t="s">
        <v>439</v>
      </c>
      <c r="I101" s="7" t="s">
        <v>26</v>
      </c>
      <c r="J101" s="7" t="s">
        <v>440</v>
      </c>
      <c r="K101" s="7" t="s">
        <v>164</v>
      </c>
      <c r="L101" s="7" t="s">
        <v>441</v>
      </c>
      <c r="M101" s="8">
        <v>45929.595833333333</v>
      </c>
      <c r="N101" s="8"/>
      <c r="O101" s="8">
        <v>45929.387499999997</v>
      </c>
      <c r="P101" s="7" t="s">
        <v>30</v>
      </c>
      <c r="Q101" s="8"/>
      <c r="R101" s="7" t="s">
        <v>31</v>
      </c>
      <c r="S101" s="9">
        <v>0</v>
      </c>
    </row>
    <row r="102" spans="1:19">
      <c r="A102" s="7" t="s">
        <v>19</v>
      </c>
      <c r="B102" s="7" t="s">
        <v>442</v>
      </c>
      <c r="C102" s="7" t="s">
        <v>21</v>
      </c>
      <c r="D102" s="7" t="s">
        <v>22</v>
      </c>
      <c r="E102" s="7" t="s">
        <v>23</v>
      </c>
      <c r="F102" s="7" t="s">
        <v>39</v>
      </c>
      <c r="G102" s="7">
        <v>13.6</v>
      </c>
      <c r="H102" s="7" t="s">
        <v>443</v>
      </c>
      <c r="I102" s="7" t="s">
        <v>26</v>
      </c>
      <c r="J102" s="7" t="s">
        <v>444</v>
      </c>
      <c r="K102" s="7" t="s">
        <v>87</v>
      </c>
      <c r="L102" s="7" t="s">
        <v>445</v>
      </c>
      <c r="M102" s="8">
        <v>45929.595138888886</v>
      </c>
      <c r="N102" s="8"/>
      <c r="O102" s="8">
        <v>45929.428472222222</v>
      </c>
      <c r="P102" s="7" t="s">
        <v>30</v>
      </c>
      <c r="Q102" s="8"/>
      <c r="R102" s="7" t="s">
        <v>31</v>
      </c>
      <c r="S102" s="9">
        <v>0</v>
      </c>
    </row>
    <row r="103" spans="1:19">
      <c r="A103" s="7" t="s">
        <v>19</v>
      </c>
      <c r="B103" s="7" t="s">
        <v>446</v>
      </c>
      <c r="C103" s="7" t="s">
        <v>21</v>
      </c>
      <c r="D103" s="7" t="s">
        <v>22</v>
      </c>
      <c r="E103" s="7" t="s">
        <v>23</v>
      </c>
      <c r="F103" s="7" t="s">
        <v>39</v>
      </c>
      <c r="G103" s="7">
        <v>13.6</v>
      </c>
      <c r="H103" s="7" t="s">
        <v>447</v>
      </c>
      <c r="I103" s="7" t="s">
        <v>26</v>
      </c>
      <c r="J103" s="7" t="s">
        <v>448</v>
      </c>
      <c r="K103" s="7" t="s">
        <v>87</v>
      </c>
      <c r="L103" s="7" t="s">
        <v>449</v>
      </c>
      <c r="M103" s="8">
        <v>45929.595138888886</v>
      </c>
      <c r="N103" s="8"/>
      <c r="O103" s="8">
        <v>45929.428472222222</v>
      </c>
      <c r="P103" s="7" t="s">
        <v>30</v>
      </c>
      <c r="Q103" s="8"/>
      <c r="R103" s="7" t="s">
        <v>31</v>
      </c>
      <c r="S103" s="9">
        <v>0</v>
      </c>
    </row>
    <row r="104" spans="1:19">
      <c r="A104" s="7" t="s">
        <v>19</v>
      </c>
      <c r="B104" s="7" t="s">
        <v>450</v>
      </c>
      <c r="C104" s="7" t="s">
        <v>21</v>
      </c>
      <c r="D104" s="7" t="s">
        <v>22</v>
      </c>
      <c r="E104" s="7" t="s">
        <v>23</v>
      </c>
      <c r="F104" s="7" t="s">
        <v>24</v>
      </c>
      <c r="G104" s="7">
        <v>13.6</v>
      </c>
      <c r="H104" s="7" t="s">
        <v>451</v>
      </c>
      <c r="I104" s="7" t="s">
        <v>26</v>
      </c>
      <c r="J104" s="7" t="s">
        <v>452</v>
      </c>
      <c r="K104" s="7" t="s">
        <v>271</v>
      </c>
      <c r="L104" s="7" t="s">
        <v>453</v>
      </c>
      <c r="M104" s="8">
        <v>45929.595138888886</v>
      </c>
      <c r="N104" s="8"/>
      <c r="O104" s="8">
        <v>45929.428472222222</v>
      </c>
      <c r="P104" s="7" t="s">
        <v>30</v>
      </c>
      <c r="Q104" s="8"/>
      <c r="R104" s="7" t="s">
        <v>31</v>
      </c>
      <c r="S104" s="9">
        <v>0</v>
      </c>
    </row>
    <row r="105" spans="1:19">
      <c r="A105" s="7" t="s">
        <v>19</v>
      </c>
      <c r="B105" s="7" t="s">
        <v>454</v>
      </c>
      <c r="C105" s="7" t="s">
        <v>21</v>
      </c>
      <c r="D105" s="7" t="s">
        <v>22</v>
      </c>
      <c r="E105" s="7" t="s">
        <v>23</v>
      </c>
      <c r="F105" s="7" t="s">
        <v>51</v>
      </c>
      <c r="G105" s="7">
        <v>10</v>
      </c>
      <c r="H105" s="7" t="s">
        <v>455</v>
      </c>
      <c r="I105" s="7" t="s">
        <v>26</v>
      </c>
      <c r="J105" s="7" t="s">
        <v>456</v>
      </c>
      <c r="K105" s="7" t="s">
        <v>54</v>
      </c>
      <c r="L105" s="7" t="s">
        <v>457</v>
      </c>
      <c r="M105" s="8">
        <v>45929.594444444447</v>
      </c>
      <c r="N105" s="8"/>
      <c r="O105" s="8">
        <v>45929.427777777775</v>
      </c>
      <c r="P105" s="7" t="s">
        <v>30</v>
      </c>
      <c r="Q105" s="8"/>
      <c r="R105" s="7" t="s">
        <v>31</v>
      </c>
      <c r="S105" s="9">
        <v>0</v>
      </c>
    </row>
    <row r="106" spans="1:19">
      <c r="A106" s="7" t="s">
        <v>19</v>
      </c>
      <c r="B106" s="7" t="s">
        <v>458</v>
      </c>
      <c r="C106" s="7" t="s">
        <v>21</v>
      </c>
      <c r="D106" s="7" t="s">
        <v>22</v>
      </c>
      <c r="E106" s="7" t="s">
        <v>90</v>
      </c>
      <c r="F106" s="7" t="s">
        <v>39</v>
      </c>
      <c r="G106" s="7">
        <v>10</v>
      </c>
      <c r="H106" s="7" t="s">
        <v>459</v>
      </c>
      <c r="I106" s="7" t="s">
        <v>26</v>
      </c>
      <c r="J106" s="7" t="s">
        <v>460</v>
      </c>
      <c r="K106" s="7" t="s">
        <v>461</v>
      </c>
      <c r="L106" s="7" t="s">
        <v>462</v>
      </c>
      <c r="M106" s="8">
        <v>45929.594444444447</v>
      </c>
      <c r="N106" s="8"/>
      <c r="O106" s="8">
        <v>45929.427777777775</v>
      </c>
      <c r="P106" s="7" t="s">
        <v>30</v>
      </c>
      <c r="Q106" s="8"/>
      <c r="R106" s="7" t="s">
        <v>31</v>
      </c>
      <c r="S106" s="9">
        <v>0</v>
      </c>
    </row>
    <row r="107" spans="1:19">
      <c r="A107" s="7" t="s">
        <v>19</v>
      </c>
      <c r="B107" s="7" t="s">
        <v>463</v>
      </c>
      <c r="C107" s="7" t="s">
        <v>21</v>
      </c>
      <c r="D107" s="7" t="s">
        <v>22</v>
      </c>
      <c r="E107" s="7" t="s">
        <v>23</v>
      </c>
      <c r="F107" s="7" t="s">
        <v>45</v>
      </c>
      <c r="G107" s="7">
        <v>10</v>
      </c>
      <c r="H107" s="7" t="s">
        <v>464</v>
      </c>
      <c r="I107" s="7" t="s">
        <v>26</v>
      </c>
      <c r="J107" s="7" t="s">
        <v>465</v>
      </c>
      <c r="K107" s="7" t="s">
        <v>48</v>
      </c>
      <c r="L107" s="7" t="s">
        <v>466</v>
      </c>
      <c r="M107" s="8">
        <v>45929.594444444447</v>
      </c>
      <c r="N107" s="8"/>
      <c r="O107" s="8">
        <v>45929.427777777775</v>
      </c>
      <c r="P107" s="7" t="s">
        <v>30</v>
      </c>
      <c r="Q107" s="8"/>
      <c r="R107" s="7" t="s">
        <v>31</v>
      </c>
      <c r="S107" s="9">
        <v>0</v>
      </c>
    </row>
    <row r="108" spans="1:19">
      <c r="A108" s="7" t="s">
        <v>19</v>
      </c>
      <c r="B108" s="7" t="s">
        <v>467</v>
      </c>
      <c r="C108" s="7" t="s">
        <v>21</v>
      </c>
      <c r="D108" s="7" t="s">
        <v>22</v>
      </c>
      <c r="E108" s="7" t="s">
        <v>23</v>
      </c>
      <c r="F108" s="7" t="s">
        <v>24</v>
      </c>
      <c r="G108" s="7">
        <v>20</v>
      </c>
      <c r="H108" s="7" t="s">
        <v>468</v>
      </c>
      <c r="I108" s="7" t="s">
        <v>26</v>
      </c>
      <c r="J108" s="7" t="s">
        <v>469</v>
      </c>
      <c r="K108" s="7" t="s">
        <v>470</v>
      </c>
      <c r="L108" s="7" t="s">
        <v>471</v>
      </c>
      <c r="M108" s="8">
        <v>45929.59375</v>
      </c>
      <c r="N108" s="8"/>
      <c r="O108" s="8">
        <v>45929.385416666664</v>
      </c>
      <c r="P108" s="7" t="s">
        <v>30</v>
      </c>
      <c r="Q108" s="8"/>
      <c r="R108" s="7" t="s">
        <v>31</v>
      </c>
      <c r="S108" s="9">
        <v>0</v>
      </c>
    </row>
    <row r="109" spans="1:19">
      <c r="A109" s="7" t="s">
        <v>19</v>
      </c>
      <c r="B109" s="7" t="s">
        <v>472</v>
      </c>
      <c r="C109" s="7" t="s">
        <v>21</v>
      </c>
      <c r="D109" s="7" t="s">
        <v>22</v>
      </c>
      <c r="E109" s="7" t="s">
        <v>90</v>
      </c>
      <c r="F109" s="7" t="s">
        <v>33</v>
      </c>
      <c r="G109" s="7">
        <v>20</v>
      </c>
      <c r="H109" s="7" t="s">
        <v>473</v>
      </c>
      <c r="I109" s="7" t="s">
        <v>26</v>
      </c>
      <c r="J109" s="7" t="s">
        <v>390</v>
      </c>
      <c r="K109" s="7" t="s">
        <v>36</v>
      </c>
      <c r="L109" s="7" t="s">
        <v>474</v>
      </c>
      <c r="M109" s="8">
        <v>45929.59375</v>
      </c>
      <c r="N109" s="8"/>
      <c r="O109" s="8">
        <v>45929.427083333336</v>
      </c>
      <c r="P109" s="7" t="s">
        <v>30</v>
      </c>
      <c r="Q109" s="8"/>
      <c r="R109" s="7" t="s">
        <v>31</v>
      </c>
      <c r="S109" s="9">
        <v>0</v>
      </c>
    </row>
    <row r="110" spans="1:19">
      <c r="A110" s="7" t="s">
        <v>19</v>
      </c>
      <c r="B110" s="7" t="s">
        <v>475</v>
      </c>
      <c r="C110" s="7" t="s">
        <v>21</v>
      </c>
      <c r="D110" s="7" t="s">
        <v>22</v>
      </c>
      <c r="E110" s="7" t="s">
        <v>90</v>
      </c>
      <c r="F110" s="7" t="s">
        <v>33</v>
      </c>
      <c r="G110" s="7">
        <v>20</v>
      </c>
      <c r="H110" s="7" t="s">
        <v>476</v>
      </c>
      <c r="I110" s="7" t="s">
        <v>26</v>
      </c>
      <c r="J110" s="7" t="s">
        <v>477</v>
      </c>
      <c r="K110" s="7" t="s">
        <v>151</v>
      </c>
      <c r="L110" s="7" t="s">
        <v>478</v>
      </c>
      <c r="M110" s="8">
        <v>45929.59375</v>
      </c>
      <c r="N110" s="8"/>
      <c r="O110" s="8">
        <v>45929.427083333336</v>
      </c>
      <c r="P110" s="7" t="s">
        <v>30</v>
      </c>
      <c r="Q110" s="8"/>
      <c r="R110" s="7" t="s">
        <v>31</v>
      </c>
      <c r="S110" s="9">
        <v>0</v>
      </c>
    </row>
    <row r="111" spans="1:19">
      <c r="A111" s="7" t="s">
        <v>19</v>
      </c>
      <c r="B111" s="7" t="s">
        <v>479</v>
      </c>
      <c r="C111" s="7" t="s">
        <v>21</v>
      </c>
      <c r="D111" s="7" t="s">
        <v>22</v>
      </c>
      <c r="E111" s="7" t="s">
        <v>23</v>
      </c>
      <c r="F111" s="7" t="s">
        <v>24</v>
      </c>
      <c r="G111" s="7">
        <v>20</v>
      </c>
      <c r="H111" s="7" t="s">
        <v>480</v>
      </c>
      <c r="I111" s="7" t="s">
        <v>26</v>
      </c>
      <c r="J111" s="7" t="s">
        <v>67</v>
      </c>
      <c r="K111" s="7" t="s">
        <v>68</v>
      </c>
      <c r="L111" s="7" t="s">
        <v>481</v>
      </c>
      <c r="M111" s="8">
        <v>45929.59375</v>
      </c>
      <c r="N111" s="8"/>
      <c r="O111" s="8">
        <v>45929.385416666664</v>
      </c>
      <c r="P111" s="7" t="s">
        <v>30</v>
      </c>
      <c r="Q111" s="8"/>
      <c r="R111" s="7" t="s">
        <v>31</v>
      </c>
      <c r="S111" s="9">
        <v>0</v>
      </c>
    </row>
    <row r="112" spans="1:19">
      <c r="A112" s="7" t="s">
        <v>19</v>
      </c>
      <c r="B112" s="7" t="s">
        <v>482</v>
      </c>
      <c r="C112" s="7" t="s">
        <v>21</v>
      </c>
      <c r="D112" s="7" t="s">
        <v>22</v>
      </c>
      <c r="E112" s="7" t="s">
        <v>90</v>
      </c>
      <c r="F112" s="7" t="s">
        <v>33</v>
      </c>
      <c r="G112" s="7">
        <v>20</v>
      </c>
      <c r="H112" s="7" t="s">
        <v>483</v>
      </c>
      <c r="I112" s="7" t="s">
        <v>26</v>
      </c>
      <c r="J112" s="7" t="s">
        <v>72</v>
      </c>
      <c r="K112" s="7" t="s">
        <v>36</v>
      </c>
      <c r="L112" s="7" t="s">
        <v>484</v>
      </c>
      <c r="M112" s="8">
        <v>45929.59375</v>
      </c>
      <c r="N112" s="8"/>
      <c r="O112" s="8">
        <v>45929.427083333336</v>
      </c>
      <c r="P112" s="7" t="s">
        <v>30</v>
      </c>
      <c r="Q112" s="8"/>
      <c r="R112" s="7" t="s">
        <v>31</v>
      </c>
      <c r="S112" s="9">
        <v>0</v>
      </c>
    </row>
    <row r="113" spans="1:19">
      <c r="A113" s="7" t="s">
        <v>19</v>
      </c>
      <c r="B113" s="7" t="s">
        <v>485</v>
      </c>
      <c r="C113" s="7" t="s">
        <v>21</v>
      </c>
      <c r="D113" s="7" t="s">
        <v>22</v>
      </c>
      <c r="E113" s="7" t="s">
        <v>90</v>
      </c>
      <c r="F113" s="7" t="s">
        <v>33</v>
      </c>
      <c r="G113" s="7">
        <v>20</v>
      </c>
      <c r="H113" s="7" t="s">
        <v>486</v>
      </c>
      <c r="I113" s="7" t="s">
        <v>26</v>
      </c>
      <c r="J113" s="7" t="s">
        <v>487</v>
      </c>
      <c r="K113" s="7" t="s">
        <v>36</v>
      </c>
      <c r="L113" s="7" t="s">
        <v>488</v>
      </c>
      <c r="M113" s="8">
        <v>45929.59375</v>
      </c>
      <c r="N113" s="8"/>
      <c r="O113" s="8">
        <v>45929.427083333336</v>
      </c>
      <c r="P113" s="7" t="s">
        <v>30</v>
      </c>
      <c r="Q113" s="8"/>
      <c r="R113" s="7" t="s">
        <v>31</v>
      </c>
      <c r="S113" s="9">
        <v>0</v>
      </c>
    </row>
    <row r="114" spans="1:19">
      <c r="A114" s="7" t="s">
        <v>19</v>
      </c>
      <c r="B114" s="7" t="s">
        <v>489</v>
      </c>
      <c r="C114" s="7" t="s">
        <v>21</v>
      </c>
      <c r="D114" s="7" t="s">
        <v>22</v>
      </c>
      <c r="E114" s="7" t="s">
        <v>23</v>
      </c>
      <c r="F114" s="7" t="s">
        <v>100</v>
      </c>
      <c r="G114" s="7">
        <v>9.1359999999999992</v>
      </c>
      <c r="H114" s="7" t="s">
        <v>490</v>
      </c>
      <c r="I114" s="7" t="s">
        <v>26</v>
      </c>
      <c r="J114" s="7" t="s">
        <v>491</v>
      </c>
      <c r="K114" s="7" t="s">
        <v>127</v>
      </c>
      <c r="L114" s="7" t="s">
        <v>492</v>
      </c>
      <c r="M114" s="8">
        <v>45929.593055555553</v>
      </c>
      <c r="N114" s="8"/>
      <c r="O114" s="8">
        <v>45929.426388888889</v>
      </c>
      <c r="P114" s="7" t="s">
        <v>30</v>
      </c>
      <c r="Q114" s="8"/>
      <c r="R114" s="7" t="s">
        <v>31</v>
      </c>
      <c r="S114" s="9">
        <v>0</v>
      </c>
    </row>
    <row r="115" spans="1:19">
      <c r="A115" s="7" t="s">
        <v>19</v>
      </c>
      <c r="B115" s="7" t="s">
        <v>493</v>
      </c>
      <c r="C115" s="7" t="s">
        <v>21</v>
      </c>
      <c r="D115" s="7" t="s">
        <v>22</v>
      </c>
      <c r="E115" s="7" t="s">
        <v>90</v>
      </c>
      <c r="F115" s="7" t="s">
        <v>39</v>
      </c>
      <c r="G115" s="7">
        <v>22</v>
      </c>
      <c r="H115" s="7" t="s">
        <v>494</v>
      </c>
      <c r="I115" s="7" t="s">
        <v>26</v>
      </c>
      <c r="J115" s="7" t="s">
        <v>495</v>
      </c>
      <c r="K115" s="7" t="s">
        <v>36</v>
      </c>
      <c r="L115" s="7" t="s">
        <v>496</v>
      </c>
      <c r="M115" s="8">
        <v>45929.592361111114</v>
      </c>
      <c r="N115" s="8"/>
      <c r="O115" s="8">
        <v>45929.425694444442</v>
      </c>
      <c r="P115" s="7" t="s">
        <v>30</v>
      </c>
      <c r="Q115" s="8"/>
      <c r="R115" s="7" t="s">
        <v>31</v>
      </c>
      <c r="S115" s="9">
        <v>0</v>
      </c>
    </row>
    <row r="116" spans="1:19">
      <c r="A116" s="7" t="s">
        <v>19</v>
      </c>
      <c r="B116" s="7" t="s">
        <v>497</v>
      </c>
      <c r="C116" s="7" t="s">
        <v>21</v>
      </c>
      <c r="D116" s="7" t="s">
        <v>22</v>
      </c>
      <c r="E116" s="7" t="s">
        <v>23</v>
      </c>
      <c r="F116" s="7" t="s">
        <v>45</v>
      </c>
      <c r="G116" s="7">
        <v>3.008</v>
      </c>
      <c r="H116" s="7" t="s">
        <v>498</v>
      </c>
      <c r="I116" s="7" t="s">
        <v>26</v>
      </c>
      <c r="J116" s="7" t="s">
        <v>499</v>
      </c>
      <c r="K116" s="7" t="s">
        <v>48</v>
      </c>
      <c r="L116" s="7" t="s">
        <v>500</v>
      </c>
      <c r="M116" s="8">
        <v>45929.591666666667</v>
      </c>
      <c r="N116" s="8"/>
      <c r="O116" s="8">
        <v>45929.425000000003</v>
      </c>
      <c r="P116" s="7" t="s">
        <v>30</v>
      </c>
      <c r="Q116" s="8"/>
      <c r="R116" s="7" t="s">
        <v>31</v>
      </c>
      <c r="S116" s="9">
        <v>0</v>
      </c>
    </row>
    <row r="117" spans="1:19">
      <c r="A117" s="7" t="s">
        <v>19</v>
      </c>
      <c r="B117" s="7" t="s">
        <v>501</v>
      </c>
      <c r="C117" s="7" t="s">
        <v>21</v>
      </c>
      <c r="D117" s="7" t="s">
        <v>22</v>
      </c>
      <c r="E117" s="7" t="s">
        <v>23</v>
      </c>
      <c r="F117" s="7" t="s">
        <v>45</v>
      </c>
      <c r="G117" s="7">
        <v>3.008</v>
      </c>
      <c r="H117" s="7" t="s">
        <v>502</v>
      </c>
      <c r="I117" s="7" t="s">
        <v>26</v>
      </c>
      <c r="J117" s="7" t="s">
        <v>503</v>
      </c>
      <c r="K117" s="7" t="s">
        <v>48</v>
      </c>
      <c r="L117" s="7" t="s">
        <v>504</v>
      </c>
      <c r="M117" s="8">
        <v>45929.591666666667</v>
      </c>
      <c r="N117" s="8"/>
      <c r="O117" s="8">
        <v>45929.425000000003</v>
      </c>
      <c r="P117" s="7" t="s">
        <v>30</v>
      </c>
      <c r="Q117" s="8"/>
      <c r="R117" s="7" t="s">
        <v>31</v>
      </c>
      <c r="S117" s="9">
        <v>0</v>
      </c>
    </row>
    <row r="118" spans="1:19">
      <c r="A118" s="7" t="s">
        <v>19</v>
      </c>
      <c r="B118" s="7" t="s">
        <v>505</v>
      </c>
      <c r="C118" s="7" t="s">
        <v>21</v>
      </c>
      <c r="D118" s="7" t="s">
        <v>22</v>
      </c>
      <c r="E118" s="7" t="s">
        <v>23</v>
      </c>
      <c r="F118" s="7" t="s">
        <v>51</v>
      </c>
      <c r="G118" s="7">
        <v>3.008</v>
      </c>
      <c r="H118" s="7" t="s">
        <v>506</v>
      </c>
      <c r="I118" s="7" t="s">
        <v>26</v>
      </c>
      <c r="J118" s="7" t="s">
        <v>507</v>
      </c>
      <c r="K118" s="7" t="s">
        <v>82</v>
      </c>
      <c r="L118" s="7" t="s">
        <v>508</v>
      </c>
      <c r="M118" s="8">
        <v>45929.591666666667</v>
      </c>
      <c r="N118" s="8"/>
      <c r="O118" s="8">
        <v>45929.383333333331</v>
      </c>
      <c r="P118" s="7" t="s">
        <v>30</v>
      </c>
      <c r="Q118" s="8"/>
      <c r="R118" s="7" t="s">
        <v>31</v>
      </c>
      <c r="S118" s="9">
        <v>0</v>
      </c>
    </row>
    <row r="119" spans="1:19">
      <c r="A119" s="7" t="s">
        <v>19</v>
      </c>
      <c r="B119" s="7" t="s">
        <v>509</v>
      </c>
      <c r="C119" s="7" t="s">
        <v>21</v>
      </c>
      <c r="D119" s="7" t="s">
        <v>22</v>
      </c>
      <c r="E119" s="7" t="s">
        <v>23</v>
      </c>
      <c r="F119" s="7" t="s">
        <v>45</v>
      </c>
      <c r="G119" s="7">
        <v>3.008</v>
      </c>
      <c r="H119" s="7" t="s">
        <v>510</v>
      </c>
      <c r="I119" s="7" t="s">
        <v>26</v>
      </c>
      <c r="J119" s="7" t="s">
        <v>511</v>
      </c>
      <c r="K119" s="7" t="s">
        <v>48</v>
      </c>
      <c r="L119" s="7" t="s">
        <v>512</v>
      </c>
      <c r="M119" s="8">
        <v>45929.59097222222</v>
      </c>
      <c r="N119" s="8"/>
      <c r="O119" s="8">
        <v>45929.424305555556</v>
      </c>
      <c r="P119" s="7" t="s">
        <v>30</v>
      </c>
      <c r="Q119" s="8"/>
      <c r="R119" s="7" t="s">
        <v>31</v>
      </c>
      <c r="S119" s="9">
        <v>0</v>
      </c>
    </row>
    <row r="120" spans="1:19">
      <c r="A120" s="7" t="s">
        <v>19</v>
      </c>
      <c r="B120" s="7" t="s">
        <v>513</v>
      </c>
      <c r="C120" s="7" t="s">
        <v>21</v>
      </c>
      <c r="D120" s="7" t="s">
        <v>22</v>
      </c>
      <c r="E120" s="7" t="s">
        <v>23</v>
      </c>
      <c r="F120" s="7" t="s">
        <v>24</v>
      </c>
      <c r="G120" s="7">
        <v>43.008000000000003</v>
      </c>
      <c r="H120" s="7" t="s">
        <v>514</v>
      </c>
      <c r="I120" s="7" t="s">
        <v>26</v>
      </c>
      <c r="J120" s="7" t="s">
        <v>515</v>
      </c>
      <c r="K120" s="7" t="s">
        <v>516</v>
      </c>
      <c r="L120" s="7" t="s">
        <v>517</v>
      </c>
      <c r="M120" s="8">
        <v>45929.590277777781</v>
      </c>
      <c r="N120" s="8"/>
      <c r="O120" s="8">
        <v>45929.423611111109</v>
      </c>
      <c r="P120" s="7" t="s">
        <v>30</v>
      </c>
      <c r="Q120" s="8"/>
      <c r="R120" s="7" t="s">
        <v>31</v>
      </c>
      <c r="S120" s="9">
        <v>0</v>
      </c>
    </row>
    <row r="121" spans="1:19">
      <c r="A121" s="7" t="s">
        <v>19</v>
      </c>
      <c r="B121" s="7" t="s">
        <v>518</v>
      </c>
      <c r="C121" s="7" t="s">
        <v>21</v>
      </c>
      <c r="D121" s="7" t="s">
        <v>22</v>
      </c>
      <c r="E121" s="7" t="s">
        <v>23</v>
      </c>
      <c r="F121" s="7" t="s">
        <v>100</v>
      </c>
      <c r="G121" s="7">
        <v>43.008000000000003</v>
      </c>
      <c r="H121" s="7" t="s">
        <v>519</v>
      </c>
      <c r="I121" s="7" t="s">
        <v>26</v>
      </c>
      <c r="J121" s="7" t="s">
        <v>520</v>
      </c>
      <c r="K121" s="7" t="s">
        <v>103</v>
      </c>
      <c r="L121" s="7" t="s">
        <v>521</v>
      </c>
      <c r="M121" s="8">
        <v>45929.590277777781</v>
      </c>
      <c r="N121" s="8"/>
      <c r="O121" s="8">
        <v>45929.423611111109</v>
      </c>
      <c r="P121" s="7" t="s">
        <v>30</v>
      </c>
      <c r="Q121" s="8"/>
      <c r="R121" s="7" t="s">
        <v>31</v>
      </c>
      <c r="S121" s="9">
        <v>0</v>
      </c>
    </row>
    <row r="122" spans="1:19">
      <c r="A122" s="7" t="s">
        <v>19</v>
      </c>
      <c r="B122" s="7" t="s">
        <v>522</v>
      </c>
      <c r="C122" s="7" t="s">
        <v>21</v>
      </c>
      <c r="D122" s="7" t="s">
        <v>22</v>
      </c>
      <c r="E122" s="7" t="s">
        <v>23</v>
      </c>
      <c r="F122" s="7" t="s">
        <v>100</v>
      </c>
      <c r="G122" s="7">
        <v>43.008000000000003</v>
      </c>
      <c r="H122" s="7" t="s">
        <v>523</v>
      </c>
      <c r="I122" s="7" t="s">
        <v>26</v>
      </c>
      <c r="J122" s="7" t="s">
        <v>524</v>
      </c>
      <c r="K122" s="7" t="s">
        <v>87</v>
      </c>
      <c r="L122" s="7" t="s">
        <v>525</v>
      </c>
      <c r="M122" s="8">
        <v>45929.590277777781</v>
      </c>
      <c r="N122" s="8"/>
      <c r="O122" s="8">
        <v>45929.423611111109</v>
      </c>
      <c r="P122" s="7" t="s">
        <v>30</v>
      </c>
      <c r="Q122" s="8"/>
      <c r="R122" s="7" t="s">
        <v>31</v>
      </c>
      <c r="S122" s="9">
        <v>0</v>
      </c>
    </row>
    <row r="123" spans="1:19">
      <c r="A123" s="7" t="s">
        <v>19</v>
      </c>
      <c r="B123" s="7" t="s">
        <v>526</v>
      </c>
      <c r="C123" s="7" t="s">
        <v>21</v>
      </c>
      <c r="D123" s="7" t="s">
        <v>22</v>
      </c>
      <c r="E123" s="7" t="s">
        <v>90</v>
      </c>
      <c r="F123" s="7" t="s">
        <v>39</v>
      </c>
      <c r="G123" s="7">
        <v>9.1359999999999992</v>
      </c>
      <c r="H123" s="7" t="s">
        <v>527</v>
      </c>
      <c r="I123" s="7" t="s">
        <v>26</v>
      </c>
      <c r="J123" s="7" t="s">
        <v>528</v>
      </c>
      <c r="K123" s="7" t="s">
        <v>87</v>
      </c>
      <c r="L123" s="7" t="s">
        <v>529</v>
      </c>
      <c r="M123" s="8">
        <v>45929.590277777781</v>
      </c>
      <c r="N123" s="8"/>
      <c r="O123" s="8">
        <v>45929.423611111109</v>
      </c>
      <c r="P123" s="7" t="s">
        <v>30</v>
      </c>
      <c r="Q123" s="8"/>
      <c r="R123" s="7" t="s">
        <v>31</v>
      </c>
      <c r="S123" s="9">
        <v>0</v>
      </c>
    </row>
    <row r="124" spans="1:19">
      <c r="A124" s="7" t="s">
        <v>19</v>
      </c>
      <c r="B124" s="7" t="s">
        <v>530</v>
      </c>
      <c r="C124" s="7" t="s">
        <v>21</v>
      </c>
      <c r="D124" s="7" t="s">
        <v>22</v>
      </c>
      <c r="E124" s="7" t="s">
        <v>23</v>
      </c>
      <c r="F124" s="7" t="s">
        <v>24</v>
      </c>
      <c r="G124" s="7">
        <v>43.008000000000003</v>
      </c>
      <c r="H124" s="7" t="s">
        <v>531</v>
      </c>
      <c r="I124" s="7" t="s">
        <v>26</v>
      </c>
      <c r="J124" s="7" t="s">
        <v>532</v>
      </c>
      <c r="K124" s="7" t="s">
        <v>68</v>
      </c>
      <c r="L124" s="7" t="s">
        <v>533</v>
      </c>
      <c r="M124" s="8">
        <v>45929.590277777781</v>
      </c>
      <c r="N124" s="8"/>
      <c r="O124" s="8">
        <v>45929.381944444445</v>
      </c>
      <c r="P124" s="7" t="s">
        <v>30</v>
      </c>
      <c r="Q124" s="8"/>
      <c r="R124" s="7" t="s">
        <v>31</v>
      </c>
      <c r="S124" s="9">
        <v>0</v>
      </c>
    </row>
    <row r="125" spans="1:19">
      <c r="A125" s="7" t="s">
        <v>19</v>
      </c>
      <c r="B125" s="7" t="s">
        <v>534</v>
      </c>
      <c r="C125" s="7" t="s">
        <v>21</v>
      </c>
      <c r="D125" s="7" t="s">
        <v>22</v>
      </c>
      <c r="E125" s="7" t="s">
        <v>23</v>
      </c>
      <c r="F125" s="7" t="s">
        <v>39</v>
      </c>
      <c r="G125" s="7">
        <v>43.008000000000003</v>
      </c>
      <c r="H125" s="7" t="s">
        <v>535</v>
      </c>
      <c r="I125" s="7" t="s">
        <v>26</v>
      </c>
      <c r="J125" s="7" t="s">
        <v>536</v>
      </c>
      <c r="K125" s="7" t="s">
        <v>87</v>
      </c>
      <c r="L125" s="7" t="s">
        <v>537</v>
      </c>
      <c r="M125" s="8">
        <v>45929.590277777781</v>
      </c>
      <c r="N125" s="8"/>
      <c r="O125" s="8">
        <v>45929.423611111109</v>
      </c>
      <c r="P125" s="7" t="s">
        <v>30</v>
      </c>
      <c r="Q125" s="8"/>
      <c r="R125" s="7" t="s">
        <v>31</v>
      </c>
      <c r="S125" s="9">
        <v>0</v>
      </c>
    </row>
    <row r="126" spans="1:19">
      <c r="A126" s="7" t="s">
        <v>19</v>
      </c>
      <c r="B126" s="7" t="s">
        <v>538</v>
      </c>
      <c r="C126" s="7" t="s">
        <v>21</v>
      </c>
      <c r="D126" s="7" t="s">
        <v>22</v>
      </c>
      <c r="E126" s="7" t="s">
        <v>23</v>
      </c>
      <c r="F126" s="7" t="s">
        <v>24</v>
      </c>
      <c r="G126" s="7">
        <v>43.008000000000003</v>
      </c>
      <c r="H126" s="7" t="s">
        <v>539</v>
      </c>
      <c r="I126" s="7" t="s">
        <v>26</v>
      </c>
      <c r="J126" s="7" t="s">
        <v>540</v>
      </c>
      <c r="K126" s="7" t="s">
        <v>68</v>
      </c>
      <c r="L126" s="7" t="s">
        <v>541</v>
      </c>
      <c r="M126" s="8">
        <v>45929.590277777781</v>
      </c>
      <c r="N126" s="8"/>
      <c r="O126" s="8">
        <v>45929.381944444445</v>
      </c>
      <c r="P126" s="7" t="s">
        <v>30</v>
      </c>
      <c r="Q126" s="8"/>
      <c r="R126" s="7" t="s">
        <v>31</v>
      </c>
      <c r="S126" s="9">
        <v>0</v>
      </c>
    </row>
    <row r="127" spans="1:19">
      <c r="A127" s="7" t="s">
        <v>19</v>
      </c>
      <c r="B127" s="7" t="s">
        <v>542</v>
      </c>
      <c r="C127" s="7" t="s">
        <v>21</v>
      </c>
      <c r="D127" s="7" t="s">
        <v>22</v>
      </c>
      <c r="E127" s="7" t="s">
        <v>23</v>
      </c>
      <c r="F127" s="7" t="s">
        <v>51</v>
      </c>
      <c r="G127" s="7">
        <v>14.07</v>
      </c>
      <c r="H127" s="7" t="s">
        <v>543</v>
      </c>
      <c r="I127" s="7" t="s">
        <v>26</v>
      </c>
      <c r="J127" s="7" t="s">
        <v>532</v>
      </c>
      <c r="K127" s="7" t="s">
        <v>164</v>
      </c>
      <c r="L127" s="7" t="s">
        <v>544</v>
      </c>
      <c r="M127" s="8">
        <v>45929.589583333334</v>
      </c>
      <c r="N127" s="8"/>
      <c r="O127" s="8">
        <v>45929.381249999999</v>
      </c>
      <c r="P127" s="7" t="s">
        <v>30</v>
      </c>
      <c r="Q127" s="8"/>
      <c r="R127" s="7" t="s">
        <v>31</v>
      </c>
      <c r="S127" s="9">
        <v>0</v>
      </c>
    </row>
    <row r="128" spans="1:19">
      <c r="A128" s="7" t="s">
        <v>19</v>
      </c>
      <c r="B128" s="7" t="s">
        <v>545</v>
      </c>
      <c r="C128" s="7" t="s">
        <v>21</v>
      </c>
      <c r="D128" s="7" t="s">
        <v>22</v>
      </c>
      <c r="E128" s="7" t="s">
        <v>90</v>
      </c>
      <c r="F128" s="7" t="s">
        <v>33</v>
      </c>
      <c r="G128" s="7">
        <v>51.664000000000001</v>
      </c>
      <c r="H128" s="7" t="s">
        <v>546</v>
      </c>
      <c r="I128" s="7" t="s">
        <v>26</v>
      </c>
      <c r="J128" s="7" t="s">
        <v>72</v>
      </c>
      <c r="K128" s="7" t="s">
        <v>36</v>
      </c>
      <c r="L128" s="7" t="s">
        <v>547</v>
      </c>
      <c r="M128" s="8">
        <v>45929.589583333334</v>
      </c>
      <c r="N128" s="8"/>
      <c r="O128" s="8">
        <v>45929.42291666667</v>
      </c>
      <c r="P128" s="7" t="s">
        <v>30</v>
      </c>
      <c r="Q128" s="8"/>
      <c r="R128" s="7" t="s">
        <v>31</v>
      </c>
      <c r="S128" s="9">
        <v>0</v>
      </c>
    </row>
    <row r="129" spans="1:19">
      <c r="A129" s="7" t="s">
        <v>19</v>
      </c>
      <c r="B129" s="7" t="s">
        <v>548</v>
      </c>
      <c r="C129" s="7" t="s">
        <v>21</v>
      </c>
      <c r="D129" s="7" t="s">
        <v>22</v>
      </c>
      <c r="E129" s="7" t="s">
        <v>90</v>
      </c>
      <c r="F129" s="7" t="s">
        <v>33</v>
      </c>
      <c r="G129" s="7">
        <v>16</v>
      </c>
      <c r="H129" s="7" t="s">
        <v>549</v>
      </c>
      <c r="I129" s="7" t="s">
        <v>26</v>
      </c>
      <c r="J129" s="7" t="s">
        <v>550</v>
      </c>
      <c r="K129" s="7" t="s">
        <v>36</v>
      </c>
      <c r="L129" s="7" t="s">
        <v>551</v>
      </c>
      <c r="M129" s="8">
        <v>45929.589583333334</v>
      </c>
      <c r="N129" s="8"/>
      <c r="O129" s="8">
        <v>45929.42291666667</v>
      </c>
      <c r="P129" s="7" t="s">
        <v>30</v>
      </c>
      <c r="Q129" s="8"/>
      <c r="R129" s="7" t="s">
        <v>31</v>
      </c>
      <c r="S129" s="9">
        <v>0</v>
      </c>
    </row>
    <row r="130" spans="1:19">
      <c r="A130" s="7" t="s">
        <v>19</v>
      </c>
      <c r="B130" s="7" t="s">
        <v>552</v>
      </c>
      <c r="C130" s="7" t="s">
        <v>21</v>
      </c>
      <c r="D130" s="7" t="s">
        <v>22</v>
      </c>
      <c r="E130" s="7" t="s">
        <v>90</v>
      </c>
      <c r="F130" s="7" t="s">
        <v>39</v>
      </c>
      <c r="G130" s="7">
        <v>12.8</v>
      </c>
      <c r="H130" s="7" t="s">
        <v>553</v>
      </c>
      <c r="I130" s="7" t="s">
        <v>26</v>
      </c>
      <c r="J130" s="7" t="s">
        <v>168</v>
      </c>
      <c r="K130" s="7" t="s">
        <v>87</v>
      </c>
      <c r="L130" s="7" t="s">
        <v>554</v>
      </c>
      <c r="M130" s="8">
        <v>45929.588194444441</v>
      </c>
      <c r="N130" s="8"/>
      <c r="O130" s="8">
        <v>45929.421527777777</v>
      </c>
      <c r="P130" s="7" t="s">
        <v>30</v>
      </c>
      <c r="Q130" s="8"/>
      <c r="R130" s="7" t="s">
        <v>31</v>
      </c>
      <c r="S130" s="9">
        <v>0</v>
      </c>
    </row>
    <row r="131" spans="1:19">
      <c r="A131" s="7" t="s">
        <v>19</v>
      </c>
      <c r="B131" s="7" t="s">
        <v>555</v>
      </c>
      <c r="C131" s="7" t="s">
        <v>21</v>
      </c>
      <c r="D131" s="7" t="s">
        <v>22</v>
      </c>
      <c r="E131" s="7" t="s">
        <v>90</v>
      </c>
      <c r="F131" s="7" t="s">
        <v>39</v>
      </c>
      <c r="G131" s="7">
        <v>21</v>
      </c>
      <c r="H131" s="7" t="s">
        <v>556</v>
      </c>
      <c r="I131" s="7" t="s">
        <v>26</v>
      </c>
      <c r="J131" s="7" t="s">
        <v>557</v>
      </c>
      <c r="K131" s="7" t="s">
        <v>87</v>
      </c>
      <c r="L131" s="7" t="s">
        <v>558</v>
      </c>
      <c r="M131" s="8">
        <v>45929.587500000001</v>
      </c>
      <c r="N131" s="8"/>
      <c r="O131" s="8">
        <v>45929.42083333333</v>
      </c>
      <c r="P131" s="7" t="s">
        <v>30</v>
      </c>
      <c r="Q131" s="8"/>
      <c r="R131" s="7" t="s">
        <v>31</v>
      </c>
      <c r="S131" s="9">
        <v>0</v>
      </c>
    </row>
    <row r="132" spans="1:19">
      <c r="A132" s="7" t="s">
        <v>19</v>
      </c>
      <c r="B132" s="7" t="s">
        <v>559</v>
      </c>
      <c r="C132" s="7" t="s">
        <v>21</v>
      </c>
      <c r="D132" s="7" t="s">
        <v>22</v>
      </c>
      <c r="E132" s="7" t="s">
        <v>90</v>
      </c>
      <c r="F132" s="7" t="s">
        <v>100</v>
      </c>
      <c r="G132" s="7">
        <v>20</v>
      </c>
      <c r="H132" s="7" t="s">
        <v>560</v>
      </c>
      <c r="I132" s="7" t="s">
        <v>26</v>
      </c>
      <c r="J132" s="7" t="s">
        <v>561</v>
      </c>
      <c r="K132" s="7" t="s">
        <v>103</v>
      </c>
      <c r="L132" s="7" t="s">
        <v>562</v>
      </c>
      <c r="M132" s="8">
        <v>45929.586111111108</v>
      </c>
      <c r="N132" s="8"/>
      <c r="O132" s="8">
        <v>45929.419444444444</v>
      </c>
      <c r="P132" s="7" t="s">
        <v>30</v>
      </c>
      <c r="Q132" s="8"/>
      <c r="R132" s="7" t="s">
        <v>31</v>
      </c>
      <c r="S132" s="9">
        <v>0</v>
      </c>
    </row>
    <row r="133" spans="1:19">
      <c r="A133" s="7" t="s">
        <v>19</v>
      </c>
      <c r="B133" s="7" t="s">
        <v>563</v>
      </c>
      <c r="C133" s="7" t="s">
        <v>21</v>
      </c>
      <c r="D133" s="7" t="s">
        <v>22</v>
      </c>
      <c r="E133" s="7" t="s">
        <v>90</v>
      </c>
      <c r="F133" s="7" t="s">
        <v>33</v>
      </c>
      <c r="G133" s="7">
        <v>53</v>
      </c>
      <c r="H133" s="7" t="s">
        <v>564</v>
      </c>
      <c r="I133" s="7" t="s">
        <v>26</v>
      </c>
      <c r="J133" s="7" t="s">
        <v>72</v>
      </c>
      <c r="K133" s="7" t="s">
        <v>36</v>
      </c>
      <c r="L133" s="7" t="s">
        <v>565</v>
      </c>
      <c r="M133" s="8">
        <v>45929.583333333336</v>
      </c>
      <c r="N133" s="8"/>
      <c r="O133" s="8">
        <v>45929.416666666664</v>
      </c>
      <c r="P133" s="7" t="s">
        <v>30</v>
      </c>
      <c r="Q133" s="8"/>
      <c r="R133" s="7" t="s">
        <v>31</v>
      </c>
      <c r="S133" s="9">
        <v>0</v>
      </c>
    </row>
    <row r="134" spans="1:19">
      <c r="A134" s="7" t="s">
        <v>19</v>
      </c>
      <c r="B134" s="7" t="s">
        <v>566</v>
      </c>
      <c r="C134" s="7" t="s">
        <v>21</v>
      </c>
      <c r="D134" s="7" t="s">
        <v>22</v>
      </c>
      <c r="E134" s="7" t="s">
        <v>90</v>
      </c>
      <c r="F134" s="7" t="s">
        <v>33</v>
      </c>
      <c r="G134" s="7">
        <v>21</v>
      </c>
      <c r="H134" s="7" t="s">
        <v>567</v>
      </c>
      <c r="I134" s="7" t="s">
        <v>26</v>
      </c>
      <c r="J134" s="7" t="s">
        <v>568</v>
      </c>
      <c r="K134" s="7" t="s">
        <v>36</v>
      </c>
      <c r="L134" s="7" t="s">
        <v>569</v>
      </c>
      <c r="M134" s="8">
        <v>45929.581250000003</v>
      </c>
      <c r="N134" s="8"/>
      <c r="O134" s="8">
        <v>45929.414583333331</v>
      </c>
      <c r="P134" s="7" t="s">
        <v>30</v>
      </c>
      <c r="Q134" s="8"/>
      <c r="R134" s="7" t="s">
        <v>31</v>
      </c>
      <c r="S134" s="9">
        <v>0</v>
      </c>
    </row>
    <row r="135" spans="1:19">
      <c r="A135" s="7" t="s">
        <v>19</v>
      </c>
      <c r="B135" s="7" t="s">
        <v>570</v>
      </c>
      <c r="C135" s="7" t="s">
        <v>21</v>
      </c>
      <c r="D135" s="7" t="s">
        <v>22</v>
      </c>
      <c r="E135" s="7" t="s">
        <v>90</v>
      </c>
      <c r="F135" s="7" t="s">
        <v>33</v>
      </c>
      <c r="G135" s="7">
        <v>21.44</v>
      </c>
      <c r="H135" s="7" t="s">
        <v>571</v>
      </c>
      <c r="I135" s="7" t="s">
        <v>26</v>
      </c>
      <c r="J135" s="7" t="s">
        <v>72</v>
      </c>
      <c r="K135" s="7" t="s">
        <v>36</v>
      </c>
      <c r="L135" s="7" t="s">
        <v>572</v>
      </c>
      <c r="M135" s="8">
        <v>45929.579861111109</v>
      </c>
      <c r="N135" s="8"/>
      <c r="O135" s="8">
        <v>45929.413194444445</v>
      </c>
      <c r="P135" s="7" t="s">
        <v>30</v>
      </c>
      <c r="Q135" s="8"/>
      <c r="R135" s="7" t="s">
        <v>31</v>
      </c>
      <c r="S135" s="9">
        <v>0</v>
      </c>
    </row>
    <row r="136" spans="1:19">
      <c r="A136" s="7" t="s">
        <v>19</v>
      </c>
      <c r="B136" s="7" t="s">
        <v>573</v>
      </c>
      <c r="C136" s="7" t="s">
        <v>21</v>
      </c>
      <c r="D136" s="7" t="s">
        <v>22</v>
      </c>
      <c r="E136" s="7" t="s">
        <v>23</v>
      </c>
      <c r="F136" s="7" t="s">
        <v>39</v>
      </c>
      <c r="G136" s="7">
        <v>13</v>
      </c>
      <c r="H136" s="7" t="s">
        <v>574</v>
      </c>
      <c r="I136" s="7" t="s">
        <v>26</v>
      </c>
      <c r="J136" s="7" t="s">
        <v>575</v>
      </c>
      <c r="K136" s="7" t="s">
        <v>127</v>
      </c>
      <c r="L136" s="7" t="s">
        <v>576</v>
      </c>
      <c r="M136" s="8">
        <v>45929.57916666667</v>
      </c>
      <c r="N136" s="8"/>
      <c r="O136" s="8">
        <v>45929.412499999999</v>
      </c>
      <c r="P136" s="7" t="s">
        <v>30</v>
      </c>
      <c r="Q136" s="8"/>
      <c r="R136" s="7" t="s">
        <v>31</v>
      </c>
      <c r="S136" s="9">
        <v>0</v>
      </c>
    </row>
    <row r="137" spans="1:19">
      <c r="A137" s="7" t="s">
        <v>19</v>
      </c>
      <c r="B137" s="7" t="s">
        <v>577</v>
      </c>
      <c r="C137" s="7" t="s">
        <v>21</v>
      </c>
      <c r="D137" s="7" t="s">
        <v>22</v>
      </c>
      <c r="E137" s="7" t="s">
        <v>90</v>
      </c>
      <c r="F137" s="7" t="s">
        <v>100</v>
      </c>
      <c r="G137" s="7">
        <v>33.119999999999997</v>
      </c>
      <c r="H137" s="7" t="s">
        <v>578</v>
      </c>
      <c r="I137" s="7" t="s">
        <v>26</v>
      </c>
      <c r="J137" s="7" t="s">
        <v>579</v>
      </c>
      <c r="K137" s="7" t="s">
        <v>103</v>
      </c>
      <c r="L137" s="7" t="s">
        <v>580</v>
      </c>
      <c r="M137" s="8">
        <v>45929.578472222223</v>
      </c>
      <c r="N137" s="8"/>
      <c r="O137" s="8">
        <v>45929.411805555559</v>
      </c>
      <c r="P137" s="7" t="s">
        <v>30</v>
      </c>
      <c r="Q137" s="8"/>
      <c r="R137" s="7" t="s">
        <v>31</v>
      </c>
      <c r="S137" s="9">
        <v>0</v>
      </c>
    </row>
    <row r="138" spans="1:19">
      <c r="A138" s="7" t="s">
        <v>19</v>
      </c>
      <c r="B138" s="7" t="s">
        <v>581</v>
      </c>
      <c r="C138" s="7" t="s">
        <v>21</v>
      </c>
      <c r="D138" s="7" t="s">
        <v>22</v>
      </c>
      <c r="E138" s="7" t="s">
        <v>90</v>
      </c>
      <c r="F138" s="7" t="s">
        <v>33</v>
      </c>
      <c r="G138" s="7">
        <v>24</v>
      </c>
      <c r="H138" s="7" t="s">
        <v>582</v>
      </c>
      <c r="I138" s="7" t="s">
        <v>26</v>
      </c>
      <c r="J138" s="7" t="s">
        <v>72</v>
      </c>
      <c r="K138" s="7" t="s">
        <v>36</v>
      </c>
      <c r="L138" s="7" t="s">
        <v>583</v>
      </c>
      <c r="M138" s="8">
        <v>45929.578472222223</v>
      </c>
      <c r="N138" s="8"/>
      <c r="O138" s="8">
        <v>45929.411805555559</v>
      </c>
      <c r="P138" s="7" t="s">
        <v>30</v>
      </c>
      <c r="Q138" s="8"/>
      <c r="R138" s="7" t="s">
        <v>31</v>
      </c>
      <c r="S138" s="9">
        <v>0</v>
      </c>
    </row>
    <row r="139" spans="1:19">
      <c r="A139" s="7" t="s">
        <v>19</v>
      </c>
      <c r="B139" s="7" t="s">
        <v>584</v>
      </c>
      <c r="C139" s="7" t="s">
        <v>21</v>
      </c>
      <c r="D139" s="7" t="s">
        <v>22</v>
      </c>
      <c r="E139" s="7" t="s">
        <v>90</v>
      </c>
      <c r="F139" s="7" t="s">
        <v>33</v>
      </c>
      <c r="G139" s="7">
        <v>54</v>
      </c>
      <c r="H139" s="7" t="s">
        <v>585</v>
      </c>
      <c r="I139" s="7" t="s">
        <v>26</v>
      </c>
      <c r="J139" s="7" t="s">
        <v>586</v>
      </c>
      <c r="K139" s="7" t="s">
        <v>36</v>
      </c>
      <c r="L139" s="7" t="s">
        <v>587</v>
      </c>
      <c r="M139" s="8">
        <v>45929.577777777777</v>
      </c>
      <c r="N139" s="8"/>
      <c r="O139" s="8">
        <v>45929.411111111112</v>
      </c>
      <c r="P139" s="7" t="s">
        <v>30</v>
      </c>
      <c r="Q139" s="8"/>
      <c r="R139" s="7" t="s">
        <v>31</v>
      </c>
      <c r="S139" s="9">
        <v>0</v>
      </c>
    </row>
    <row r="140" spans="1:19">
      <c r="A140" s="7" t="s">
        <v>19</v>
      </c>
      <c r="B140" s="7" t="s">
        <v>588</v>
      </c>
      <c r="C140" s="7" t="s">
        <v>21</v>
      </c>
      <c r="D140" s="7" t="s">
        <v>22</v>
      </c>
      <c r="E140" s="7" t="s">
        <v>23</v>
      </c>
      <c r="F140" s="7" t="s">
        <v>51</v>
      </c>
      <c r="G140" s="7">
        <v>18</v>
      </c>
      <c r="H140" s="7" t="s">
        <v>589</v>
      </c>
      <c r="I140" s="7" t="s">
        <v>590</v>
      </c>
      <c r="J140" s="7" t="s">
        <v>591</v>
      </c>
      <c r="K140" s="7" t="s">
        <v>54</v>
      </c>
      <c r="L140" s="7" t="s">
        <v>592</v>
      </c>
      <c r="M140" s="8">
        <v>45929.57708333333</v>
      </c>
      <c r="N140" s="8"/>
      <c r="O140" s="8">
        <v>45929.410416666666</v>
      </c>
      <c r="P140" s="7" t="s">
        <v>30</v>
      </c>
      <c r="Q140" s="8"/>
      <c r="R140" s="7" t="s">
        <v>31</v>
      </c>
      <c r="S140" s="9">
        <v>0</v>
      </c>
    </row>
    <row r="141" spans="1:19">
      <c r="A141" s="7" t="s">
        <v>19</v>
      </c>
      <c r="B141" s="7" t="s">
        <v>593</v>
      </c>
      <c r="C141" s="7" t="s">
        <v>21</v>
      </c>
      <c r="D141" s="7" t="s">
        <v>22</v>
      </c>
      <c r="E141" s="7" t="s">
        <v>23</v>
      </c>
      <c r="F141" s="7" t="s">
        <v>24</v>
      </c>
      <c r="G141" s="7">
        <v>16</v>
      </c>
      <c r="H141" s="7" t="s">
        <v>594</v>
      </c>
      <c r="I141" s="7" t="s">
        <v>26</v>
      </c>
      <c r="J141" s="7" t="s">
        <v>595</v>
      </c>
      <c r="K141" s="7" t="s">
        <v>48</v>
      </c>
      <c r="L141" s="7" t="s">
        <v>596</v>
      </c>
      <c r="M141" s="8">
        <v>45929.575694444444</v>
      </c>
      <c r="N141" s="8"/>
      <c r="O141" s="8">
        <v>45929.40902777778</v>
      </c>
      <c r="P141" s="7" t="s">
        <v>30</v>
      </c>
      <c r="Q141" s="8"/>
      <c r="R141" s="7" t="s">
        <v>31</v>
      </c>
      <c r="S141" s="9">
        <v>0</v>
      </c>
    </row>
    <row r="142" spans="1:19">
      <c r="A142" s="7" t="s">
        <v>19</v>
      </c>
      <c r="B142" s="7" t="s">
        <v>597</v>
      </c>
      <c r="C142" s="7" t="s">
        <v>21</v>
      </c>
      <c r="D142" s="7" t="s">
        <v>22</v>
      </c>
      <c r="E142" s="7" t="s">
        <v>90</v>
      </c>
      <c r="F142" s="7" t="s">
        <v>33</v>
      </c>
      <c r="G142" s="7">
        <v>51.488</v>
      </c>
      <c r="H142" s="7" t="s">
        <v>598</v>
      </c>
      <c r="I142" s="7" t="s">
        <v>26</v>
      </c>
      <c r="J142" s="7" t="s">
        <v>599</v>
      </c>
      <c r="K142" s="7" t="s">
        <v>36</v>
      </c>
      <c r="L142" s="7" t="s">
        <v>368</v>
      </c>
      <c r="M142" s="8">
        <v>45929.574999999997</v>
      </c>
      <c r="N142" s="8"/>
      <c r="O142" s="8">
        <v>45929.408333333333</v>
      </c>
      <c r="P142" s="7" t="s">
        <v>30</v>
      </c>
      <c r="Q142" s="8"/>
      <c r="R142" s="7" t="s">
        <v>31</v>
      </c>
      <c r="S142" s="9">
        <v>0</v>
      </c>
    </row>
    <row r="143" spans="1:19">
      <c r="A143" s="7" t="s">
        <v>19</v>
      </c>
      <c r="B143" s="7" t="s">
        <v>600</v>
      </c>
      <c r="C143" s="7" t="s">
        <v>21</v>
      </c>
      <c r="D143" s="7" t="s">
        <v>22</v>
      </c>
      <c r="E143" s="7" t="s">
        <v>90</v>
      </c>
      <c r="F143" s="7" t="s">
        <v>39</v>
      </c>
      <c r="G143" s="7">
        <v>23.28</v>
      </c>
      <c r="H143" s="7" t="s">
        <v>601</v>
      </c>
      <c r="I143" s="7" t="s">
        <v>26</v>
      </c>
      <c r="J143" s="7" t="s">
        <v>168</v>
      </c>
      <c r="K143" s="7" t="s">
        <v>87</v>
      </c>
      <c r="L143" s="7" t="s">
        <v>602</v>
      </c>
      <c r="M143" s="8">
        <v>45929.574305555558</v>
      </c>
      <c r="N143" s="8"/>
      <c r="O143" s="8">
        <v>45929.407638888886</v>
      </c>
      <c r="P143" s="7" t="s">
        <v>30</v>
      </c>
      <c r="Q143" s="8"/>
      <c r="R143" s="7" t="s">
        <v>31</v>
      </c>
      <c r="S143" s="9">
        <v>0</v>
      </c>
    </row>
    <row r="144" spans="1:19">
      <c r="A144" s="7" t="s">
        <v>19</v>
      </c>
      <c r="B144" s="7" t="s">
        <v>603</v>
      </c>
      <c r="C144" s="7" t="s">
        <v>21</v>
      </c>
      <c r="D144" s="7" t="s">
        <v>22</v>
      </c>
      <c r="E144" s="7" t="s">
        <v>90</v>
      </c>
      <c r="F144" s="7" t="s">
        <v>33</v>
      </c>
      <c r="G144" s="7">
        <v>12.87</v>
      </c>
      <c r="H144" s="7" t="s">
        <v>604</v>
      </c>
      <c r="I144" s="7" t="s">
        <v>26</v>
      </c>
      <c r="J144" s="7" t="s">
        <v>390</v>
      </c>
      <c r="K144" s="7" t="s">
        <v>36</v>
      </c>
      <c r="L144" s="7" t="s">
        <v>605</v>
      </c>
      <c r="M144" s="8">
        <v>45929.573611111111</v>
      </c>
      <c r="N144" s="8"/>
      <c r="O144" s="8">
        <v>45929.406944444447</v>
      </c>
      <c r="P144" s="7" t="s">
        <v>30</v>
      </c>
      <c r="Q144" s="8"/>
      <c r="R144" s="7" t="s">
        <v>31</v>
      </c>
      <c r="S144" s="9">
        <v>0</v>
      </c>
    </row>
    <row r="145" spans="1:19">
      <c r="A145" s="7" t="s">
        <v>19</v>
      </c>
      <c r="B145" s="7" t="s">
        <v>606</v>
      </c>
      <c r="C145" s="7" t="s">
        <v>21</v>
      </c>
      <c r="D145" s="7" t="s">
        <v>22</v>
      </c>
      <c r="E145" s="7" t="s">
        <v>90</v>
      </c>
      <c r="F145" s="7" t="s">
        <v>39</v>
      </c>
      <c r="G145" s="7">
        <v>25.744</v>
      </c>
      <c r="H145" s="7" t="s">
        <v>607</v>
      </c>
      <c r="I145" s="7" t="s">
        <v>26</v>
      </c>
      <c r="J145" s="7" t="s">
        <v>608</v>
      </c>
      <c r="K145" s="7" t="s">
        <v>87</v>
      </c>
      <c r="L145" s="7" t="s">
        <v>609</v>
      </c>
      <c r="M145" s="8">
        <v>45929.572916666664</v>
      </c>
      <c r="N145" s="8"/>
      <c r="O145" s="8">
        <v>45929.40625</v>
      </c>
      <c r="P145" s="7" t="s">
        <v>30</v>
      </c>
      <c r="Q145" s="8"/>
      <c r="R145" s="7" t="s">
        <v>31</v>
      </c>
      <c r="S145" s="9">
        <v>0</v>
      </c>
    </row>
    <row r="146" spans="1:19">
      <c r="A146" s="7" t="s">
        <v>19</v>
      </c>
      <c r="B146" s="7" t="s">
        <v>610</v>
      </c>
      <c r="C146" s="7" t="s">
        <v>21</v>
      </c>
      <c r="D146" s="7" t="s">
        <v>22</v>
      </c>
      <c r="E146" s="7" t="s">
        <v>90</v>
      </c>
      <c r="F146" s="7" t="s">
        <v>51</v>
      </c>
      <c r="G146" s="7">
        <v>32</v>
      </c>
      <c r="H146" s="7" t="s">
        <v>611</v>
      </c>
      <c r="I146" s="7" t="s">
        <v>26</v>
      </c>
      <c r="J146" s="7" t="s">
        <v>418</v>
      </c>
      <c r="K146" s="7" t="s">
        <v>87</v>
      </c>
      <c r="L146" s="7" t="s">
        <v>612</v>
      </c>
      <c r="M146" s="8">
        <v>45929.572222222225</v>
      </c>
      <c r="N146" s="8"/>
      <c r="O146" s="8">
        <v>45929.405555555553</v>
      </c>
      <c r="P146" s="7" t="s">
        <v>30</v>
      </c>
      <c r="Q146" s="8"/>
      <c r="R146" s="7" t="s">
        <v>31</v>
      </c>
      <c r="S146" s="9">
        <v>0</v>
      </c>
    </row>
    <row r="147" spans="1:19">
      <c r="A147" s="7" t="s">
        <v>19</v>
      </c>
      <c r="B147" s="7" t="s">
        <v>613</v>
      </c>
      <c r="C147" s="7" t="s">
        <v>21</v>
      </c>
      <c r="D147" s="7" t="s">
        <v>22</v>
      </c>
      <c r="E147" s="7" t="s">
        <v>90</v>
      </c>
      <c r="F147" s="7" t="s">
        <v>100</v>
      </c>
      <c r="G147" s="7">
        <v>15.007999999999999</v>
      </c>
      <c r="H147" s="7" t="s">
        <v>614</v>
      </c>
      <c r="I147" s="7" t="s">
        <v>26</v>
      </c>
      <c r="J147" s="7" t="s">
        <v>615</v>
      </c>
      <c r="K147" s="7" t="s">
        <v>103</v>
      </c>
      <c r="L147" s="7" t="s">
        <v>616</v>
      </c>
      <c r="M147" s="8">
        <v>45929.571527777778</v>
      </c>
      <c r="N147" s="8"/>
      <c r="O147" s="8">
        <v>45929.404861111114</v>
      </c>
      <c r="P147" s="7" t="s">
        <v>30</v>
      </c>
      <c r="Q147" s="8"/>
      <c r="R147" s="7" t="s">
        <v>31</v>
      </c>
      <c r="S147" s="9">
        <v>0</v>
      </c>
    </row>
    <row r="148" spans="1:19">
      <c r="A148" s="7" t="s">
        <v>19</v>
      </c>
      <c r="B148" s="7" t="s">
        <v>617</v>
      </c>
      <c r="C148" s="7" t="s">
        <v>21</v>
      </c>
      <c r="D148" s="7" t="s">
        <v>22</v>
      </c>
      <c r="E148" s="7" t="s">
        <v>23</v>
      </c>
      <c r="F148" s="7" t="s">
        <v>24</v>
      </c>
      <c r="G148" s="7">
        <v>32.659999999999997</v>
      </c>
      <c r="H148" s="7" t="s">
        <v>618</v>
      </c>
      <c r="I148" s="7" t="s">
        <v>26</v>
      </c>
      <c r="J148" s="7" t="s">
        <v>67</v>
      </c>
      <c r="K148" s="7" t="s">
        <v>68</v>
      </c>
      <c r="L148" s="7" t="s">
        <v>619</v>
      </c>
      <c r="M148" s="8">
        <v>45929.570833333331</v>
      </c>
      <c r="N148" s="8"/>
      <c r="O148" s="8">
        <v>45929.362500000003</v>
      </c>
      <c r="P148" s="7" t="s">
        <v>30</v>
      </c>
      <c r="Q148" s="8"/>
      <c r="R148" s="7" t="s">
        <v>31</v>
      </c>
      <c r="S148" s="9">
        <v>0</v>
      </c>
    </row>
    <row r="149" spans="1:19">
      <c r="A149" s="7" t="s">
        <v>19</v>
      </c>
      <c r="B149" s="7" t="s">
        <v>620</v>
      </c>
      <c r="C149" s="7" t="s">
        <v>21</v>
      </c>
      <c r="D149" s="7" t="s">
        <v>22</v>
      </c>
      <c r="E149" s="7" t="s">
        <v>23</v>
      </c>
      <c r="F149" s="7" t="s">
        <v>100</v>
      </c>
      <c r="G149" s="7">
        <v>20</v>
      </c>
      <c r="H149" s="7" t="s">
        <v>621</v>
      </c>
      <c r="I149" s="7" t="s">
        <v>26</v>
      </c>
      <c r="J149" s="7" t="s">
        <v>622</v>
      </c>
      <c r="K149" s="7" t="s">
        <v>127</v>
      </c>
      <c r="L149" s="7" t="s">
        <v>623</v>
      </c>
      <c r="M149" s="8">
        <v>45929.570833333331</v>
      </c>
      <c r="N149" s="8"/>
      <c r="O149" s="8">
        <v>45929.404166666667</v>
      </c>
      <c r="P149" s="7" t="s">
        <v>30</v>
      </c>
      <c r="Q149" s="8"/>
      <c r="R149" s="7" t="s">
        <v>31</v>
      </c>
      <c r="S149" s="9">
        <v>0</v>
      </c>
    </row>
    <row r="150" spans="1:19">
      <c r="A150" s="7" t="s">
        <v>19</v>
      </c>
      <c r="B150" s="7" t="s">
        <v>624</v>
      </c>
      <c r="C150" s="7" t="s">
        <v>21</v>
      </c>
      <c r="D150" s="7" t="s">
        <v>22</v>
      </c>
      <c r="E150" s="7" t="s">
        <v>23</v>
      </c>
      <c r="F150" s="7" t="s">
        <v>24</v>
      </c>
      <c r="G150" s="7">
        <v>30.4</v>
      </c>
      <c r="H150" s="7" t="s">
        <v>625</v>
      </c>
      <c r="I150" s="7" t="s">
        <v>26</v>
      </c>
      <c r="J150" s="7" t="s">
        <v>595</v>
      </c>
      <c r="K150" s="7" t="s">
        <v>48</v>
      </c>
      <c r="L150" s="7" t="s">
        <v>626</v>
      </c>
      <c r="M150" s="8">
        <v>45929.569444444445</v>
      </c>
      <c r="N150" s="8"/>
      <c r="O150" s="8">
        <v>45929.402777777781</v>
      </c>
      <c r="P150" s="7" t="s">
        <v>30</v>
      </c>
      <c r="Q150" s="8"/>
      <c r="R150" s="7" t="s">
        <v>31</v>
      </c>
      <c r="S150" s="9">
        <v>0</v>
      </c>
    </row>
    <row r="151" spans="1:19">
      <c r="A151" s="7" t="s">
        <v>19</v>
      </c>
      <c r="B151" s="7" t="s">
        <v>627</v>
      </c>
      <c r="C151" s="7" t="s">
        <v>21</v>
      </c>
      <c r="D151" s="7" t="s">
        <v>22</v>
      </c>
      <c r="E151" s="7" t="s">
        <v>90</v>
      </c>
      <c r="F151" s="7" t="s">
        <v>33</v>
      </c>
      <c r="G151" s="7">
        <v>10.864000000000001</v>
      </c>
      <c r="H151" s="7" t="s">
        <v>628</v>
      </c>
      <c r="I151" s="7" t="s">
        <v>26</v>
      </c>
      <c r="J151" s="7" t="s">
        <v>629</v>
      </c>
      <c r="K151" s="7" t="s">
        <v>151</v>
      </c>
      <c r="L151" s="7" t="s">
        <v>630</v>
      </c>
      <c r="M151" s="8">
        <v>45929.568749999999</v>
      </c>
      <c r="N151" s="8"/>
      <c r="O151" s="8">
        <v>45929.402083333334</v>
      </c>
      <c r="P151" s="7" t="s">
        <v>30</v>
      </c>
      <c r="Q151" s="8"/>
      <c r="R151" s="7" t="s">
        <v>31</v>
      </c>
      <c r="S151" s="9">
        <v>0</v>
      </c>
    </row>
    <row r="152" spans="1:19">
      <c r="A152" s="7" t="s">
        <v>19</v>
      </c>
      <c r="B152" s="7" t="s">
        <v>631</v>
      </c>
      <c r="C152" s="7" t="s">
        <v>21</v>
      </c>
      <c r="D152" s="7" t="s">
        <v>22</v>
      </c>
      <c r="E152" s="7" t="s">
        <v>23</v>
      </c>
      <c r="F152" s="7" t="s">
        <v>100</v>
      </c>
      <c r="G152" s="7">
        <v>7.33</v>
      </c>
      <c r="H152" s="7" t="s">
        <v>632</v>
      </c>
      <c r="I152" s="7" t="s">
        <v>26</v>
      </c>
      <c r="J152" s="7" t="s">
        <v>633</v>
      </c>
      <c r="K152" s="7" t="s">
        <v>77</v>
      </c>
      <c r="L152" s="7" t="s">
        <v>634</v>
      </c>
      <c r="M152" s="8">
        <v>45929.568055555559</v>
      </c>
      <c r="N152" s="8"/>
      <c r="O152" s="8">
        <v>45929.401388888888</v>
      </c>
      <c r="P152" s="7" t="s">
        <v>30</v>
      </c>
      <c r="Q152" s="8"/>
      <c r="R152" s="7" t="s">
        <v>31</v>
      </c>
      <c r="S152" s="9">
        <v>0</v>
      </c>
    </row>
    <row r="153" spans="1:19">
      <c r="A153" s="7" t="s">
        <v>19</v>
      </c>
      <c r="B153" s="7" t="s">
        <v>635</v>
      </c>
      <c r="C153" s="7" t="s">
        <v>21</v>
      </c>
      <c r="D153" s="7" t="s">
        <v>22</v>
      </c>
      <c r="E153" s="7" t="s">
        <v>23</v>
      </c>
      <c r="F153" s="7" t="s">
        <v>51</v>
      </c>
      <c r="G153" s="7">
        <v>30.4</v>
      </c>
      <c r="H153" s="7" t="s">
        <v>636</v>
      </c>
      <c r="I153" s="7" t="s">
        <v>26</v>
      </c>
      <c r="J153" s="7" t="s">
        <v>507</v>
      </c>
      <c r="K153" s="7" t="s">
        <v>82</v>
      </c>
      <c r="L153" s="7" t="s">
        <v>637</v>
      </c>
      <c r="M153" s="8">
        <v>45929.566666666666</v>
      </c>
      <c r="N153" s="8"/>
      <c r="O153" s="8">
        <v>45929.35833333333</v>
      </c>
      <c r="P153" s="7" t="s">
        <v>30</v>
      </c>
      <c r="Q153" s="8"/>
      <c r="R153" s="7" t="s">
        <v>31</v>
      </c>
      <c r="S153" s="9">
        <v>0</v>
      </c>
    </row>
    <row r="154" spans="1:19">
      <c r="A154" s="7" t="s">
        <v>19</v>
      </c>
      <c r="B154" s="7" t="s">
        <v>638</v>
      </c>
      <c r="C154" s="7" t="s">
        <v>21</v>
      </c>
      <c r="D154" s="7" t="s">
        <v>22</v>
      </c>
      <c r="E154" s="7" t="s">
        <v>90</v>
      </c>
      <c r="F154" s="7" t="s">
        <v>33</v>
      </c>
      <c r="G154" s="7">
        <v>30.832000000000001</v>
      </c>
      <c r="H154" s="7" t="s">
        <v>639</v>
      </c>
      <c r="I154" s="7" t="s">
        <v>26</v>
      </c>
      <c r="J154" s="7" t="s">
        <v>640</v>
      </c>
      <c r="K154" s="7" t="s">
        <v>151</v>
      </c>
      <c r="L154" s="7" t="s">
        <v>641</v>
      </c>
      <c r="M154" s="8">
        <v>45929.564583333333</v>
      </c>
      <c r="N154" s="8"/>
      <c r="O154" s="8">
        <v>45929.397916666669</v>
      </c>
      <c r="P154" s="7" t="s">
        <v>30</v>
      </c>
      <c r="Q154" s="8"/>
      <c r="R154" s="7" t="s">
        <v>31</v>
      </c>
      <c r="S154" s="9">
        <v>0</v>
      </c>
    </row>
    <row r="155" spans="1:19">
      <c r="A155" s="7" t="s">
        <v>19</v>
      </c>
      <c r="B155" s="7" t="s">
        <v>642</v>
      </c>
      <c r="C155" s="7" t="s">
        <v>21</v>
      </c>
      <c r="D155" s="7" t="s">
        <v>22</v>
      </c>
      <c r="E155" s="7" t="s">
        <v>90</v>
      </c>
      <c r="F155" s="7" t="s">
        <v>39</v>
      </c>
      <c r="G155" s="7">
        <v>30.4</v>
      </c>
      <c r="H155" s="7" t="s">
        <v>643</v>
      </c>
      <c r="I155" s="7" t="s">
        <v>26</v>
      </c>
      <c r="J155" s="7" t="s">
        <v>644</v>
      </c>
      <c r="K155" s="7" t="s">
        <v>266</v>
      </c>
      <c r="L155" s="7" t="s">
        <v>645</v>
      </c>
      <c r="M155" s="8">
        <v>45929.560416666667</v>
      </c>
      <c r="N155" s="8"/>
      <c r="O155" s="8">
        <v>45929.393750000003</v>
      </c>
      <c r="P155" s="7" t="s">
        <v>30</v>
      </c>
      <c r="Q155" s="8"/>
      <c r="R155" s="7" t="s">
        <v>31</v>
      </c>
      <c r="S155" s="9">
        <v>0</v>
      </c>
    </row>
    <row r="156" spans="1:19">
      <c r="A156" s="7" t="s">
        <v>19</v>
      </c>
      <c r="B156" s="7" t="s">
        <v>646</v>
      </c>
      <c r="C156" s="7" t="s">
        <v>21</v>
      </c>
      <c r="D156" s="7" t="s">
        <v>22</v>
      </c>
      <c r="E156" s="7" t="s">
        <v>90</v>
      </c>
      <c r="F156" s="7" t="s">
        <v>33</v>
      </c>
      <c r="G156" s="7">
        <v>30</v>
      </c>
      <c r="H156" s="7" t="s">
        <v>647</v>
      </c>
      <c r="I156" s="7" t="s">
        <v>26</v>
      </c>
      <c r="J156" s="7" t="s">
        <v>72</v>
      </c>
      <c r="K156" s="7" t="s">
        <v>36</v>
      </c>
      <c r="L156" s="7" t="s">
        <v>565</v>
      </c>
      <c r="M156" s="8">
        <v>45929.559027777781</v>
      </c>
      <c r="N156" s="8"/>
      <c r="O156" s="8">
        <v>45929.392361111109</v>
      </c>
      <c r="P156" s="7" t="s">
        <v>30</v>
      </c>
      <c r="Q156" s="8"/>
      <c r="R156" s="7" t="s">
        <v>31</v>
      </c>
      <c r="S156" s="9">
        <v>0</v>
      </c>
    </row>
    <row r="157" spans="1:19">
      <c r="A157" s="7" t="s">
        <v>19</v>
      </c>
      <c r="B157" s="7" t="s">
        <v>648</v>
      </c>
      <c r="C157" s="7" t="s">
        <v>21</v>
      </c>
      <c r="D157" s="7" t="s">
        <v>22</v>
      </c>
      <c r="E157" s="7" t="s">
        <v>23</v>
      </c>
      <c r="F157" s="7" t="s">
        <v>24</v>
      </c>
      <c r="G157" s="7">
        <v>8.7840000000000007</v>
      </c>
      <c r="H157" s="7" t="s">
        <v>649</v>
      </c>
      <c r="I157" s="7" t="s">
        <v>26</v>
      </c>
      <c r="J157" s="7" t="s">
        <v>261</v>
      </c>
      <c r="K157" s="7" t="s">
        <v>48</v>
      </c>
      <c r="L157" s="7" t="s">
        <v>650</v>
      </c>
      <c r="M157" s="8">
        <v>45929.556250000001</v>
      </c>
      <c r="N157" s="8"/>
      <c r="O157" s="8">
        <v>45929.38958333333</v>
      </c>
      <c r="P157" s="7" t="s">
        <v>30</v>
      </c>
      <c r="Q157" s="8"/>
      <c r="R157" s="7" t="s">
        <v>31</v>
      </c>
      <c r="S157" s="9">
        <v>0</v>
      </c>
    </row>
    <row r="158" spans="1:19">
      <c r="A158" s="7" t="s">
        <v>19</v>
      </c>
      <c r="B158" s="7" t="s">
        <v>651</v>
      </c>
      <c r="C158" s="7" t="s">
        <v>21</v>
      </c>
      <c r="D158" s="7" t="s">
        <v>22</v>
      </c>
      <c r="E158" s="7" t="s">
        <v>90</v>
      </c>
      <c r="F158" s="7" t="s">
        <v>33</v>
      </c>
      <c r="G158" s="7">
        <v>18</v>
      </c>
      <c r="H158" s="7" t="s">
        <v>652</v>
      </c>
      <c r="I158" s="7" t="s">
        <v>26</v>
      </c>
      <c r="J158" s="7" t="s">
        <v>653</v>
      </c>
      <c r="K158" s="7" t="s">
        <v>36</v>
      </c>
      <c r="L158" s="7" t="s">
        <v>654</v>
      </c>
      <c r="M158" s="8">
        <v>45929.550694444442</v>
      </c>
      <c r="N158" s="8"/>
      <c r="O158" s="8">
        <v>45929.384027777778</v>
      </c>
      <c r="P158" s="7" t="s">
        <v>30</v>
      </c>
      <c r="Q158" s="8"/>
      <c r="R158" s="7" t="s">
        <v>31</v>
      </c>
      <c r="S158" s="9">
        <v>0</v>
      </c>
    </row>
    <row r="159" spans="1:19">
      <c r="A159" s="7" t="s">
        <v>19</v>
      </c>
      <c r="B159" s="7" t="s">
        <v>655</v>
      </c>
      <c r="C159" s="7" t="s">
        <v>21</v>
      </c>
      <c r="D159" s="7" t="s">
        <v>22</v>
      </c>
      <c r="E159" s="7" t="s">
        <v>23</v>
      </c>
      <c r="F159" s="7" t="s">
        <v>24</v>
      </c>
      <c r="G159" s="7">
        <v>18</v>
      </c>
      <c r="H159" s="7" t="s">
        <v>656</v>
      </c>
      <c r="I159" s="7" t="s">
        <v>26</v>
      </c>
      <c r="J159" s="7" t="s">
        <v>657</v>
      </c>
      <c r="K159" s="7" t="s">
        <v>68</v>
      </c>
      <c r="L159" s="7" t="s">
        <v>658</v>
      </c>
      <c r="M159" s="8">
        <v>45929.548611111109</v>
      </c>
      <c r="N159" s="8"/>
      <c r="O159" s="8">
        <v>45929.340277777781</v>
      </c>
      <c r="P159" s="7" t="s">
        <v>30</v>
      </c>
      <c r="Q159" s="8"/>
      <c r="R159" s="7" t="s">
        <v>31</v>
      </c>
      <c r="S159" s="9">
        <v>0</v>
      </c>
    </row>
    <row r="160" spans="1:19">
      <c r="A160" s="7" t="s">
        <v>19</v>
      </c>
      <c r="B160" s="7" t="s">
        <v>659</v>
      </c>
      <c r="C160" s="7" t="s">
        <v>21</v>
      </c>
      <c r="D160" s="7" t="s">
        <v>22</v>
      </c>
      <c r="E160" s="7" t="s">
        <v>90</v>
      </c>
      <c r="F160" s="7" t="s">
        <v>33</v>
      </c>
      <c r="G160" s="7">
        <v>24.303999999999998</v>
      </c>
      <c r="H160" s="7" t="s">
        <v>660</v>
      </c>
      <c r="I160" s="7" t="s">
        <v>26</v>
      </c>
      <c r="J160" s="7" t="s">
        <v>661</v>
      </c>
      <c r="K160" s="7" t="s">
        <v>151</v>
      </c>
      <c r="L160" s="7" t="s">
        <v>662</v>
      </c>
      <c r="M160" s="8">
        <v>45929.54791666667</v>
      </c>
      <c r="N160" s="8"/>
      <c r="O160" s="8">
        <v>45929.381249999999</v>
      </c>
      <c r="P160" s="7" t="s">
        <v>30</v>
      </c>
      <c r="Q160" s="8"/>
      <c r="R160" s="7" t="s">
        <v>31</v>
      </c>
      <c r="S160" s="9">
        <v>0</v>
      </c>
    </row>
    <row r="161" spans="1:19">
      <c r="A161" s="7" t="s">
        <v>19</v>
      </c>
      <c r="B161" s="7" t="s">
        <v>663</v>
      </c>
      <c r="C161" s="7" t="s">
        <v>21</v>
      </c>
      <c r="D161" s="7" t="s">
        <v>22</v>
      </c>
      <c r="E161" s="7" t="s">
        <v>90</v>
      </c>
      <c r="F161" s="7" t="s">
        <v>39</v>
      </c>
      <c r="G161" s="7">
        <v>19.007999999999999</v>
      </c>
      <c r="H161" s="7" t="s">
        <v>664</v>
      </c>
      <c r="I161" s="7" t="s">
        <v>26</v>
      </c>
      <c r="J161" s="7" t="s">
        <v>665</v>
      </c>
      <c r="K161" s="7" t="s">
        <v>87</v>
      </c>
      <c r="L161" s="7" t="s">
        <v>666</v>
      </c>
      <c r="M161" s="8">
        <v>45929.547222222223</v>
      </c>
      <c r="N161" s="8"/>
      <c r="O161" s="8">
        <v>45929.380555555559</v>
      </c>
      <c r="P161" s="7" t="s">
        <v>30</v>
      </c>
      <c r="Q161" s="8"/>
      <c r="R161" s="7" t="s">
        <v>31</v>
      </c>
      <c r="S161" s="9">
        <v>0</v>
      </c>
    </row>
    <row r="162" spans="1:19">
      <c r="A162" s="7" t="s">
        <v>19</v>
      </c>
      <c r="B162" s="7" t="s">
        <v>667</v>
      </c>
      <c r="C162" s="7" t="s">
        <v>21</v>
      </c>
      <c r="D162" s="7" t="s">
        <v>22</v>
      </c>
      <c r="E162" s="7" t="s">
        <v>23</v>
      </c>
      <c r="F162" s="7" t="s">
        <v>24</v>
      </c>
      <c r="G162" s="7">
        <v>24</v>
      </c>
      <c r="H162" s="7" t="s">
        <v>668</v>
      </c>
      <c r="I162" s="7" t="s">
        <v>26</v>
      </c>
      <c r="J162" s="7" t="s">
        <v>67</v>
      </c>
      <c r="K162" s="7" t="s">
        <v>68</v>
      </c>
      <c r="L162" s="7" t="s">
        <v>669</v>
      </c>
      <c r="M162" s="8">
        <v>45929.54583333333</v>
      </c>
      <c r="N162" s="8"/>
      <c r="O162" s="8">
        <v>45929.337500000001</v>
      </c>
      <c r="P162" s="7" t="s">
        <v>30</v>
      </c>
      <c r="Q162" s="8"/>
      <c r="R162" s="7" t="s">
        <v>31</v>
      </c>
      <c r="S162" s="9">
        <v>0</v>
      </c>
    </row>
    <row r="163" spans="1:19">
      <c r="A163" s="7" t="s">
        <v>19</v>
      </c>
      <c r="B163" s="7" t="s">
        <v>670</v>
      </c>
      <c r="C163" s="7" t="s">
        <v>21</v>
      </c>
      <c r="D163" s="7" t="s">
        <v>22</v>
      </c>
      <c r="E163" s="7" t="s">
        <v>23</v>
      </c>
      <c r="F163" s="7" t="s">
        <v>51</v>
      </c>
      <c r="G163" s="7">
        <v>18</v>
      </c>
      <c r="H163" s="7" t="s">
        <v>671</v>
      </c>
      <c r="I163" s="7" t="s">
        <v>26</v>
      </c>
      <c r="J163" s="7" t="s">
        <v>216</v>
      </c>
      <c r="K163" s="7" t="s">
        <v>54</v>
      </c>
      <c r="L163" s="7" t="s">
        <v>217</v>
      </c>
      <c r="M163" s="8">
        <v>45928.852777777778</v>
      </c>
      <c r="N163" s="8"/>
      <c r="O163" s="8">
        <v>45928.686111111114</v>
      </c>
      <c r="P163" s="7" t="s">
        <v>30</v>
      </c>
      <c r="Q163" s="8"/>
      <c r="R163" s="7" t="s">
        <v>31</v>
      </c>
      <c r="S163" s="9">
        <v>0</v>
      </c>
    </row>
    <row r="164" spans="1:19">
      <c r="A164" s="7" t="s">
        <v>19</v>
      </c>
      <c r="B164" s="7" t="s">
        <v>672</v>
      </c>
      <c r="C164" s="7" t="s">
        <v>21</v>
      </c>
      <c r="D164" s="7" t="s">
        <v>22</v>
      </c>
      <c r="E164" s="7" t="s">
        <v>90</v>
      </c>
      <c r="F164" s="7" t="s">
        <v>39</v>
      </c>
      <c r="G164" s="7">
        <v>18</v>
      </c>
      <c r="H164" s="7" t="s">
        <v>673</v>
      </c>
      <c r="I164" s="7" t="s">
        <v>26</v>
      </c>
      <c r="J164" s="7" t="s">
        <v>674</v>
      </c>
      <c r="K164" s="7" t="s">
        <v>87</v>
      </c>
      <c r="L164" s="7" t="s">
        <v>675</v>
      </c>
      <c r="M164" s="8">
        <v>45928.852777777778</v>
      </c>
      <c r="N164" s="8"/>
      <c r="O164" s="8">
        <v>45928.686111111114</v>
      </c>
      <c r="P164" s="7" t="s">
        <v>30</v>
      </c>
      <c r="Q164" s="8"/>
      <c r="R164" s="7" t="s">
        <v>31</v>
      </c>
      <c r="S164" s="9">
        <v>0</v>
      </c>
    </row>
    <row r="165" spans="1:19">
      <c r="A165" s="7" t="s">
        <v>19</v>
      </c>
      <c r="B165" s="7" t="s">
        <v>676</v>
      </c>
      <c r="C165" s="7" t="s">
        <v>21</v>
      </c>
      <c r="D165" s="7" t="s">
        <v>22</v>
      </c>
      <c r="E165" s="7" t="s">
        <v>90</v>
      </c>
      <c r="F165" s="7" t="s">
        <v>33</v>
      </c>
      <c r="G165" s="7">
        <v>32</v>
      </c>
      <c r="H165" s="7" t="s">
        <v>677</v>
      </c>
      <c r="I165" s="7" t="s">
        <v>26</v>
      </c>
      <c r="J165" s="7" t="s">
        <v>678</v>
      </c>
      <c r="K165" s="7" t="s">
        <v>151</v>
      </c>
      <c r="L165" s="7" t="s">
        <v>679</v>
      </c>
      <c r="M165" s="8">
        <v>45928.852777777778</v>
      </c>
      <c r="N165" s="8"/>
      <c r="O165" s="8">
        <v>45928.686111111114</v>
      </c>
      <c r="P165" s="7" t="s">
        <v>30</v>
      </c>
      <c r="Q165" s="8"/>
      <c r="R165" s="7" t="s">
        <v>31</v>
      </c>
      <c r="S165" s="9">
        <v>0</v>
      </c>
    </row>
    <row r="166" spans="1:19">
      <c r="A166" s="7" t="s">
        <v>19</v>
      </c>
      <c r="B166" s="7" t="s">
        <v>680</v>
      </c>
      <c r="C166" s="7" t="s">
        <v>21</v>
      </c>
      <c r="D166" s="7" t="s">
        <v>22</v>
      </c>
      <c r="E166" s="7" t="s">
        <v>23</v>
      </c>
      <c r="F166" s="7" t="s">
        <v>24</v>
      </c>
      <c r="G166" s="7">
        <v>18</v>
      </c>
      <c r="H166" s="7" t="s">
        <v>681</v>
      </c>
      <c r="I166" s="7" t="s">
        <v>26</v>
      </c>
      <c r="J166" s="7" t="s">
        <v>682</v>
      </c>
      <c r="K166" s="7" t="s">
        <v>68</v>
      </c>
      <c r="L166" s="7" t="s">
        <v>683</v>
      </c>
      <c r="M166" s="8">
        <v>45928.852083333331</v>
      </c>
      <c r="N166" s="8"/>
      <c r="O166" s="8">
        <v>45928.643750000003</v>
      </c>
      <c r="P166" s="7" t="s">
        <v>30</v>
      </c>
      <c r="Q166" s="8"/>
      <c r="R166" s="7" t="s">
        <v>31</v>
      </c>
      <c r="S166" s="9">
        <v>0</v>
      </c>
    </row>
    <row r="167" spans="1:19">
      <c r="A167" s="7" t="s">
        <v>19</v>
      </c>
      <c r="B167" s="7" t="s">
        <v>684</v>
      </c>
      <c r="C167" s="7" t="s">
        <v>21</v>
      </c>
      <c r="D167" s="7" t="s">
        <v>685</v>
      </c>
      <c r="E167" s="7" t="s">
        <v>23</v>
      </c>
      <c r="F167" s="7" t="s">
        <v>24</v>
      </c>
      <c r="G167" s="7">
        <v>11.007999999999999</v>
      </c>
      <c r="H167" s="7" t="s">
        <v>686</v>
      </c>
      <c r="I167" s="7" t="s">
        <v>26</v>
      </c>
      <c r="J167" s="7" t="s">
        <v>687</v>
      </c>
      <c r="K167" s="7" t="s">
        <v>516</v>
      </c>
      <c r="L167" s="7" t="s">
        <v>688</v>
      </c>
      <c r="M167" s="8">
        <v>45928.851388888892</v>
      </c>
      <c r="N167" s="8"/>
      <c r="O167" s="8">
        <v>45928.715277777781</v>
      </c>
      <c r="P167" s="7" t="s">
        <v>689</v>
      </c>
      <c r="Q167" s="8"/>
      <c r="R167" s="7" t="s">
        <v>31</v>
      </c>
      <c r="S167" s="9">
        <v>0</v>
      </c>
    </row>
    <row r="168" spans="1:19">
      <c r="A168" s="7" t="s">
        <v>19</v>
      </c>
      <c r="B168" s="7" t="s">
        <v>690</v>
      </c>
      <c r="C168" s="7" t="s">
        <v>21</v>
      </c>
      <c r="D168" s="7" t="s">
        <v>22</v>
      </c>
      <c r="E168" s="7" t="s">
        <v>90</v>
      </c>
      <c r="F168" s="7" t="s">
        <v>33</v>
      </c>
      <c r="G168" s="7">
        <v>12</v>
      </c>
      <c r="H168" s="7" t="s">
        <v>691</v>
      </c>
      <c r="I168" s="7" t="s">
        <v>26</v>
      </c>
      <c r="J168" s="7" t="s">
        <v>692</v>
      </c>
      <c r="K168" s="7" t="s">
        <v>36</v>
      </c>
      <c r="L168" s="7" t="s">
        <v>693</v>
      </c>
      <c r="M168" s="8">
        <v>45928.850694444445</v>
      </c>
      <c r="N168" s="8"/>
      <c r="O168" s="8">
        <v>45928.684027777781</v>
      </c>
      <c r="P168" s="7" t="s">
        <v>30</v>
      </c>
      <c r="Q168" s="8"/>
      <c r="R168" s="7" t="s">
        <v>31</v>
      </c>
      <c r="S168" s="9">
        <v>0</v>
      </c>
    </row>
    <row r="169" spans="1:19">
      <c r="A169" s="7" t="s">
        <v>19</v>
      </c>
      <c r="B169" s="7" t="s">
        <v>694</v>
      </c>
      <c r="C169" s="7" t="s">
        <v>21</v>
      </c>
      <c r="D169" s="7" t="s">
        <v>22</v>
      </c>
      <c r="E169" s="7" t="s">
        <v>90</v>
      </c>
      <c r="F169" s="7" t="s">
        <v>100</v>
      </c>
      <c r="G169" s="7">
        <v>29.27</v>
      </c>
      <c r="H169" s="7" t="s">
        <v>695</v>
      </c>
      <c r="I169" s="7" t="s">
        <v>26</v>
      </c>
      <c r="J169" s="7" t="s">
        <v>283</v>
      </c>
      <c r="K169" s="7" t="s">
        <v>103</v>
      </c>
      <c r="L169" s="7" t="s">
        <v>696</v>
      </c>
      <c r="M169" s="8">
        <v>45928.850694444445</v>
      </c>
      <c r="N169" s="8"/>
      <c r="O169" s="8">
        <v>45928.684027777781</v>
      </c>
      <c r="P169" s="7" t="s">
        <v>30</v>
      </c>
      <c r="Q169" s="8"/>
      <c r="R169" s="7" t="s">
        <v>31</v>
      </c>
      <c r="S169" s="9">
        <v>0</v>
      </c>
    </row>
    <row r="170" spans="1:19">
      <c r="A170" s="7" t="s">
        <v>19</v>
      </c>
      <c r="B170" s="7" t="s">
        <v>697</v>
      </c>
      <c r="C170" s="7" t="s">
        <v>21</v>
      </c>
      <c r="D170" s="7" t="s">
        <v>22</v>
      </c>
      <c r="E170" s="7" t="s">
        <v>90</v>
      </c>
      <c r="F170" s="7" t="s">
        <v>100</v>
      </c>
      <c r="G170" s="7">
        <v>32.659999999999997</v>
      </c>
      <c r="H170" s="7" t="s">
        <v>698</v>
      </c>
      <c r="I170" s="7" t="s">
        <v>26</v>
      </c>
      <c r="J170" s="7" t="s">
        <v>699</v>
      </c>
      <c r="K170" s="7" t="s">
        <v>103</v>
      </c>
      <c r="L170" s="7" t="s">
        <v>700</v>
      </c>
      <c r="M170" s="8">
        <v>45928.85</v>
      </c>
      <c r="N170" s="8"/>
      <c r="O170" s="8">
        <v>45928.683333333334</v>
      </c>
      <c r="P170" s="7" t="s">
        <v>30</v>
      </c>
      <c r="Q170" s="8"/>
      <c r="R170" s="7" t="s">
        <v>31</v>
      </c>
      <c r="S170" s="9">
        <v>0</v>
      </c>
    </row>
    <row r="171" spans="1:19">
      <c r="A171" s="7" t="s">
        <v>19</v>
      </c>
      <c r="B171" s="7" t="s">
        <v>701</v>
      </c>
      <c r="C171" s="7" t="s">
        <v>21</v>
      </c>
      <c r="D171" s="7" t="s">
        <v>702</v>
      </c>
      <c r="E171" s="7" t="s">
        <v>90</v>
      </c>
      <c r="F171" s="7" t="s">
        <v>51</v>
      </c>
      <c r="G171" s="7">
        <v>32</v>
      </c>
      <c r="H171" s="7" t="s">
        <v>703</v>
      </c>
      <c r="I171" s="7" t="s">
        <v>26</v>
      </c>
      <c r="J171" s="7" t="s">
        <v>704</v>
      </c>
      <c r="K171" s="7" t="s">
        <v>87</v>
      </c>
      <c r="L171" s="7" t="s">
        <v>705</v>
      </c>
      <c r="M171" s="8">
        <v>45928.85</v>
      </c>
      <c r="N171" s="8"/>
      <c r="O171" s="8">
        <v>45928.715277777781</v>
      </c>
      <c r="P171" s="7" t="s">
        <v>689</v>
      </c>
      <c r="Q171" s="8"/>
      <c r="R171" s="7" t="s">
        <v>31</v>
      </c>
      <c r="S171" s="9">
        <v>0</v>
      </c>
    </row>
    <row r="172" spans="1:19">
      <c r="A172" s="7" t="s">
        <v>19</v>
      </c>
      <c r="B172" s="7" t="s">
        <v>706</v>
      </c>
      <c r="C172" s="7" t="s">
        <v>21</v>
      </c>
      <c r="D172" s="7" t="s">
        <v>22</v>
      </c>
      <c r="E172" s="7" t="s">
        <v>23</v>
      </c>
      <c r="F172" s="7" t="s">
        <v>24</v>
      </c>
      <c r="G172" s="7">
        <v>20.815999999999999</v>
      </c>
      <c r="H172" s="7" t="s">
        <v>707</v>
      </c>
      <c r="I172" s="7" t="s">
        <v>26</v>
      </c>
      <c r="J172" s="7" t="s">
        <v>708</v>
      </c>
      <c r="K172" s="7" t="s">
        <v>28</v>
      </c>
      <c r="L172" s="7" t="s">
        <v>709</v>
      </c>
      <c r="M172" s="8">
        <v>45928.849305555559</v>
      </c>
      <c r="N172" s="8"/>
      <c r="O172" s="8">
        <v>45928.640972222223</v>
      </c>
      <c r="P172" s="7" t="s">
        <v>30</v>
      </c>
      <c r="Q172" s="8"/>
      <c r="R172" s="7" t="s">
        <v>31</v>
      </c>
      <c r="S172" s="9">
        <v>0</v>
      </c>
    </row>
    <row r="173" spans="1:19">
      <c r="A173" s="7" t="s">
        <v>19</v>
      </c>
      <c r="B173" s="7" t="s">
        <v>710</v>
      </c>
      <c r="C173" s="7" t="s">
        <v>21</v>
      </c>
      <c r="D173" s="7" t="s">
        <v>22</v>
      </c>
      <c r="E173" s="7" t="s">
        <v>90</v>
      </c>
      <c r="F173" s="7" t="s">
        <v>39</v>
      </c>
      <c r="G173" s="7">
        <v>3.2</v>
      </c>
      <c r="H173" s="7" t="s">
        <v>711</v>
      </c>
      <c r="I173" s="7" t="s">
        <v>26</v>
      </c>
      <c r="J173" s="7" t="s">
        <v>712</v>
      </c>
      <c r="K173" s="7" t="s">
        <v>87</v>
      </c>
      <c r="L173" s="7" t="s">
        <v>713</v>
      </c>
      <c r="M173" s="8">
        <v>45928.849305555559</v>
      </c>
      <c r="N173" s="8"/>
      <c r="O173" s="8">
        <v>45928.682638888888</v>
      </c>
      <c r="P173" s="7" t="s">
        <v>30</v>
      </c>
      <c r="Q173" s="8"/>
      <c r="R173" s="7" t="s">
        <v>31</v>
      </c>
      <c r="S173" s="9">
        <v>0</v>
      </c>
    </row>
    <row r="174" spans="1:19">
      <c r="A174" s="7" t="s">
        <v>19</v>
      </c>
      <c r="B174" s="7" t="s">
        <v>714</v>
      </c>
      <c r="C174" s="7" t="s">
        <v>21</v>
      </c>
      <c r="D174" s="7" t="s">
        <v>22</v>
      </c>
      <c r="E174" s="7" t="s">
        <v>90</v>
      </c>
      <c r="F174" s="7" t="s">
        <v>33</v>
      </c>
      <c r="G174" s="7">
        <v>36.82</v>
      </c>
      <c r="H174" s="7" t="s">
        <v>715</v>
      </c>
      <c r="I174" s="7" t="s">
        <v>26</v>
      </c>
      <c r="J174" s="7" t="s">
        <v>390</v>
      </c>
      <c r="K174" s="7" t="s">
        <v>36</v>
      </c>
      <c r="L174" s="7" t="s">
        <v>474</v>
      </c>
      <c r="M174" s="8">
        <v>45928.847916666666</v>
      </c>
      <c r="N174" s="8"/>
      <c r="O174" s="8">
        <v>45928.681250000001</v>
      </c>
      <c r="P174" s="7" t="s">
        <v>30</v>
      </c>
      <c r="Q174" s="8"/>
      <c r="R174" s="7" t="s">
        <v>31</v>
      </c>
      <c r="S174" s="9">
        <v>0</v>
      </c>
    </row>
    <row r="175" spans="1:19">
      <c r="A175" s="7" t="s">
        <v>19</v>
      </c>
      <c r="B175" s="7" t="s">
        <v>716</v>
      </c>
      <c r="C175" s="7" t="s">
        <v>21</v>
      </c>
      <c r="D175" s="7" t="s">
        <v>22</v>
      </c>
      <c r="E175" s="7" t="s">
        <v>90</v>
      </c>
      <c r="F175" s="7" t="s">
        <v>33</v>
      </c>
      <c r="G175" s="7">
        <v>8.7840000000000007</v>
      </c>
      <c r="H175" s="7" t="s">
        <v>717</v>
      </c>
      <c r="I175" s="7" t="s">
        <v>26</v>
      </c>
      <c r="J175" s="7" t="s">
        <v>718</v>
      </c>
      <c r="K175" s="7" t="s">
        <v>36</v>
      </c>
      <c r="L175" s="7" t="s">
        <v>719</v>
      </c>
      <c r="M175" s="8">
        <v>45928.847916666666</v>
      </c>
      <c r="N175" s="8"/>
      <c r="O175" s="8">
        <v>45928.681250000001</v>
      </c>
      <c r="P175" s="7" t="s">
        <v>30</v>
      </c>
      <c r="Q175" s="8"/>
      <c r="R175" s="7" t="s">
        <v>31</v>
      </c>
      <c r="S175" s="9">
        <v>0</v>
      </c>
    </row>
    <row r="176" spans="1:19">
      <c r="A176" s="7" t="s">
        <v>19</v>
      </c>
      <c r="B176" s="7" t="s">
        <v>720</v>
      </c>
      <c r="C176" s="7" t="s">
        <v>21</v>
      </c>
      <c r="D176" s="7" t="s">
        <v>685</v>
      </c>
      <c r="E176" s="7" t="s">
        <v>23</v>
      </c>
      <c r="F176" s="7" t="s">
        <v>51</v>
      </c>
      <c r="G176" s="7">
        <v>15.2</v>
      </c>
      <c r="H176" s="7" t="s">
        <v>721</v>
      </c>
      <c r="I176" s="7" t="s">
        <v>26</v>
      </c>
      <c r="J176" s="7" t="s">
        <v>722</v>
      </c>
      <c r="K176" s="7" t="s">
        <v>470</v>
      </c>
      <c r="L176" s="7" t="s">
        <v>723</v>
      </c>
      <c r="M176" s="8">
        <v>45928.847916666666</v>
      </c>
      <c r="N176" s="8"/>
      <c r="O176" s="8">
        <v>45928.673611111109</v>
      </c>
      <c r="P176" s="7" t="s">
        <v>689</v>
      </c>
      <c r="Q176" s="8"/>
      <c r="R176" s="7" t="s">
        <v>31</v>
      </c>
      <c r="S176" s="9">
        <v>0</v>
      </c>
    </row>
    <row r="177" spans="1:19">
      <c r="A177" s="7" t="s">
        <v>19</v>
      </c>
      <c r="B177" s="7" t="s">
        <v>724</v>
      </c>
      <c r="C177" s="7" t="s">
        <v>21</v>
      </c>
      <c r="D177" s="7" t="s">
        <v>22</v>
      </c>
      <c r="E177" s="7" t="s">
        <v>23</v>
      </c>
      <c r="F177" s="7" t="s">
        <v>24</v>
      </c>
      <c r="G177" s="7">
        <v>14.88</v>
      </c>
      <c r="H177" s="7" t="s">
        <v>725</v>
      </c>
      <c r="I177" s="7" t="s">
        <v>26</v>
      </c>
      <c r="J177" s="7" t="s">
        <v>726</v>
      </c>
      <c r="K177" s="7" t="s">
        <v>68</v>
      </c>
      <c r="L177" s="7" t="s">
        <v>727</v>
      </c>
      <c r="M177" s="8">
        <v>45928.847222222219</v>
      </c>
      <c r="N177" s="8"/>
      <c r="O177" s="8">
        <v>45928.638888888891</v>
      </c>
      <c r="P177" s="7" t="s">
        <v>30</v>
      </c>
      <c r="Q177" s="8"/>
      <c r="R177" s="7" t="s">
        <v>31</v>
      </c>
      <c r="S177" s="9">
        <v>0</v>
      </c>
    </row>
    <row r="178" spans="1:19">
      <c r="A178" s="7" t="s">
        <v>19</v>
      </c>
      <c r="B178" s="7" t="s">
        <v>728</v>
      </c>
      <c r="C178" s="7" t="s">
        <v>21</v>
      </c>
      <c r="D178" s="7" t="s">
        <v>22</v>
      </c>
      <c r="E178" s="7" t="s">
        <v>23</v>
      </c>
      <c r="F178" s="7" t="s">
        <v>24</v>
      </c>
      <c r="G178" s="7">
        <v>32.659999999999997</v>
      </c>
      <c r="H178" s="7" t="s">
        <v>729</v>
      </c>
      <c r="I178" s="7" t="s">
        <v>26</v>
      </c>
      <c r="J178" s="7" t="s">
        <v>730</v>
      </c>
      <c r="K178" s="7" t="s">
        <v>271</v>
      </c>
      <c r="L178" s="7" t="s">
        <v>731</v>
      </c>
      <c r="M178" s="8">
        <v>45928.84652777778</v>
      </c>
      <c r="N178" s="8"/>
      <c r="O178" s="8">
        <v>45928.679861111108</v>
      </c>
      <c r="P178" s="7" t="s">
        <v>30</v>
      </c>
      <c r="Q178" s="8"/>
      <c r="R178" s="7" t="s">
        <v>31</v>
      </c>
      <c r="S178" s="9">
        <v>0</v>
      </c>
    </row>
    <row r="179" spans="1:19">
      <c r="A179" s="7" t="s">
        <v>19</v>
      </c>
      <c r="B179" s="7" t="s">
        <v>732</v>
      </c>
      <c r="C179" s="7" t="s">
        <v>21</v>
      </c>
      <c r="D179" s="7" t="s">
        <v>702</v>
      </c>
      <c r="E179" s="7" t="s">
        <v>90</v>
      </c>
      <c r="F179" s="7" t="s">
        <v>100</v>
      </c>
      <c r="G179" s="7">
        <v>22</v>
      </c>
      <c r="H179" s="7" t="s">
        <v>733</v>
      </c>
      <c r="I179" s="7" t="s">
        <v>26</v>
      </c>
      <c r="J179" s="7" t="s">
        <v>734</v>
      </c>
      <c r="K179" s="7" t="s">
        <v>87</v>
      </c>
      <c r="L179" s="7" t="s">
        <v>735</v>
      </c>
      <c r="M179" s="8">
        <v>45928.84652777778</v>
      </c>
      <c r="N179" s="8"/>
      <c r="O179" s="8">
        <v>45928.715277777781</v>
      </c>
      <c r="P179" s="7" t="s">
        <v>689</v>
      </c>
      <c r="Q179" s="8"/>
      <c r="R179" s="7" t="s">
        <v>31</v>
      </c>
      <c r="S179" s="9">
        <v>0</v>
      </c>
    </row>
    <row r="180" spans="1:19">
      <c r="A180" s="7" t="s">
        <v>19</v>
      </c>
      <c r="B180" s="7" t="s">
        <v>736</v>
      </c>
      <c r="C180" s="7" t="s">
        <v>21</v>
      </c>
      <c r="D180" s="7" t="s">
        <v>22</v>
      </c>
      <c r="E180" s="7" t="s">
        <v>90</v>
      </c>
      <c r="F180" s="7" t="s">
        <v>33</v>
      </c>
      <c r="G180" s="7">
        <v>27.007999999999999</v>
      </c>
      <c r="H180" s="7" t="s">
        <v>737</v>
      </c>
      <c r="I180" s="7" t="s">
        <v>26</v>
      </c>
      <c r="J180" s="7" t="s">
        <v>738</v>
      </c>
      <c r="K180" s="7" t="s">
        <v>36</v>
      </c>
      <c r="L180" s="7" t="s">
        <v>739</v>
      </c>
      <c r="M180" s="8">
        <v>45928.845138888886</v>
      </c>
      <c r="N180" s="8"/>
      <c r="O180" s="8">
        <v>45928.678472222222</v>
      </c>
      <c r="P180" s="7" t="s">
        <v>30</v>
      </c>
      <c r="Q180" s="8"/>
      <c r="R180" s="7" t="s">
        <v>31</v>
      </c>
      <c r="S180" s="9">
        <v>0</v>
      </c>
    </row>
    <row r="181" spans="1:19">
      <c r="A181" s="7" t="s">
        <v>19</v>
      </c>
      <c r="B181" s="7" t="s">
        <v>740</v>
      </c>
      <c r="C181" s="7" t="s">
        <v>21</v>
      </c>
      <c r="D181" s="7" t="s">
        <v>702</v>
      </c>
      <c r="E181" s="7" t="s">
        <v>90</v>
      </c>
      <c r="F181" s="7" t="s">
        <v>39</v>
      </c>
      <c r="G181" s="7">
        <v>32</v>
      </c>
      <c r="H181" s="7" t="s">
        <v>741</v>
      </c>
      <c r="I181" s="7" t="s">
        <v>26</v>
      </c>
      <c r="J181" s="7" t="s">
        <v>742</v>
      </c>
      <c r="K181" s="7" t="s">
        <v>36</v>
      </c>
      <c r="L181" s="7" t="s">
        <v>743</v>
      </c>
      <c r="M181" s="8">
        <v>45928.844444444447</v>
      </c>
      <c r="N181" s="8"/>
      <c r="O181" s="8">
        <v>45928.715277777781</v>
      </c>
      <c r="P181" s="7" t="s">
        <v>689</v>
      </c>
      <c r="Q181" s="8"/>
      <c r="R181" s="7" t="s">
        <v>31</v>
      </c>
      <c r="S181" s="9">
        <v>0</v>
      </c>
    </row>
    <row r="182" spans="1:19">
      <c r="A182" s="7" t="s">
        <v>19</v>
      </c>
      <c r="B182" s="7" t="s">
        <v>744</v>
      </c>
      <c r="C182" s="7" t="s">
        <v>21</v>
      </c>
      <c r="D182" s="7" t="s">
        <v>22</v>
      </c>
      <c r="E182" s="7" t="s">
        <v>90</v>
      </c>
      <c r="F182" s="7" t="s">
        <v>100</v>
      </c>
      <c r="G182" s="7">
        <v>33</v>
      </c>
      <c r="H182" s="7" t="s">
        <v>745</v>
      </c>
      <c r="I182" s="7" t="s">
        <v>26</v>
      </c>
      <c r="J182" s="7" t="s">
        <v>746</v>
      </c>
      <c r="K182" s="7" t="s">
        <v>103</v>
      </c>
      <c r="L182" s="7" t="s">
        <v>747</v>
      </c>
      <c r="M182" s="8">
        <v>45928.84375</v>
      </c>
      <c r="N182" s="8"/>
      <c r="O182" s="8">
        <v>45928.677083333336</v>
      </c>
      <c r="P182" s="7" t="s">
        <v>30</v>
      </c>
      <c r="Q182" s="8"/>
      <c r="R182" s="7" t="s">
        <v>31</v>
      </c>
      <c r="S182" s="9">
        <v>0</v>
      </c>
    </row>
    <row r="183" spans="1:19">
      <c r="A183" s="7" t="s">
        <v>19</v>
      </c>
      <c r="B183" s="7" t="s">
        <v>748</v>
      </c>
      <c r="C183" s="7" t="s">
        <v>21</v>
      </c>
      <c r="D183" s="7" t="s">
        <v>22</v>
      </c>
      <c r="E183" s="7" t="s">
        <v>90</v>
      </c>
      <c r="F183" s="7" t="s">
        <v>33</v>
      </c>
      <c r="G183" s="7">
        <v>29.27</v>
      </c>
      <c r="H183" s="7" t="s">
        <v>749</v>
      </c>
      <c r="I183" s="7" t="s">
        <v>26</v>
      </c>
      <c r="J183" s="7" t="s">
        <v>72</v>
      </c>
      <c r="K183" s="7" t="s">
        <v>36</v>
      </c>
      <c r="L183" s="7" t="s">
        <v>750</v>
      </c>
      <c r="M183" s="8">
        <v>45928.843055555553</v>
      </c>
      <c r="N183" s="8"/>
      <c r="O183" s="8">
        <v>45928.676388888889</v>
      </c>
      <c r="P183" s="7" t="s">
        <v>30</v>
      </c>
      <c r="Q183" s="8"/>
      <c r="R183" s="7" t="s">
        <v>31</v>
      </c>
      <c r="S183" s="9">
        <v>0</v>
      </c>
    </row>
    <row r="184" spans="1:19">
      <c r="A184" s="7" t="s">
        <v>19</v>
      </c>
      <c r="B184" s="7" t="s">
        <v>751</v>
      </c>
      <c r="C184" s="7" t="s">
        <v>21</v>
      </c>
      <c r="D184" s="7" t="s">
        <v>22</v>
      </c>
      <c r="E184" s="7" t="s">
        <v>90</v>
      </c>
      <c r="F184" s="7" t="s">
        <v>33</v>
      </c>
      <c r="G184" s="7">
        <v>15.83</v>
      </c>
      <c r="H184" s="7" t="s">
        <v>752</v>
      </c>
      <c r="I184" s="7" t="s">
        <v>26</v>
      </c>
      <c r="J184" s="7" t="s">
        <v>390</v>
      </c>
      <c r="K184" s="7" t="s">
        <v>36</v>
      </c>
      <c r="L184" s="7" t="s">
        <v>753</v>
      </c>
      <c r="M184" s="8">
        <v>45928.84097222222</v>
      </c>
      <c r="N184" s="8"/>
      <c r="O184" s="8">
        <v>45928.674305555556</v>
      </c>
      <c r="P184" s="7" t="s">
        <v>30</v>
      </c>
      <c r="Q184" s="8"/>
      <c r="R184" s="7" t="s">
        <v>31</v>
      </c>
      <c r="S184" s="9">
        <v>0</v>
      </c>
    </row>
    <row r="185" spans="1:19">
      <c r="A185" s="7" t="s">
        <v>19</v>
      </c>
      <c r="B185" s="7" t="s">
        <v>754</v>
      </c>
      <c r="C185" s="7" t="s">
        <v>21</v>
      </c>
      <c r="D185" s="7" t="s">
        <v>22</v>
      </c>
      <c r="E185" s="7" t="s">
        <v>23</v>
      </c>
      <c r="F185" s="7" t="s">
        <v>45</v>
      </c>
      <c r="G185" s="7">
        <v>6.3840000000000003</v>
      </c>
      <c r="H185" s="7" t="s">
        <v>755</v>
      </c>
      <c r="I185" s="7" t="s">
        <v>26</v>
      </c>
      <c r="J185" s="7" t="s">
        <v>756</v>
      </c>
      <c r="K185" s="7" t="s">
        <v>48</v>
      </c>
      <c r="L185" s="7" t="s">
        <v>757</v>
      </c>
      <c r="M185" s="8">
        <v>45928.84097222222</v>
      </c>
      <c r="N185" s="8"/>
      <c r="O185" s="8">
        <v>45928.674305555556</v>
      </c>
      <c r="P185" s="7" t="s">
        <v>30</v>
      </c>
      <c r="Q185" s="8"/>
      <c r="R185" s="7" t="s">
        <v>31</v>
      </c>
      <c r="S185" s="9">
        <v>0</v>
      </c>
    </row>
    <row r="186" spans="1:19">
      <c r="A186" s="7" t="s">
        <v>19</v>
      </c>
      <c r="B186" s="7" t="s">
        <v>758</v>
      </c>
      <c r="C186" s="7" t="s">
        <v>21</v>
      </c>
      <c r="D186" s="7" t="s">
        <v>22</v>
      </c>
      <c r="E186" s="7" t="s">
        <v>90</v>
      </c>
      <c r="F186" s="7" t="s">
        <v>39</v>
      </c>
      <c r="G186" s="7">
        <v>32</v>
      </c>
      <c r="H186" s="7" t="s">
        <v>759</v>
      </c>
      <c r="I186" s="7" t="s">
        <v>26</v>
      </c>
      <c r="J186" s="7" t="s">
        <v>168</v>
      </c>
      <c r="K186" s="7" t="s">
        <v>87</v>
      </c>
      <c r="L186" s="7" t="s">
        <v>760</v>
      </c>
      <c r="M186" s="8">
        <v>45928.838888888888</v>
      </c>
      <c r="N186" s="8"/>
      <c r="O186" s="8">
        <v>45928.672222222223</v>
      </c>
      <c r="P186" s="7" t="s">
        <v>30</v>
      </c>
      <c r="Q186" s="8"/>
      <c r="R186" s="7" t="s">
        <v>31</v>
      </c>
      <c r="S186" s="9">
        <v>0</v>
      </c>
    </row>
    <row r="187" spans="1:19">
      <c r="A187" s="7" t="s">
        <v>19</v>
      </c>
      <c r="B187" s="7" t="s">
        <v>761</v>
      </c>
      <c r="C187" s="7" t="s">
        <v>21</v>
      </c>
      <c r="D187" s="7" t="s">
        <v>22</v>
      </c>
      <c r="E187" s="7" t="s">
        <v>23</v>
      </c>
      <c r="F187" s="7" t="s">
        <v>24</v>
      </c>
      <c r="G187" s="7">
        <v>27.51</v>
      </c>
      <c r="H187" s="7" t="s">
        <v>762</v>
      </c>
      <c r="I187" s="7" t="s">
        <v>26</v>
      </c>
      <c r="J187" s="7" t="s">
        <v>119</v>
      </c>
      <c r="K187" s="7" t="s">
        <v>59</v>
      </c>
      <c r="L187" s="7" t="s">
        <v>120</v>
      </c>
      <c r="M187" s="8">
        <v>45928.838194444441</v>
      </c>
      <c r="N187" s="8"/>
      <c r="O187" s="8">
        <v>45928.629861111112</v>
      </c>
      <c r="P187" s="7" t="s">
        <v>30</v>
      </c>
      <c r="Q187" s="8"/>
      <c r="R187" s="7" t="s">
        <v>31</v>
      </c>
      <c r="S187" s="9">
        <v>0</v>
      </c>
    </row>
    <row r="188" spans="1:19">
      <c r="A188" s="7" t="s">
        <v>19</v>
      </c>
      <c r="B188" s="7" t="s">
        <v>763</v>
      </c>
      <c r="C188" s="7" t="s">
        <v>21</v>
      </c>
      <c r="D188" s="7" t="s">
        <v>22</v>
      </c>
      <c r="E188" s="7" t="s">
        <v>90</v>
      </c>
      <c r="F188" s="7" t="s">
        <v>33</v>
      </c>
      <c r="G188" s="7">
        <v>26</v>
      </c>
      <c r="H188" s="7" t="s">
        <v>764</v>
      </c>
      <c r="I188" s="7" t="s">
        <v>26</v>
      </c>
      <c r="J188" s="7" t="s">
        <v>765</v>
      </c>
      <c r="K188" s="7" t="s">
        <v>151</v>
      </c>
      <c r="L188" s="7" t="s">
        <v>766</v>
      </c>
      <c r="M188" s="8">
        <v>45928.838194444441</v>
      </c>
      <c r="N188" s="8"/>
      <c r="O188" s="8">
        <v>45928.671527777777</v>
      </c>
      <c r="P188" s="7" t="s">
        <v>30</v>
      </c>
      <c r="Q188" s="8"/>
      <c r="R188" s="7" t="s">
        <v>31</v>
      </c>
      <c r="S188" s="9">
        <v>0</v>
      </c>
    </row>
    <row r="189" spans="1:19">
      <c r="A189" s="7" t="s">
        <v>19</v>
      </c>
      <c r="B189" s="7" t="s">
        <v>767</v>
      </c>
      <c r="C189" s="7" t="s">
        <v>21</v>
      </c>
      <c r="D189" s="7" t="s">
        <v>22</v>
      </c>
      <c r="E189" s="7" t="s">
        <v>23</v>
      </c>
      <c r="F189" s="7" t="s">
        <v>100</v>
      </c>
      <c r="G189" s="7">
        <v>64.16</v>
      </c>
      <c r="H189" s="7" t="s">
        <v>768</v>
      </c>
      <c r="I189" s="7" t="s">
        <v>26</v>
      </c>
      <c r="J189" s="7" t="s">
        <v>699</v>
      </c>
      <c r="K189" s="7" t="s">
        <v>77</v>
      </c>
      <c r="L189" s="7" t="s">
        <v>769</v>
      </c>
      <c r="M189" s="8">
        <v>45928.837500000001</v>
      </c>
      <c r="N189" s="8"/>
      <c r="O189" s="8">
        <v>45928.67083333333</v>
      </c>
      <c r="P189" s="7" t="s">
        <v>30</v>
      </c>
      <c r="Q189" s="8"/>
      <c r="R189" s="7" t="s">
        <v>31</v>
      </c>
      <c r="S189" s="9">
        <v>0</v>
      </c>
    </row>
    <row r="190" spans="1:19">
      <c r="A190" s="7" t="s">
        <v>19</v>
      </c>
      <c r="B190" s="7" t="s">
        <v>770</v>
      </c>
      <c r="C190" s="7" t="s">
        <v>21</v>
      </c>
      <c r="D190" s="7" t="s">
        <v>702</v>
      </c>
      <c r="E190" s="7" t="s">
        <v>90</v>
      </c>
      <c r="F190" s="7" t="s">
        <v>39</v>
      </c>
      <c r="G190" s="7">
        <v>18</v>
      </c>
      <c r="H190" s="7" t="s">
        <v>771</v>
      </c>
      <c r="I190" s="7" t="s">
        <v>26</v>
      </c>
      <c r="J190" s="7" t="s">
        <v>772</v>
      </c>
      <c r="K190" s="7" t="s">
        <v>461</v>
      </c>
      <c r="L190" s="7" t="s">
        <v>773</v>
      </c>
      <c r="M190" s="8">
        <v>45928.836111111108</v>
      </c>
      <c r="N190" s="8"/>
      <c r="O190" s="8">
        <v>45928.67291666667</v>
      </c>
      <c r="P190" s="7" t="s">
        <v>689</v>
      </c>
      <c r="Q190" s="8"/>
      <c r="R190" s="7" t="s">
        <v>31</v>
      </c>
      <c r="S190" s="9">
        <v>0</v>
      </c>
    </row>
    <row r="191" spans="1:19">
      <c r="A191" s="7" t="s">
        <v>19</v>
      </c>
      <c r="B191" s="7" t="s">
        <v>774</v>
      </c>
      <c r="C191" s="7" t="s">
        <v>21</v>
      </c>
      <c r="D191" s="7" t="s">
        <v>22</v>
      </c>
      <c r="E191" s="7" t="s">
        <v>90</v>
      </c>
      <c r="F191" s="7" t="s">
        <v>33</v>
      </c>
      <c r="G191" s="7">
        <v>34.049999999999997</v>
      </c>
      <c r="H191" s="7" t="s">
        <v>775</v>
      </c>
      <c r="I191" s="7" t="s">
        <v>26</v>
      </c>
      <c r="J191" s="7" t="s">
        <v>776</v>
      </c>
      <c r="K191" s="7" t="s">
        <v>36</v>
      </c>
      <c r="L191" s="7" t="s">
        <v>777</v>
      </c>
      <c r="M191" s="8">
        <v>45928.834722222222</v>
      </c>
      <c r="N191" s="8"/>
      <c r="O191" s="8">
        <v>45928.668055555558</v>
      </c>
      <c r="P191" s="7" t="s">
        <v>30</v>
      </c>
      <c r="Q191" s="8"/>
      <c r="R191" s="7" t="s">
        <v>31</v>
      </c>
      <c r="S191" s="9">
        <v>0</v>
      </c>
    </row>
    <row r="192" spans="1:19">
      <c r="A192" s="7" t="s">
        <v>19</v>
      </c>
      <c r="B192" s="7" t="s">
        <v>778</v>
      </c>
      <c r="C192" s="7" t="s">
        <v>21</v>
      </c>
      <c r="D192" s="7" t="s">
        <v>22</v>
      </c>
      <c r="E192" s="7" t="s">
        <v>23</v>
      </c>
      <c r="F192" s="7" t="s">
        <v>33</v>
      </c>
      <c r="G192" s="7">
        <v>8.4640000000000004</v>
      </c>
      <c r="H192" s="7" t="s">
        <v>779</v>
      </c>
      <c r="I192" s="7" t="s">
        <v>780</v>
      </c>
      <c r="J192" s="7" t="s">
        <v>599</v>
      </c>
      <c r="K192" s="7" t="s">
        <v>36</v>
      </c>
      <c r="L192" s="7" t="s">
        <v>781</v>
      </c>
      <c r="M192" s="8">
        <v>45928.834722222222</v>
      </c>
      <c r="N192" s="8"/>
      <c r="O192" s="8">
        <v>45928.668055555558</v>
      </c>
      <c r="P192" s="7" t="s">
        <v>30</v>
      </c>
      <c r="Q192" s="8"/>
      <c r="R192" s="7" t="s">
        <v>31</v>
      </c>
      <c r="S192" s="9">
        <v>0</v>
      </c>
    </row>
    <row r="193" spans="1:19">
      <c r="A193" s="7" t="s">
        <v>19</v>
      </c>
      <c r="B193" s="7" t="s">
        <v>782</v>
      </c>
      <c r="C193" s="7" t="s">
        <v>21</v>
      </c>
      <c r="D193" s="7" t="s">
        <v>22</v>
      </c>
      <c r="E193" s="7" t="s">
        <v>23</v>
      </c>
      <c r="F193" s="7" t="s">
        <v>33</v>
      </c>
      <c r="G193" s="7">
        <v>13.43</v>
      </c>
      <c r="H193" s="7" t="s">
        <v>783</v>
      </c>
      <c r="I193" s="7" t="s">
        <v>26</v>
      </c>
      <c r="J193" s="7" t="s">
        <v>784</v>
      </c>
      <c r="K193" s="7" t="s">
        <v>36</v>
      </c>
      <c r="L193" s="7" t="s">
        <v>785</v>
      </c>
      <c r="M193" s="8">
        <v>45928.834027777775</v>
      </c>
      <c r="N193" s="8"/>
      <c r="O193" s="8">
        <v>45928.667361111111</v>
      </c>
      <c r="P193" s="7" t="s">
        <v>30</v>
      </c>
      <c r="Q193" s="8"/>
      <c r="R193" s="7" t="s">
        <v>31</v>
      </c>
      <c r="S193" s="9">
        <v>0</v>
      </c>
    </row>
    <row r="194" spans="1:19">
      <c r="A194" s="7" t="s">
        <v>19</v>
      </c>
      <c r="B194" s="7" t="s">
        <v>786</v>
      </c>
      <c r="C194" s="7" t="s">
        <v>21</v>
      </c>
      <c r="D194" s="7" t="s">
        <v>22</v>
      </c>
      <c r="E194" s="7" t="s">
        <v>23</v>
      </c>
      <c r="F194" s="7" t="s">
        <v>51</v>
      </c>
      <c r="G194" s="7">
        <v>16.431999999999999</v>
      </c>
      <c r="H194" s="7" t="s">
        <v>787</v>
      </c>
      <c r="I194" s="7" t="s">
        <v>26</v>
      </c>
      <c r="J194" s="7" t="s">
        <v>788</v>
      </c>
      <c r="K194" s="7" t="s">
        <v>82</v>
      </c>
      <c r="L194" s="7" t="s">
        <v>789</v>
      </c>
      <c r="M194" s="8">
        <v>45928.833333333336</v>
      </c>
      <c r="N194" s="8"/>
      <c r="O194" s="8">
        <v>45928.625</v>
      </c>
      <c r="P194" s="7" t="s">
        <v>30</v>
      </c>
      <c r="Q194" s="8"/>
      <c r="R194" s="7" t="s">
        <v>31</v>
      </c>
      <c r="S194" s="9">
        <v>0</v>
      </c>
    </row>
    <row r="195" spans="1:19">
      <c r="A195" s="7" t="s">
        <v>19</v>
      </c>
      <c r="B195" s="7" t="s">
        <v>790</v>
      </c>
      <c r="C195" s="7" t="s">
        <v>21</v>
      </c>
      <c r="D195" s="7" t="s">
        <v>22</v>
      </c>
      <c r="E195" s="7" t="s">
        <v>23</v>
      </c>
      <c r="F195" s="7" t="s">
        <v>33</v>
      </c>
      <c r="G195" s="7">
        <v>5</v>
      </c>
      <c r="H195" s="7" t="s">
        <v>791</v>
      </c>
      <c r="I195" s="7" t="s">
        <v>26</v>
      </c>
      <c r="J195" s="7" t="s">
        <v>792</v>
      </c>
      <c r="K195" s="7" t="s">
        <v>151</v>
      </c>
      <c r="L195" s="7" t="s">
        <v>793</v>
      </c>
      <c r="M195" s="8">
        <v>45928.832638888889</v>
      </c>
      <c r="N195" s="8"/>
      <c r="O195" s="8">
        <v>45928.665972222225</v>
      </c>
      <c r="P195" s="7" t="s">
        <v>30</v>
      </c>
      <c r="Q195" s="8"/>
      <c r="R195" s="7" t="s">
        <v>31</v>
      </c>
      <c r="S195" s="9">
        <v>0</v>
      </c>
    </row>
    <row r="196" spans="1:19">
      <c r="A196" s="7" t="s">
        <v>19</v>
      </c>
      <c r="B196" s="7" t="s">
        <v>794</v>
      </c>
      <c r="C196" s="7" t="s">
        <v>21</v>
      </c>
      <c r="D196" s="7" t="s">
        <v>702</v>
      </c>
      <c r="E196" s="7" t="s">
        <v>23</v>
      </c>
      <c r="F196" s="7" t="s">
        <v>100</v>
      </c>
      <c r="G196" s="7">
        <v>32.659999999999997</v>
      </c>
      <c r="H196" s="7" t="s">
        <v>795</v>
      </c>
      <c r="I196" s="7" t="s">
        <v>26</v>
      </c>
      <c r="J196" s="7" t="s">
        <v>796</v>
      </c>
      <c r="K196" s="7" t="s">
        <v>77</v>
      </c>
      <c r="L196" s="7" t="s">
        <v>797</v>
      </c>
      <c r="M196" s="8">
        <v>45928.832638888889</v>
      </c>
      <c r="N196" s="8"/>
      <c r="O196" s="8">
        <v>45928.67291666667</v>
      </c>
      <c r="P196" s="7" t="s">
        <v>689</v>
      </c>
      <c r="Q196" s="8"/>
      <c r="R196" s="7" t="s">
        <v>31</v>
      </c>
      <c r="S196" s="9">
        <v>0</v>
      </c>
    </row>
    <row r="197" spans="1:19">
      <c r="A197" s="7" t="s">
        <v>19</v>
      </c>
      <c r="B197" s="7" t="s">
        <v>798</v>
      </c>
      <c r="C197" s="7" t="s">
        <v>21</v>
      </c>
      <c r="D197" s="7" t="s">
        <v>685</v>
      </c>
      <c r="E197" s="7" t="s">
        <v>23</v>
      </c>
      <c r="F197" s="7" t="s">
        <v>24</v>
      </c>
      <c r="G197" s="7">
        <v>15.2</v>
      </c>
      <c r="H197" s="7" t="s">
        <v>799</v>
      </c>
      <c r="I197" s="7" t="s">
        <v>26</v>
      </c>
      <c r="J197" s="7" t="s">
        <v>800</v>
      </c>
      <c r="K197" s="7" t="s">
        <v>470</v>
      </c>
      <c r="L197" s="7" t="s">
        <v>801</v>
      </c>
      <c r="M197" s="8">
        <v>45928.832638888889</v>
      </c>
      <c r="N197" s="8"/>
      <c r="O197" s="8">
        <v>45928.631249999999</v>
      </c>
      <c r="P197" s="7" t="s">
        <v>689</v>
      </c>
      <c r="Q197" s="8"/>
      <c r="R197" s="7" t="s">
        <v>31</v>
      </c>
      <c r="S197" s="9">
        <v>0</v>
      </c>
    </row>
    <row r="198" spans="1:19">
      <c r="A198" s="7" t="s">
        <v>19</v>
      </c>
      <c r="B198" s="7" t="s">
        <v>802</v>
      </c>
      <c r="C198" s="7" t="s">
        <v>21</v>
      </c>
      <c r="D198" s="7" t="s">
        <v>22</v>
      </c>
      <c r="E198" s="7" t="s">
        <v>23</v>
      </c>
      <c r="F198" s="7" t="s">
        <v>39</v>
      </c>
      <c r="G198" s="7">
        <v>10.864000000000001</v>
      </c>
      <c r="H198" s="7" t="s">
        <v>803</v>
      </c>
      <c r="I198" s="7" t="s">
        <v>26</v>
      </c>
      <c r="J198" s="7" t="s">
        <v>804</v>
      </c>
      <c r="K198" s="7" t="s">
        <v>266</v>
      </c>
      <c r="L198" s="7" t="s">
        <v>805</v>
      </c>
      <c r="M198" s="8">
        <v>45928.831944444442</v>
      </c>
      <c r="N198" s="8"/>
      <c r="O198" s="8">
        <v>45928.665277777778</v>
      </c>
      <c r="P198" s="7" t="s">
        <v>30</v>
      </c>
      <c r="Q198" s="8"/>
      <c r="R198" s="7" t="s">
        <v>31</v>
      </c>
      <c r="S198" s="9">
        <v>0</v>
      </c>
    </row>
    <row r="199" spans="1:19">
      <c r="A199" s="7" t="s">
        <v>19</v>
      </c>
      <c r="B199" s="7" t="s">
        <v>806</v>
      </c>
      <c r="C199" s="7" t="s">
        <v>21</v>
      </c>
      <c r="D199" s="7" t="s">
        <v>22</v>
      </c>
      <c r="E199" s="7" t="s">
        <v>23</v>
      </c>
      <c r="F199" s="7" t="s">
        <v>24</v>
      </c>
      <c r="G199" s="7">
        <v>13</v>
      </c>
      <c r="H199" s="7" t="s">
        <v>807</v>
      </c>
      <c r="I199" s="7" t="s">
        <v>26</v>
      </c>
      <c r="J199" s="7" t="s">
        <v>67</v>
      </c>
      <c r="K199" s="7" t="s">
        <v>68</v>
      </c>
      <c r="L199" s="7" t="s">
        <v>808</v>
      </c>
      <c r="M199" s="8">
        <v>45928.831944444442</v>
      </c>
      <c r="N199" s="8"/>
      <c r="O199" s="8">
        <v>45928.623611111114</v>
      </c>
      <c r="P199" s="7" t="s">
        <v>30</v>
      </c>
      <c r="Q199" s="8"/>
      <c r="R199" s="7" t="s">
        <v>31</v>
      </c>
      <c r="S199" s="9">
        <v>0</v>
      </c>
    </row>
    <row r="200" spans="1:19">
      <c r="A200" s="7" t="s">
        <v>19</v>
      </c>
      <c r="B200" s="7" t="s">
        <v>809</v>
      </c>
      <c r="C200" s="7" t="s">
        <v>21</v>
      </c>
      <c r="D200" s="7" t="s">
        <v>22</v>
      </c>
      <c r="E200" s="7" t="s">
        <v>23</v>
      </c>
      <c r="F200" s="7" t="s">
        <v>51</v>
      </c>
      <c r="G200" s="7">
        <v>21</v>
      </c>
      <c r="H200" s="7" t="s">
        <v>810</v>
      </c>
      <c r="I200" s="7" t="s">
        <v>26</v>
      </c>
      <c r="J200" s="7" t="s">
        <v>811</v>
      </c>
      <c r="K200" s="7" t="s">
        <v>164</v>
      </c>
      <c r="L200" s="7" t="s">
        <v>812</v>
      </c>
      <c r="M200" s="8">
        <v>45928.831944444442</v>
      </c>
      <c r="N200" s="8"/>
      <c r="O200" s="8">
        <v>45928.623611111114</v>
      </c>
      <c r="P200" s="7" t="s">
        <v>30</v>
      </c>
      <c r="Q200" s="8"/>
      <c r="R200" s="7" t="s">
        <v>31</v>
      </c>
      <c r="S200" s="9">
        <v>0</v>
      </c>
    </row>
    <row r="201" spans="1:19">
      <c r="A201" s="7" t="s">
        <v>19</v>
      </c>
      <c r="B201" s="7" t="s">
        <v>813</v>
      </c>
      <c r="C201" s="7" t="s">
        <v>21</v>
      </c>
      <c r="D201" s="7" t="s">
        <v>22</v>
      </c>
      <c r="E201" s="7" t="s">
        <v>23</v>
      </c>
      <c r="F201" s="7" t="s">
        <v>24</v>
      </c>
      <c r="G201" s="7">
        <v>18</v>
      </c>
      <c r="H201" s="7" t="s">
        <v>814</v>
      </c>
      <c r="I201" s="7" t="s">
        <v>26</v>
      </c>
      <c r="J201" s="7" t="s">
        <v>67</v>
      </c>
      <c r="K201" s="7" t="s">
        <v>68</v>
      </c>
      <c r="L201" s="7" t="s">
        <v>69</v>
      </c>
      <c r="M201" s="8">
        <v>45928.830555555556</v>
      </c>
      <c r="N201" s="8"/>
      <c r="O201" s="8">
        <v>45928.62222222222</v>
      </c>
      <c r="P201" s="7" t="s">
        <v>30</v>
      </c>
      <c r="Q201" s="8"/>
      <c r="R201" s="7" t="s">
        <v>31</v>
      </c>
      <c r="S201" s="9">
        <v>0</v>
      </c>
    </row>
    <row r="202" spans="1:19">
      <c r="A202" s="7" t="s">
        <v>19</v>
      </c>
      <c r="B202" s="7" t="s">
        <v>815</v>
      </c>
      <c r="C202" s="7" t="s">
        <v>21</v>
      </c>
      <c r="D202" s="7" t="s">
        <v>22</v>
      </c>
      <c r="E202" s="7" t="s">
        <v>23</v>
      </c>
      <c r="F202" s="7" t="s">
        <v>45</v>
      </c>
      <c r="G202" s="7">
        <v>4</v>
      </c>
      <c r="H202" s="7" t="s">
        <v>816</v>
      </c>
      <c r="I202" s="7" t="s">
        <v>26</v>
      </c>
      <c r="J202" s="7" t="s">
        <v>817</v>
      </c>
      <c r="K202" s="7" t="s">
        <v>48</v>
      </c>
      <c r="L202" s="7" t="s">
        <v>818</v>
      </c>
      <c r="M202" s="8">
        <v>45928.830555555556</v>
      </c>
      <c r="N202" s="8"/>
      <c r="O202" s="8">
        <v>45928.663888888892</v>
      </c>
      <c r="P202" s="7" t="s">
        <v>30</v>
      </c>
      <c r="Q202" s="8"/>
      <c r="R202" s="7" t="s">
        <v>31</v>
      </c>
      <c r="S202" s="9">
        <v>0</v>
      </c>
    </row>
    <row r="203" spans="1:19">
      <c r="A203" s="7" t="s">
        <v>19</v>
      </c>
      <c r="B203" s="7" t="s">
        <v>819</v>
      </c>
      <c r="C203" s="7" t="s">
        <v>21</v>
      </c>
      <c r="D203" s="7" t="s">
        <v>22</v>
      </c>
      <c r="E203" s="7" t="s">
        <v>23</v>
      </c>
      <c r="F203" s="7" t="s">
        <v>51</v>
      </c>
      <c r="G203" s="7">
        <v>15.007999999999999</v>
      </c>
      <c r="H203" s="7" t="s">
        <v>820</v>
      </c>
      <c r="I203" s="7" t="s">
        <v>26</v>
      </c>
      <c r="J203" s="7" t="s">
        <v>821</v>
      </c>
      <c r="K203" s="7" t="s">
        <v>164</v>
      </c>
      <c r="L203" s="7" t="s">
        <v>822</v>
      </c>
      <c r="M203" s="8">
        <v>45928.829861111109</v>
      </c>
      <c r="N203" s="8"/>
      <c r="O203" s="8">
        <v>45928.621527777781</v>
      </c>
      <c r="P203" s="7" t="s">
        <v>30</v>
      </c>
      <c r="Q203" s="8"/>
      <c r="R203" s="7" t="s">
        <v>31</v>
      </c>
      <c r="S203" s="9">
        <v>0</v>
      </c>
    </row>
    <row r="204" spans="1:19">
      <c r="A204" s="7" t="s">
        <v>19</v>
      </c>
      <c r="B204" s="7" t="s">
        <v>823</v>
      </c>
      <c r="C204" s="7" t="s">
        <v>21</v>
      </c>
      <c r="D204" s="7" t="s">
        <v>702</v>
      </c>
      <c r="E204" s="7" t="s">
        <v>90</v>
      </c>
      <c r="F204" s="7" t="s">
        <v>100</v>
      </c>
      <c r="G204" s="7">
        <v>18</v>
      </c>
      <c r="H204" s="7" t="s">
        <v>824</v>
      </c>
      <c r="I204" s="7" t="s">
        <v>26</v>
      </c>
      <c r="J204" s="7" t="s">
        <v>196</v>
      </c>
      <c r="K204" s="7" t="s">
        <v>87</v>
      </c>
      <c r="L204" s="7" t="s">
        <v>825</v>
      </c>
      <c r="M204" s="8">
        <v>45928.82916666667</v>
      </c>
      <c r="N204" s="8"/>
      <c r="O204" s="8">
        <v>45928.67291666667</v>
      </c>
      <c r="P204" s="7" t="s">
        <v>689</v>
      </c>
      <c r="Q204" s="8"/>
      <c r="R204" s="7" t="s">
        <v>31</v>
      </c>
      <c r="S204" s="9">
        <v>0</v>
      </c>
    </row>
    <row r="205" spans="1:19">
      <c r="A205" s="7" t="s">
        <v>19</v>
      </c>
      <c r="B205" s="7" t="s">
        <v>826</v>
      </c>
      <c r="C205" s="7" t="s">
        <v>21</v>
      </c>
      <c r="D205" s="7" t="s">
        <v>22</v>
      </c>
      <c r="E205" s="7" t="s">
        <v>90</v>
      </c>
      <c r="F205" s="7" t="s">
        <v>33</v>
      </c>
      <c r="G205" s="7">
        <v>15.007999999999999</v>
      </c>
      <c r="H205" s="7" t="s">
        <v>827</v>
      </c>
      <c r="I205" s="7" t="s">
        <v>26</v>
      </c>
      <c r="J205" s="7" t="s">
        <v>72</v>
      </c>
      <c r="K205" s="7" t="s">
        <v>36</v>
      </c>
      <c r="L205" s="7" t="s">
        <v>484</v>
      </c>
      <c r="M205" s="8">
        <v>45928.828472222223</v>
      </c>
      <c r="N205" s="8"/>
      <c r="O205" s="8">
        <v>45928.661805555559</v>
      </c>
      <c r="P205" s="7" t="s">
        <v>30</v>
      </c>
      <c r="Q205" s="8"/>
      <c r="R205" s="7" t="s">
        <v>31</v>
      </c>
      <c r="S205" s="9">
        <v>0</v>
      </c>
    </row>
    <row r="206" spans="1:19">
      <c r="A206" s="7" t="s">
        <v>19</v>
      </c>
      <c r="B206" s="7" t="s">
        <v>828</v>
      </c>
      <c r="C206" s="7" t="s">
        <v>21</v>
      </c>
      <c r="D206" s="7" t="s">
        <v>685</v>
      </c>
      <c r="E206" s="7" t="s">
        <v>90</v>
      </c>
      <c r="F206" s="7" t="s">
        <v>100</v>
      </c>
      <c r="G206" s="7">
        <v>11.007999999999999</v>
      </c>
      <c r="H206" s="7" t="s">
        <v>829</v>
      </c>
      <c r="I206" s="7" t="s">
        <v>26</v>
      </c>
      <c r="J206" s="7" t="s">
        <v>830</v>
      </c>
      <c r="K206" s="7" t="s">
        <v>831</v>
      </c>
      <c r="L206" s="7" t="s">
        <v>832</v>
      </c>
      <c r="M206" s="8">
        <v>45928.828472222223</v>
      </c>
      <c r="N206" s="8"/>
      <c r="O206" s="8">
        <v>45928.67291666667</v>
      </c>
      <c r="P206" s="7" t="s">
        <v>689</v>
      </c>
      <c r="Q206" s="8"/>
      <c r="R206" s="7" t="s">
        <v>31</v>
      </c>
      <c r="S206" s="9">
        <v>0</v>
      </c>
    </row>
    <row r="207" spans="1:19">
      <c r="A207" s="7" t="s">
        <v>19</v>
      </c>
      <c r="B207" s="7" t="s">
        <v>833</v>
      </c>
      <c r="C207" s="7" t="s">
        <v>21</v>
      </c>
      <c r="D207" s="7" t="s">
        <v>22</v>
      </c>
      <c r="E207" s="7" t="s">
        <v>23</v>
      </c>
      <c r="F207" s="7" t="s">
        <v>39</v>
      </c>
      <c r="G207" s="7">
        <v>28.95</v>
      </c>
      <c r="H207" s="7" t="s">
        <v>834</v>
      </c>
      <c r="I207" s="7" t="s">
        <v>26</v>
      </c>
      <c r="J207" s="7" t="s">
        <v>835</v>
      </c>
      <c r="K207" s="7" t="s">
        <v>127</v>
      </c>
      <c r="L207" s="7" t="s">
        <v>836</v>
      </c>
      <c r="M207" s="8">
        <v>45928.825694444444</v>
      </c>
      <c r="N207" s="8"/>
      <c r="O207" s="8">
        <v>45928.65902777778</v>
      </c>
      <c r="P207" s="7" t="s">
        <v>30</v>
      </c>
      <c r="Q207" s="8"/>
      <c r="R207" s="7" t="s">
        <v>31</v>
      </c>
      <c r="S207" s="9">
        <v>0</v>
      </c>
    </row>
    <row r="208" spans="1:19">
      <c r="A208" s="7" t="s">
        <v>19</v>
      </c>
      <c r="B208" s="7" t="s">
        <v>837</v>
      </c>
      <c r="C208" s="7" t="s">
        <v>21</v>
      </c>
      <c r="D208" s="7" t="s">
        <v>22</v>
      </c>
      <c r="E208" s="7" t="s">
        <v>90</v>
      </c>
      <c r="F208" s="7" t="s">
        <v>33</v>
      </c>
      <c r="G208" s="7">
        <v>18</v>
      </c>
      <c r="H208" s="7" t="s">
        <v>838</v>
      </c>
      <c r="I208" s="7" t="s">
        <v>26</v>
      </c>
      <c r="J208" s="7" t="s">
        <v>839</v>
      </c>
      <c r="K208" s="7" t="s">
        <v>151</v>
      </c>
      <c r="L208" s="7" t="s">
        <v>840</v>
      </c>
      <c r="M208" s="8">
        <v>45928.824305555558</v>
      </c>
      <c r="N208" s="8"/>
      <c r="O208" s="8">
        <v>45928.657638888886</v>
      </c>
      <c r="P208" s="7" t="s">
        <v>30</v>
      </c>
      <c r="Q208" s="8"/>
      <c r="R208" s="7" t="s">
        <v>31</v>
      </c>
      <c r="S208" s="9">
        <v>0</v>
      </c>
    </row>
    <row r="209" spans="1:19">
      <c r="A209" s="7" t="s">
        <v>19</v>
      </c>
      <c r="B209" s="7" t="s">
        <v>841</v>
      </c>
      <c r="C209" s="7" t="s">
        <v>21</v>
      </c>
      <c r="D209" s="7" t="s">
        <v>22</v>
      </c>
      <c r="E209" s="7" t="s">
        <v>23</v>
      </c>
      <c r="F209" s="7" t="s">
        <v>100</v>
      </c>
      <c r="G209" s="7">
        <v>6.4</v>
      </c>
      <c r="H209" s="7" t="s">
        <v>842</v>
      </c>
      <c r="I209" s="7" t="s">
        <v>26</v>
      </c>
      <c r="J209" s="7" t="s">
        <v>772</v>
      </c>
      <c r="K209" s="7" t="s">
        <v>127</v>
      </c>
      <c r="L209" s="7" t="s">
        <v>843</v>
      </c>
      <c r="M209" s="8">
        <v>45928.824305555558</v>
      </c>
      <c r="N209" s="8"/>
      <c r="O209" s="8">
        <v>45928.657638888886</v>
      </c>
      <c r="P209" s="7" t="s">
        <v>30</v>
      </c>
      <c r="Q209" s="8"/>
      <c r="R209" s="7" t="s">
        <v>31</v>
      </c>
      <c r="S209" s="9">
        <v>0</v>
      </c>
    </row>
    <row r="210" spans="1:19">
      <c r="A210" s="7" t="s">
        <v>19</v>
      </c>
      <c r="B210" s="7" t="s">
        <v>844</v>
      </c>
      <c r="C210" s="7" t="s">
        <v>21</v>
      </c>
      <c r="D210" s="7" t="s">
        <v>22</v>
      </c>
      <c r="E210" s="7" t="s">
        <v>23</v>
      </c>
      <c r="F210" s="7" t="s">
        <v>51</v>
      </c>
      <c r="G210" s="7">
        <v>32.659999999999997</v>
      </c>
      <c r="H210" s="7" t="s">
        <v>845</v>
      </c>
      <c r="I210" s="7" t="s">
        <v>26</v>
      </c>
      <c r="J210" s="7" t="s">
        <v>846</v>
      </c>
      <c r="K210" s="7" t="s">
        <v>82</v>
      </c>
      <c r="L210" s="7" t="s">
        <v>847</v>
      </c>
      <c r="M210" s="8">
        <v>45928.824305555558</v>
      </c>
      <c r="N210" s="8"/>
      <c r="O210" s="8">
        <v>45928.615972222222</v>
      </c>
      <c r="P210" s="7" t="s">
        <v>30</v>
      </c>
      <c r="Q210" s="8"/>
      <c r="R210" s="7" t="s">
        <v>31</v>
      </c>
      <c r="S210" s="9">
        <v>0</v>
      </c>
    </row>
    <row r="211" spans="1:19">
      <c r="A211" s="7" t="s">
        <v>19</v>
      </c>
      <c r="B211" s="7" t="s">
        <v>848</v>
      </c>
      <c r="C211" s="7" t="s">
        <v>21</v>
      </c>
      <c r="D211" s="7" t="s">
        <v>685</v>
      </c>
      <c r="E211" s="7" t="s">
        <v>23</v>
      </c>
      <c r="F211" s="7" t="s">
        <v>45</v>
      </c>
      <c r="G211" s="7">
        <v>14</v>
      </c>
      <c r="H211" s="7" t="s">
        <v>849</v>
      </c>
      <c r="I211" s="7" t="s">
        <v>26</v>
      </c>
      <c r="J211" s="7" t="s">
        <v>850</v>
      </c>
      <c r="K211" s="7" t="s">
        <v>48</v>
      </c>
      <c r="L211" s="7" t="s">
        <v>851</v>
      </c>
      <c r="M211" s="8">
        <v>45928.823611111111</v>
      </c>
      <c r="N211" s="8"/>
      <c r="O211" s="8">
        <v>45928.67291666667</v>
      </c>
      <c r="P211" s="7" t="s">
        <v>689</v>
      </c>
      <c r="Q211" s="8"/>
      <c r="R211" s="7" t="s">
        <v>31</v>
      </c>
      <c r="S211" s="9">
        <v>0</v>
      </c>
    </row>
    <row r="212" spans="1:19">
      <c r="A212" s="7" t="s">
        <v>19</v>
      </c>
      <c r="B212" s="7" t="s">
        <v>852</v>
      </c>
      <c r="C212" s="7" t="s">
        <v>21</v>
      </c>
      <c r="D212" s="7" t="s">
        <v>22</v>
      </c>
      <c r="E212" s="7" t="s">
        <v>90</v>
      </c>
      <c r="F212" s="7" t="s">
        <v>33</v>
      </c>
      <c r="G212" s="7">
        <v>13</v>
      </c>
      <c r="H212" s="7" t="s">
        <v>853</v>
      </c>
      <c r="I212" s="7" t="s">
        <v>26</v>
      </c>
      <c r="J212" s="7" t="s">
        <v>653</v>
      </c>
      <c r="K212" s="7" t="s">
        <v>36</v>
      </c>
      <c r="L212" s="7" t="s">
        <v>654</v>
      </c>
      <c r="M212" s="8">
        <v>45928.822916666664</v>
      </c>
      <c r="N212" s="8"/>
      <c r="O212" s="8">
        <v>45928.65625</v>
      </c>
      <c r="P212" s="7" t="s">
        <v>30</v>
      </c>
      <c r="Q212" s="8"/>
      <c r="R212" s="7" t="s">
        <v>31</v>
      </c>
      <c r="S212" s="9">
        <v>0</v>
      </c>
    </row>
    <row r="213" spans="1:19">
      <c r="A213" s="7" t="s">
        <v>19</v>
      </c>
      <c r="B213" s="7" t="s">
        <v>854</v>
      </c>
      <c r="C213" s="7" t="s">
        <v>21</v>
      </c>
      <c r="D213" s="7" t="s">
        <v>22</v>
      </c>
      <c r="E213" s="7" t="s">
        <v>23</v>
      </c>
      <c r="F213" s="7" t="s">
        <v>51</v>
      </c>
      <c r="G213" s="7">
        <v>14</v>
      </c>
      <c r="H213" s="7" t="s">
        <v>855</v>
      </c>
      <c r="I213" s="7" t="s">
        <v>26</v>
      </c>
      <c r="J213" s="7" t="s">
        <v>507</v>
      </c>
      <c r="K213" s="7" t="s">
        <v>82</v>
      </c>
      <c r="L213" s="7" t="s">
        <v>856</v>
      </c>
      <c r="M213" s="8">
        <v>45928.822222222225</v>
      </c>
      <c r="N213" s="8"/>
      <c r="O213" s="8">
        <v>45928.613888888889</v>
      </c>
      <c r="P213" s="7" t="s">
        <v>30</v>
      </c>
      <c r="Q213" s="8"/>
      <c r="R213" s="7" t="s">
        <v>31</v>
      </c>
      <c r="S213" s="9">
        <v>0</v>
      </c>
    </row>
    <row r="214" spans="1:19">
      <c r="A214" s="7" t="s">
        <v>19</v>
      </c>
      <c r="B214" s="7" t="s">
        <v>857</v>
      </c>
      <c r="C214" s="7" t="s">
        <v>21</v>
      </c>
      <c r="D214" s="7" t="s">
        <v>22</v>
      </c>
      <c r="E214" s="7" t="s">
        <v>90</v>
      </c>
      <c r="F214" s="7" t="s">
        <v>100</v>
      </c>
      <c r="G214" s="7">
        <v>11.35</v>
      </c>
      <c r="H214" s="7" t="s">
        <v>858</v>
      </c>
      <c r="I214" s="7" t="s">
        <v>26</v>
      </c>
      <c r="J214" s="7" t="s">
        <v>859</v>
      </c>
      <c r="K214" s="7" t="s">
        <v>103</v>
      </c>
      <c r="L214" s="7" t="s">
        <v>860</v>
      </c>
      <c r="M214" s="8">
        <v>45928.821527777778</v>
      </c>
      <c r="N214" s="8"/>
      <c r="O214" s="8">
        <v>45928.654861111114</v>
      </c>
      <c r="P214" s="7" t="s">
        <v>30</v>
      </c>
      <c r="Q214" s="8"/>
      <c r="R214" s="7" t="s">
        <v>31</v>
      </c>
      <c r="S214" s="9">
        <v>0</v>
      </c>
    </row>
    <row r="215" spans="1:19">
      <c r="A215" s="7" t="s">
        <v>19</v>
      </c>
      <c r="B215" s="7" t="s">
        <v>861</v>
      </c>
      <c r="C215" s="7" t="s">
        <v>21</v>
      </c>
      <c r="D215" s="7" t="s">
        <v>22</v>
      </c>
      <c r="E215" s="7" t="s">
        <v>90</v>
      </c>
      <c r="F215" s="7" t="s">
        <v>100</v>
      </c>
      <c r="G215" s="7">
        <v>17</v>
      </c>
      <c r="H215" s="7" t="s">
        <v>862</v>
      </c>
      <c r="I215" s="7" t="s">
        <v>26</v>
      </c>
      <c r="J215" s="7" t="s">
        <v>863</v>
      </c>
      <c r="K215" s="7" t="s">
        <v>103</v>
      </c>
      <c r="L215" s="7" t="s">
        <v>864</v>
      </c>
      <c r="M215" s="8">
        <v>45928.820833333331</v>
      </c>
      <c r="N215" s="8"/>
      <c r="O215" s="8">
        <v>45928.654166666667</v>
      </c>
      <c r="P215" s="7" t="s">
        <v>30</v>
      </c>
      <c r="Q215" s="8"/>
      <c r="R215" s="7" t="s">
        <v>31</v>
      </c>
      <c r="S215" s="9">
        <v>0</v>
      </c>
    </row>
    <row r="216" spans="1:19">
      <c r="A216" s="7" t="s">
        <v>19</v>
      </c>
      <c r="B216" s="7" t="s">
        <v>865</v>
      </c>
      <c r="C216" s="7" t="s">
        <v>21</v>
      </c>
      <c r="D216" s="7" t="s">
        <v>22</v>
      </c>
      <c r="E216" s="7" t="s">
        <v>23</v>
      </c>
      <c r="F216" s="7" t="s">
        <v>24</v>
      </c>
      <c r="G216" s="7">
        <v>21</v>
      </c>
      <c r="H216" s="7" t="s">
        <v>866</v>
      </c>
      <c r="I216" s="7" t="s">
        <v>26</v>
      </c>
      <c r="J216" s="7" t="s">
        <v>867</v>
      </c>
      <c r="K216" s="7" t="s">
        <v>271</v>
      </c>
      <c r="L216" s="7" t="s">
        <v>868</v>
      </c>
      <c r="M216" s="8">
        <v>45928.818749999999</v>
      </c>
      <c r="N216" s="8"/>
      <c r="O216" s="8">
        <v>45928.652083333334</v>
      </c>
      <c r="P216" s="7" t="s">
        <v>30</v>
      </c>
      <c r="Q216" s="8"/>
      <c r="R216" s="7" t="s">
        <v>31</v>
      </c>
      <c r="S216" s="9">
        <v>0</v>
      </c>
    </row>
    <row r="217" spans="1:19">
      <c r="A217" s="7" t="s">
        <v>19</v>
      </c>
      <c r="B217" s="7" t="s">
        <v>869</v>
      </c>
      <c r="C217" s="7" t="s">
        <v>21</v>
      </c>
      <c r="D217" s="7" t="s">
        <v>22</v>
      </c>
      <c r="E217" s="7" t="s">
        <v>23</v>
      </c>
      <c r="F217" s="7" t="s">
        <v>24</v>
      </c>
      <c r="G217" s="7">
        <v>32</v>
      </c>
      <c r="H217" s="7" t="s">
        <v>870</v>
      </c>
      <c r="I217" s="7" t="s">
        <v>26</v>
      </c>
      <c r="J217" s="7" t="s">
        <v>871</v>
      </c>
      <c r="K217" s="7" t="s">
        <v>68</v>
      </c>
      <c r="L217" s="7" t="s">
        <v>872</v>
      </c>
      <c r="M217" s="8">
        <v>45928.818055555559</v>
      </c>
      <c r="N217" s="8"/>
      <c r="O217" s="8">
        <v>45928.609722222223</v>
      </c>
      <c r="P217" s="7" t="s">
        <v>30</v>
      </c>
      <c r="Q217" s="8"/>
      <c r="R217" s="7" t="s">
        <v>31</v>
      </c>
      <c r="S217" s="9">
        <v>0</v>
      </c>
    </row>
    <row r="218" spans="1:19">
      <c r="A218" s="7" t="s">
        <v>19</v>
      </c>
      <c r="B218" s="7" t="s">
        <v>873</v>
      </c>
      <c r="C218" s="7" t="s">
        <v>21</v>
      </c>
      <c r="D218" s="7" t="s">
        <v>22</v>
      </c>
      <c r="E218" s="7" t="s">
        <v>23</v>
      </c>
      <c r="F218" s="7" t="s">
        <v>24</v>
      </c>
      <c r="G218" s="7">
        <v>86</v>
      </c>
      <c r="H218" s="7" t="s">
        <v>874</v>
      </c>
      <c r="I218" s="7" t="s">
        <v>26</v>
      </c>
      <c r="J218" s="7" t="s">
        <v>875</v>
      </c>
      <c r="K218" s="7" t="s">
        <v>68</v>
      </c>
      <c r="L218" s="7" t="s">
        <v>876</v>
      </c>
      <c r="M218" s="8">
        <v>45928.816666666666</v>
      </c>
      <c r="N218" s="8"/>
      <c r="O218" s="8">
        <v>45928.60833333333</v>
      </c>
      <c r="P218" s="7" t="s">
        <v>30</v>
      </c>
      <c r="Q218" s="8"/>
      <c r="R218" s="7" t="s">
        <v>31</v>
      </c>
      <c r="S218" s="9">
        <v>0</v>
      </c>
    </row>
    <row r="219" spans="1:19">
      <c r="A219" s="7" t="s">
        <v>19</v>
      </c>
      <c r="B219" s="7" t="s">
        <v>877</v>
      </c>
      <c r="C219" s="7" t="s">
        <v>21</v>
      </c>
      <c r="D219" s="7" t="s">
        <v>702</v>
      </c>
      <c r="E219" s="7" t="s">
        <v>23</v>
      </c>
      <c r="F219" s="7" t="s">
        <v>45</v>
      </c>
      <c r="G219" s="7">
        <v>20.48</v>
      </c>
      <c r="H219" s="7" t="s">
        <v>878</v>
      </c>
      <c r="I219" s="7" t="s">
        <v>26</v>
      </c>
      <c r="J219" s="7" t="s">
        <v>879</v>
      </c>
      <c r="K219" s="7" t="s">
        <v>28</v>
      </c>
      <c r="L219" s="7" t="s">
        <v>880</v>
      </c>
      <c r="M219" s="8">
        <v>45928.811805555553</v>
      </c>
      <c r="N219" s="8"/>
      <c r="O219" s="8">
        <v>45928.631249999999</v>
      </c>
      <c r="P219" s="7" t="s">
        <v>689</v>
      </c>
      <c r="Q219" s="8"/>
      <c r="R219" s="7" t="s">
        <v>31</v>
      </c>
      <c r="S219" s="9">
        <v>0</v>
      </c>
    </row>
    <row r="220" spans="1:19">
      <c r="A220" s="7" t="s">
        <v>19</v>
      </c>
      <c r="B220" s="7" t="s">
        <v>881</v>
      </c>
      <c r="C220" s="7" t="s">
        <v>21</v>
      </c>
      <c r="D220" s="7" t="s">
        <v>22</v>
      </c>
      <c r="E220" s="7" t="s">
        <v>23</v>
      </c>
      <c r="F220" s="7" t="s">
        <v>100</v>
      </c>
      <c r="G220" s="7">
        <v>40.799999999999997</v>
      </c>
      <c r="H220" s="7" t="s">
        <v>882</v>
      </c>
      <c r="I220" s="7" t="s">
        <v>26</v>
      </c>
      <c r="J220" s="7" t="s">
        <v>883</v>
      </c>
      <c r="K220" s="7" t="s">
        <v>77</v>
      </c>
      <c r="L220" s="7" t="s">
        <v>884</v>
      </c>
      <c r="M220" s="8">
        <v>45928.811111111114</v>
      </c>
      <c r="N220" s="8"/>
      <c r="O220" s="8">
        <v>45928.644444444442</v>
      </c>
      <c r="P220" s="7" t="s">
        <v>30</v>
      </c>
      <c r="Q220" s="8"/>
      <c r="R220" s="7" t="s">
        <v>31</v>
      </c>
      <c r="S220" s="9">
        <v>0</v>
      </c>
    </row>
    <row r="221" spans="1:19">
      <c r="A221" s="7" t="s">
        <v>19</v>
      </c>
      <c r="B221" s="7" t="s">
        <v>885</v>
      </c>
      <c r="C221" s="7" t="s">
        <v>21</v>
      </c>
      <c r="D221" s="7" t="s">
        <v>22</v>
      </c>
      <c r="E221" s="7" t="s">
        <v>23</v>
      </c>
      <c r="F221" s="7" t="s">
        <v>24</v>
      </c>
      <c r="G221" s="7">
        <v>4</v>
      </c>
      <c r="H221" s="7" t="s">
        <v>886</v>
      </c>
      <c r="I221" s="7" t="s">
        <v>26</v>
      </c>
      <c r="J221" s="7" t="s">
        <v>887</v>
      </c>
      <c r="K221" s="7" t="s">
        <v>516</v>
      </c>
      <c r="L221" s="7" t="s">
        <v>888</v>
      </c>
      <c r="M221" s="8">
        <v>45928.810416666667</v>
      </c>
      <c r="N221" s="8"/>
      <c r="O221" s="8">
        <v>45928.643750000003</v>
      </c>
      <c r="P221" s="7" t="s">
        <v>30</v>
      </c>
      <c r="Q221" s="8"/>
      <c r="R221" s="7" t="s">
        <v>31</v>
      </c>
      <c r="S221" s="9">
        <v>0</v>
      </c>
    </row>
    <row r="222" spans="1:19">
      <c r="A222" s="7" t="s">
        <v>19</v>
      </c>
      <c r="B222" s="7" t="s">
        <v>889</v>
      </c>
      <c r="C222" s="7" t="s">
        <v>21</v>
      </c>
      <c r="D222" s="7" t="s">
        <v>22</v>
      </c>
      <c r="E222" s="7" t="s">
        <v>23</v>
      </c>
      <c r="F222" s="7" t="s">
        <v>100</v>
      </c>
      <c r="G222" s="7">
        <v>8.4640000000000004</v>
      </c>
      <c r="H222" s="7" t="s">
        <v>890</v>
      </c>
      <c r="I222" s="7" t="s">
        <v>26</v>
      </c>
      <c r="J222" s="7" t="s">
        <v>891</v>
      </c>
      <c r="K222" s="7" t="s">
        <v>127</v>
      </c>
      <c r="L222" s="7" t="s">
        <v>892</v>
      </c>
      <c r="M222" s="8">
        <v>45928.809027777781</v>
      </c>
      <c r="N222" s="8"/>
      <c r="O222" s="8">
        <v>45928.642361111109</v>
      </c>
      <c r="P222" s="7" t="s">
        <v>30</v>
      </c>
      <c r="Q222" s="8"/>
      <c r="R222" s="7" t="s">
        <v>31</v>
      </c>
      <c r="S222" s="9">
        <v>0</v>
      </c>
    </row>
    <row r="223" spans="1:19">
      <c r="A223" s="7" t="s">
        <v>19</v>
      </c>
      <c r="B223" s="7" t="s">
        <v>893</v>
      </c>
      <c r="C223" s="7" t="s">
        <v>21</v>
      </c>
      <c r="D223" s="7" t="s">
        <v>22</v>
      </c>
      <c r="E223" s="7" t="s">
        <v>23</v>
      </c>
      <c r="F223" s="7" t="s">
        <v>100</v>
      </c>
      <c r="G223" s="7">
        <v>13.44</v>
      </c>
      <c r="H223" s="7" t="s">
        <v>894</v>
      </c>
      <c r="I223" s="7" t="s">
        <v>26</v>
      </c>
      <c r="J223" s="7" t="s">
        <v>895</v>
      </c>
      <c r="K223" s="7" t="s">
        <v>127</v>
      </c>
      <c r="L223" s="7" t="s">
        <v>896</v>
      </c>
      <c r="M223" s="8">
        <v>45928.807638888888</v>
      </c>
      <c r="N223" s="8"/>
      <c r="O223" s="8">
        <v>45928.640972222223</v>
      </c>
      <c r="P223" s="7" t="s">
        <v>30</v>
      </c>
      <c r="Q223" s="8"/>
      <c r="R223" s="7" t="s">
        <v>31</v>
      </c>
      <c r="S223" s="9">
        <v>0</v>
      </c>
    </row>
    <row r="224" spans="1:19">
      <c r="A224" s="7" t="s">
        <v>19</v>
      </c>
      <c r="B224" s="7" t="s">
        <v>897</v>
      </c>
      <c r="C224" s="7" t="s">
        <v>21</v>
      </c>
      <c r="D224" s="7" t="s">
        <v>685</v>
      </c>
      <c r="E224" s="7" t="s">
        <v>23</v>
      </c>
      <c r="F224" s="7" t="s">
        <v>24</v>
      </c>
      <c r="G224" s="7">
        <v>11.52</v>
      </c>
      <c r="H224" s="7" t="s">
        <v>898</v>
      </c>
      <c r="I224" s="7" t="s">
        <v>899</v>
      </c>
      <c r="J224" s="7" t="s">
        <v>900</v>
      </c>
      <c r="K224" s="7" t="s">
        <v>271</v>
      </c>
      <c r="L224" s="7" t="s">
        <v>901</v>
      </c>
      <c r="M224" s="8">
        <v>45928.806944444441</v>
      </c>
      <c r="N224" s="8"/>
      <c r="O224" s="8">
        <v>45928.67291666667</v>
      </c>
      <c r="P224" s="7" t="s">
        <v>689</v>
      </c>
      <c r="Q224" s="8"/>
      <c r="R224" s="7" t="s">
        <v>31</v>
      </c>
      <c r="S224" s="9">
        <v>0</v>
      </c>
    </row>
    <row r="225" spans="1:19">
      <c r="A225" s="7" t="s">
        <v>19</v>
      </c>
      <c r="B225" s="7" t="s">
        <v>902</v>
      </c>
      <c r="C225" s="7" t="s">
        <v>21</v>
      </c>
      <c r="D225" s="7" t="s">
        <v>685</v>
      </c>
      <c r="E225" s="7" t="s">
        <v>23</v>
      </c>
      <c r="F225" s="7" t="s">
        <v>51</v>
      </c>
      <c r="G225" s="7">
        <v>9.91</v>
      </c>
      <c r="H225" s="7" t="s">
        <v>903</v>
      </c>
      <c r="I225" s="7" t="s">
        <v>26</v>
      </c>
      <c r="J225" s="7" t="s">
        <v>904</v>
      </c>
      <c r="K225" s="7" t="s">
        <v>414</v>
      </c>
      <c r="L225" s="7" t="s">
        <v>905</v>
      </c>
      <c r="M225" s="8">
        <v>45928.806944444441</v>
      </c>
      <c r="N225" s="8"/>
      <c r="O225" s="8">
        <v>45928.67291666667</v>
      </c>
      <c r="P225" s="7" t="s">
        <v>689</v>
      </c>
      <c r="Q225" s="8"/>
      <c r="R225" s="7" t="s">
        <v>31</v>
      </c>
      <c r="S225" s="9">
        <v>0</v>
      </c>
    </row>
    <row r="226" spans="1:19">
      <c r="A226" s="7" t="s">
        <v>19</v>
      </c>
      <c r="B226" s="7" t="s">
        <v>906</v>
      </c>
      <c r="C226" s="7" t="s">
        <v>21</v>
      </c>
      <c r="D226" s="7" t="s">
        <v>22</v>
      </c>
      <c r="E226" s="7" t="s">
        <v>23</v>
      </c>
      <c r="F226" s="7" t="s">
        <v>45</v>
      </c>
      <c r="G226" s="7">
        <v>24.448</v>
      </c>
      <c r="H226" s="7" t="s">
        <v>907</v>
      </c>
      <c r="I226" s="7" t="s">
        <v>26</v>
      </c>
      <c r="J226" s="7" t="s">
        <v>47</v>
      </c>
      <c r="K226" s="7" t="s">
        <v>48</v>
      </c>
      <c r="L226" s="7" t="s">
        <v>908</v>
      </c>
      <c r="M226" s="8">
        <v>45928.806250000001</v>
      </c>
      <c r="N226" s="8"/>
      <c r="O226" s="8">
        <v>45928.63958333333</v>
      </c>
      <c r="P226" s="7" t="s">
        <v>30</v>
      </c>
      <c r="Q226" s="8"/>
      <c r="R226" s="7" t="s">
        <v>31</v>
      </c>
      <c r="S226" s="9">
        <v>0</v>
      </c>
    </row>
    <row r="227" spans="1:19">
      <c r="A227" s="7" t="s">
        <v>19</v>
      </c>
      <c r="B227" s="7" t="s">
        <v>909</v>
      </c>
      <c r="C227" s="7" t="s">
        <v>21</v>
      </c>
      <c r="D227" s="7" t="s">
        <v>22</v>
      </c>
      <c r="E227" s="7" t="s">
        <v>23</v>
      </c>
      <c r="F227" s="7" t="s">
        <v>100</v>
      </c>
      <c r="G227" s="7">
        <v>30</v>
      </c>
      <c r="H227" s="7" t="s">
        <v>910</v>
      </c>
      <c r="I227" s="7" t="s">
        <v>26</v>
      </c>
      <c r="J227" s="7" t="s">
        <v>911</v>
      </c>
      <c r="K227" s="7" t="s">
        <v>87</v>
      </c>
      <c r="L227" s="7" t="s">
        <v>912</v>
      </c>
      <c r="M227" s="8">
        <v>45928.805555555555</v>
      </c>
      <c r="N227" s="8"/>
      <c r="O227" s="8">
        <v>45928.638888888891</v>
      </c>
      <c r="P227" s="7" t="s">
        <v>30</v>
      </c>
      <c r="Q227" s="8"/>
      <c r="R227" s="7" t="s">
        <v>31</v>
      </c>
      <c r="S227" s="9">
        <v>0</v>
      </c>
    </row>
    <row r="228" spans="1:19">
      <c r="A228" s="7" t="s">
        <v>19</v>
      </c>
      <c r="B228" s="7" t="s">
        <v>913</v>
      </c>
      <c r="C228" s="7" t="s">
        <v>21</v>
      </c>
      <c r="D228" s="7" t="s">
        <v>22</v>
      </c>
      <c r="E228" s="7" t="s">
        <v>23</v>
      </c>
      <c r="F228" s="7" t="s">
        <v>33</v>
      </c>
      <c r="G228" s="7">
        <v>10</v>
      </c>
      <c r="H228" s="7" t="s">
        <v>914</v>
      </c>
      <c r="I228" s="7" t="s">
        <v>26</v>
      </c>
      <c r="J228" s="7" t="s">
        <v>390</v>
      </c>
      <c r="K228" s="7" t="s">
        <v>36</v>
      </c>
      <c r="L228" s="7" t="s">
        <v>915</v>
      </c>
      <c r="M228" s="8">
        <v>45928.803472222222</v>
      </c>
      <c r="N228" s="8"/>
      <c r="O228" s="8">
        <v>45928.636805555558</v>
      </c>
      <c r="P228" s="7" t="s">
        <v>30</v>
      </c>
      <c r="Q228" s="8"/>
      <c r="R228" s="7" t="s">
        <v>31</v>
      </c>
      <c r="S228" s="9">
        <v>0</v>
      </c>
    </row>
    <row r="229" spans="1:19">
      <c r="A229" s="7" t="s">
        <v>19</v>
      </c>
      <c r="B229" s="7" t="s">
        <v>916</v>
      </c>
      <c r="C229" s="7" t="s">
        <v>21</v>
      </c>
      <c r="D229" s="7" t="s">
        <v>702</v>
      </c>
      <c r="E229" s="7" t="s">
        <v>23</v>
      </c>
      <c r="F229" s="7" t="s">
        <v>100</v>
      </c>
      <c r="G229" s="7">
        <v>35.840000000000003</v>
      </c>
      <c r="H229" s="7" t="s">
        <v>917</v>
      </c>
      <c r="I229" s="7" t="s">
        <v>918</v>
      </c>
      <c r="J229" s="7" t="s">
        <v>839</v>
      </c>
      <c r="K229" s="7" t="s">
        <v>919</v>
      </c>
      <c r="L229" s="7" t="s">
        <v>920</v>
      </c>
      <c r="M229" s="8">
        <v>45928.802777777775</v>
      </c>
      <c r="N229" s="8"/>
      <c r="O229" s="8">
        <v>45928.67291666667</v>
      </c>
      <c r="P229" s="7" t="s">
        <v>689</v>
      </c>
      <c r="Q229" s="8"/>
      <c r="R229" s="7" t="s">
        <v>31</v>
      </c>
      <c r="S229" s="9">
        <v>0</v>
      </c>
    </row>
    <row r="230" spans="1:19">
      <c r="A230" s="7" t="s">
        <v>19</v>
      </c>
      <c r="B230" s="7" t="s">
        <v>921</v>
      </c>
      <c r="C230" s="7" t="s">
        <v>21</v>
      </c>
      <c r="D230" s="7" t="s">
        <v>22</v>
      </c>
      <c r="E230" s="7" t="s">
        <v>23</v>
      </c>
      <c r="F230" s="7" t="s">
        <v>33</v>
      </c>
      <c r="G230" s="7">
        <v>11.35</v>
      </c>
      <c r="H230" s="7" t="s">
        <v>922</v>
      </c>
      <c r="I230" s="7" t="s">
        <v>26</v>
      </c>
      <c r="J230" s="7" t="s">
        <v>923</v>
      </c>
      <c r="K230" s="7" t="s">
        <v>36</v>
      </c>
      <c r="L230" s="7" t="s">
        <v>924</v>
      </c>
      <c r="M230" s="8">
        <v>45928.801388888889</v>
      </c>
      <c r="N230" s="8"/>
      <c r="O230" s="8">
        <v>45928.634722222225</v>
      </c>
      <c r="P230" s="7" t="s">
        <v>30</v>
      </c>
      <c r="Q230" s="8"/>
      <c r="R230" s="7" t="s">
        <v>31</v>
      </c>
      <c r="S230" s="9">
        <v>0</v>
      </c>
    </row>
    <row r="231" spans="1:19">
      <c r="A231" s="7" t="s">
        <v>19</v>
      </c>
      <c r="B231" s="7" t="s">
        <v>925</v>
      </c>
      <c r="C231" s="7" t="s">
        <v>21</v>
      </c>
      <c r="D231" s="7" t="s">
        <v>702</v>
      </c>
      <c r="E231" s="7" t="s">
        <v>23</v>
      </c>
      <c r="F231" s="7" t="s">
        <v>45</v>
      </c>
      <c r="G231" s="7">
        <v>39.008000000000003</v>
      </c>
      <c r="H231" s="7" t="s">
        <v>926</v>
      </c>
      <c r="I231" s="7" t="s">
        <v>26</v>
      </c>
      <c r="J231" s="7" t="s">
        <v>927</v>
      </c>
      <c r="K231" s="7" t="s">
        <v>928</v>
      </c>
      <c r="L231" s="7" t="s">
        <v>929</v>
      </c>
      <c r="M231" s="8">
        <v>45928.798611111109</v>
      </c>
      <c r="N231" s="8"/>
      <c r="O231" s="8">
        <v>45928.631249999999</v>
      </c>
      <c r="P231" s="7" t="s">
        <v>689</v>
      </c>
      <c r="Q231" s="8"/>
      <c r="R231" s="7" t="s">
        <v>31</v>
      </c>
      <c r="S231" s="9">
        <v>0</v>
      </c>
    </row>
    <row r="232" spans="1:19">
      <c r="A232" s="7" t="s">
        <v>19</v>
      </c>
      <c r="B232" s="7" t="s">
        <v>930</v>
      </c>
      <c r="C232" s="7" t="s">
        <v>21</v>
      </c>
      <c r="D232" s="7" t="s">
        <v>22</v>
      </c>
      <c r="E232" s="7" t="s">
        <v>23</v>
      </c>
      <c r="F232" s="7" t="s">
        <v>39</v>
      </c>
      <c r="G232" s="7">
        <v>12</v>
      </c>
      <c r="H232" s="7" t="s">
        <v>931</v>
      </c>
      <c r="I232" s="7" t="s">
        <v>26</v>
      </c>
      <c r="J232" s="7" t="s">
        <v>168</v>
      </c>
      <c r="K232" s="7" t="s">
        <v>87</v>
      </c>
      <c r="L232" s="7" t="s">
        <v>932</v>
      </c>
      <c r="M232" s="8">
        <v>45928.796527777777</v>
      </c>
      <c r="N232" s="8"/>
      <c r="O232" s="8">
        <v>45928.629861111112</v>
      </c>
      <c r="P232" s="7" t="s">
        <v>30</v>
      </c>
      <c r="Q232" s="8"/>
      <c r="R232" s="7" t="s">
        <v>31</v>
      </c>
      <c r="S232" s="9">
        <v>0</v>
      </c>
    </row>
    <row r="233" spans="1:19">
      <c r="A233" s="7" t="s">
        <v>19</v>
      </c>
      <c r="B233" s="7" t="s">
        <v>933</v>
      </c>
      <c r="C233" s="7" t="s">
        <v>21</v>
      </c>
      <c r="D233" s="7" t="s">
        <v>22</v>
      </c>
      <c r="E233" s="7" t="s">
        <v>23</v>
      </c>
      <c r="F233" s="7" t="s">
        <v>39</v>
      </c>
      <c r="G233" s="7">
        <v>44</v>
      </c>
      <c r="H233" s="7" t="s">
        <v>934</v>
      </c>
      <c r="I233" s="7" t="s">
        <v>26</v>
      </c>
      <c r="J233" s="7" t="s">
        <v>661</v>
      </c>
      <c r="K233" s="7" t="s">
        <v>42</v>
      </c>
      <c r="L233" s="7" t="s">
        <v>935</v>
      </c>
      <c r="M233" s="8">
        <v>45928.795138888891</v>
      </c>
      <c r="N233" s="8"/>
      <c r="O233" s="8">
        <v>45928.628472222219</v>
      </c>
      <c r="P233" s="7" t="s">
        <v>30</v>
      </c>
      <c r="Q233" s="8"/>
      <c r="R233" s="7" t="s">
        <v>31</v>
      </c>
      <c r="S233" s="9">
        <v>0</v>
      </c>
    </row>
    <row r="234" spans="1:19">
      <c r="A234" s="7" t="s">
        <v>19</v>
      </c>
      <c r="B234" s="7" t="s">
        <v>936</v>
      </c>
      <c r="C234" s="7" t="s">
        <v>21</v>
      </c>
      <c r="D234" s="7" t="s">
        <v>22</v>
      </c>
      <c r="E234" s="7" t="s">
        <v>23</v>
      </c>
      <c r="F234" s="7" t="s">
        <v>33</v>
      </c>
      <c r="G234" s="7">
        <v>3.52</v>
      </c>
      <c r="H234" s="7" t="s">
        <v>937</v>
      </c>
      <c r="I234" s="7" t="s">
        <v>26</v>
      </c>
      <c r="J234" s="7" t="s">
        <v>72</v>
      </c>
      <c r="K234" s="7" t="s">
        <v>36</v>
      </c>
      <c r="L234" s="7" t="s">
        <v>938</v>
      </c>
      <c r="M234" s="8">
        <v>45928.790277777778</v>
      </c>
      <c r="N234" s="8"/>
      <c r="O234" s="8">
        <v>45928.623611111114</v>
      </c>
      <c r="P234" s="7" t="s">
        <v>30</v>
      </c>
      <c r="Q234" s="8"/>
      <c r="R234" s="7" t="s">
        <v>31</v>
      </c>
      <c r="S234" s="9">
        <v>0</v>
      </c>
    </row>
    <row r="235" spans="1:19">
      <c r="A235" s="7" t="s">
        <v>19</v>
      </c>
      <c r="B235" s="7" t="s">
        <v>939</v>
      </c>
      <c r="C235" s="7" t="s">
        <v>21</v>
      </c>
      <c r="D235" s="7" t="s">
        <v>22</v>
      </c>
      <c r="E235" s="7" t="s">
        <v>23</v>
      </c>
      <c r="F235" s="7" t="s">
        <v>33</v>
      </c>
      <c r="G235" s="7">
        <v>14.4</v>
      </c>
      <c r="H235" s="7" t="s">
        <v>940</v>
      </c>
      <c r="I235" s="7" t="s">
        <v>26</v>
      </c>
      <c r="J235" s="7" t="s">
        <v>72</v>
      </c>
      <c r="K235" s="7" t="s">
        <v>36</v>
      </c>
      <c r="L235" s="7" t="s">
        <v>342</v>
      </c>
      <c r="M235" s="8">
        <v>45928.787499999999</v>
      </c>
      <c r="N235" s="8"/>
      <c r="O235" s="8">
        <v>45928.620833333334</v>
      </c>
      <c r="P235" s="7" t="s">
        <v>30</v>
      </c>
      <c r="Q235" s="8"/>
      <c r="R235" s="7" t="s">
        <v>31</v>
      </c>
      <c r="S235" s="9">
        <v>0</v>
      </c>
    </row>
    <row r="236" spans="1:19">
      <c r="A236" s="7" t="s">
        <v>19</v>
      </c>
      <c r="B236" s="7" t="s">
        <v>941</v>
      </c>
      <c r="C236" s="7" t="s">
        <v>21</v>
      </c>
      <c r="D236" s="7" t="s">
        <v>22</v>
      </c>
      <c r="E236" s="7" t="s">
        <v>23</v>
      </c>
      <c r="F236" s="7" t="s">
        <v>24</v>
      </c>
      <c r="G236" s="7">
        <v>13.43</v>
      </c>
      <c r="H236" s="7" t="s">
        <v>942</v>
      </c>
      <c r="I236" s="7" t="s">
        <v>26</v>
      </c>
      <c r="J236" s="7" t="s">
        <v>469</v>
      </c>
      <c r="K236" s="7" t="s">
        <v>470</v>
      </c>
      <c r="L236" s="7" t="s">
        <v>943</v>
      </c>
      <c r="M236" s="8">
        <v>45928.781944444447</v>
      </c>
      <c r="N236" s="8"/>
      <c r="O236" s="8">
        <v>45928.573611111111</v>
      </c>
      <c r="P236" s="7" t="s">
        <v>30</v>
      </c>
      <c r="Q236" s="8"/>
      <c r="R236" s="7" t="s">
        <v>31</v>
      </c>
      <c r="S236" s="9">
        <v>0</v>
      </c>
    </row>
    <row r="237" spans="1:19">
      <c r="A237" s="7" t="s">
        <v>19</v>
      </c>
      <c r="B237" s="7" t="s">
        <v>944</v>
      </c>
      <c r="C237" s="7" t="s">
        <v>21</v>
      </c>
      <c r="D237" s="7" t="s">
        <v>22</v>
      </c>
      <c r="E237" s="7" t="s">
        <v>23</v>
      </c>
      <c r="F237" s="7" t="s">
        <v>100</v>
      </c>
      <c r="G237" s="7">
        <v>14.4</v>
      </c>
      <c r="H237" s="7" t="s">
        <v>945</v>
      </c>
      <c r="I237" s="7" t="s">
        <v>26</v>
      </c>
      <c r="J237" s="7" t="s">
        <v>946</v>
      </c>
      <c r="K237" s="7" t="s">
        <v>77</v>
      </c>
      <c r="L237" s="7" t="s">
        <v>947</v>
      </c>
      <c r="M237" s="8">
        <v>45928.780555555553</v>
      </c>
      <c r="N237" s="8"/>
      <c r="O237" s="8">
        <v>45928.613888888889</v>
      </c>
      <c r="P237" s="7" t="s">
        <v>30</v>
      </c>
      <c r="Q237" s="8"/>
      <c r="R237" s="7" t="s">
        <v>31</v>
      </c>
      <c r="S237" s="9">
        <v>0</v>
      </c>
    </row>
    <row r="238" spans="1:19">
      <c r="A238" s="7" t="s">
        <v>19</v>
      </c>
      <c r="B238" s="7" t="s">
        <v>948</v>
      </c>
      <c r="C238" s="7" t="s">
        <v>21</v>
      </c>
      <c r="D238" s="7" t="s">
        <v>685</v>
      </c>
      <c r="E238" s="7" t="s">
        <v>23</v>
      </c>
      <c r="F238" s="7" t="s">
        <v>24</v>
      </c>
      <c r="G238" s="7">
        <v>14.4</v>
      </c>
      <c r="H238" s="7" t="s">
        <v>949</v>
      </c>
      <c r="I238" s="7" t="s">
        <v>26</v>
      </c>
      <c r="J238" s="7" t="s">
        <v>950</v>
      </c>
      <c r="K238" s="7" t="s">
        <v>271</v>
      </c>
      <c r="L238" s="7" t="s">
        <v>951</v>
      </c>
      <c r="M238" s="8">
        <v>45928.779861111114</v>
      </c>
      <c r="N238" s="8"/>
      <c r="O238" s="8">
        <v>45928.632638888892</v>
      </c>
      <c r="P238" s="7" t="s">
        <v>689</v>
      </c>
      <c r="Q238" s="8"/>
      <c r="R238" s="7" t="s">
        <v>31</v>
      </c>
      <c r="S238" s="9">
        <v>0</v>
      </c>
    </row>
    <row r="239" spans="1:19">
      <c r="A239" s="7" t="s">
        <v>19</v>
      </c>
      <c r="B239" s="7" t="s">
        <v>952</v>
      </c>
      <c r="C239" s="7" t="s">
        <v>21</v>
      </c>
      <c r="D239" s="7" t="s">
        <v>22</v>
      </c>
      <c r="E239" s="7" t="s">
        <v>23</v>
      </c>
      <c r="F239" s="7" t="s">
        <v>33</v>
      </c>
      <c r="G239" s="7">
        <v>4</v>
      </c>
      <c r="H239" s="7" t="s">
        <v>953</v>
      </c>
      <c r="I239" s="7" t="s">
        <v>26</v>
      </c>
      <c r="J239" s="7" t="s">
        <v>390</v>
      </c>
      <c r="K239" s="7" t="s">
        <v>36</v>
      </c>
      <c r="L239" s="7" t="s">
        <v>954</v>
      </c>
      <c r="M239" s="8">
        <v>45928.77847222222</v>
      </c>
      <c r="N239" s="8"/>
      <c r="O239" s="8">
        <v>45928.611805555556</v>
      </c>
      <c r="P239" s="7" t="s">
        <v>30</v>
      </c>
      <c r="Q239" s="8"/>
      <c r="R239" s="7" t="s">
        <v>31</v>
      </c>
      <c r="S239" s="9">
        <v>0</v>
      </c>
    </row>
    <row r="240" spans="1:19">
      <c r="A240" s="7" t="s">
        <v>19</v>
      </c>
      <c r="B240" s="7" t="s">
        <v>955</v>
      </c>
      <c r="C240" s="7" t="s">
        <v>21</v>
      </c>
      <c r="D240" s="7" t="s">
        <v>22</v>
      </c>
      <c r="E240" s="7" t="s">
        <v>23</v>
      </c>
      <c r="F240" s="7" t="s">
        <v>33</v>
      </c>
      <c r="G240" s="7">
        <v>7.008</v>
      </c>
      <c r="H240" s="7" t="s">
        <v>956</v>
      </c>
      <c r="I240" s="7" t="s">
        <v>26</v>
      </c>
      <c r="J240" s="7" t="s">
        <v>390</v>
      </c>
      <c r="K240" s="7" t="s">
        <v>36</v>
      </c>
      <c r="L240" s="7" t="s">
        <v>391</v>
      </c>
      <c r="M240" s="8">
        <v>45928.775694444441</v>
      </c>
      <c r="N240" s="8"/>
      <c r="O240" s="8">
        <v>45928.609027777777</v>
      </c>
      <c r="P240" s="7" t="s">
        <v>30</v>
      </c>
      <c r="Q240" s="8"/>
      <c r="R240" s="7" t="s">
        <v>31</v>
      </c>
      <c r="S240" s="9">
        <v>0</v>
      </c>
    </row>
    <row r="241" spans="1:19">
      <c r="A241" s="7" t="s">
        <v>19</v>
      </c>
      <c r="B241" s="7" t="s">
        <v>957</v>
      </c>
      <c r="C241" s="7" t="s">
        <v>21</v>
      </c>
      <c r="D241" s="7" t="s">
        <v>22</v>
      </c>
      <c r="E241" s="7" t="s">
        <v>23</v>
      </c>
      <c r="F241" s="7" t="s">
        <v>51</v>
      </c>
      <c r="G241" s="7">
        <v>21.6</v>
      </c>
      <c r="H241" s="7" t="s">
        <v>958</v>
      </c>
      <c r="I241" s="7" t="s">
        <v>26</v>
      </c>
      <c r="J241" s="7" t="s">
        <v>959</v>
      </c>
      <c r="K241" s="7" t="s">
        <v>164</v>
      </c>
      <c r="L241" s="7" t="s">
        <v>960</v>
      </c>
      <c r="M241" s="8">
        <v>45928.775000000001</v>
      </c>
      <c r="N241" s="8"/>
      <c r="O241" s="8">
        <v>45928.566666666666</v>
      </c>
      <c r="P241" s="7" t="s">
        <v>30</v>
      </c>
      <c r="Q241" s="8"/>
      <c r="R241" s="7" t="s">
        <v>31</v>
      </c>
      <c r="S241" s="9">
        <v>0</v>
      </c>
    </row>
    <row r="242" spans="1:19">
      <c r="A242" s="7" t="s">
        <v>19</v>
      </c>
      <c r="B242" s="7" t="s">
        <v>961</v>
      </c>
      <c r="C242" s="7" t="s">
        <v>21</v>
      </c>
      <c r="D242" s="7" t="s">
        <v>22</v>
      </c>
      <c r="E242" s="7" t="s">
        <v>23</v>
      </c>
      <c r="F242" s="7" t="s">
        <v>24</v>
      </c>
      <c r="G242" s="7">
        <v>18</v>
      </c>
      <c r="H242" s="7" t="s">
        <v>962</v>
      </c>
      <c r="I242" s="7" t="s">
        <v>26</v>
      </c>
      <c r="J242" s="7" t="s">
        <v>963</v>
      </c>
      <c r="K242" s="7" t="s">
        <v>68</v>
      </c>
      <c r="L242" s="7" t="s">
        <v>964</v>
      </c>
      <c r="M242" s="8">
        <v>45928.772222222222</v>
      </c>
      <c r="N242" s="8"/>
      <c r="O242" s="8">
        <v>45928.563888888886</v>
      </c>
      <c r="P242" s="7" t="s">
        <v>30</v>
      </c>
      <c r="Q242" s="8"/>
      <c r="R242" s="7" t="s">
        <v>31</v>
      </c>
      <c r="S242" s="9">
        <v>0</v>
      </c>
    </row>
    <row r="243" spans="1:19">
      <c r="A243" s="7" t="s">
        <v>19</v>
      </c>
      <c r="B243" s="7" t="s">
        <v>965</v>
      </c>
      <c r="C243" s="7" t="s">
        <v>21</v>
      </c>
      <c r="D243" s="7" t="s">
        <v>685</v>
      </c>
      <c r="E243" s="7" t="s">
        <v>90</v>
      </c>
      <c r="F243" s="7" t="s">
        <v>100</v>
      </c>
      <c r="G243" s="7">
        <v>11.007999999999999</v>
      </c>
      <c r="H243" s="7" t="s">
        <v>966</v>
      </c>
      <c r="I243" s="7" t="s">
        <v>26</v>
      </c>
      <c r="J243" s="7" t="s">
        <v>640</v>
      </c>
      <c r="K243" s="7" t="s">
        <v>919</v>
      </c>
      <c r="L243" s="7" t="s">
        <v>967</v>
      </c>
      <c r="M243" s="8">
        <v>45928.772222222222</v>
      </c>
      <c r="N243" s="8"/>
      <c r="O243" s="8">
        <v>45928.632638888892</v>
      </c>
      <c r="P243" s="7" t="s">
        <v>689</v>
      </c>
      <c r="Q243" s="8"/>
      <c r="R243" s="7" t="s">
        <v>31</v>
      </c>
      <c r="S243" s="9">
        <v>0</v>
      </c>
    </row>
    <row r="244" spans="1:19">
      <c r="A244" s="7" t="s">
        <v>19</v>
      </c>
      <c r="B244" s="7" t="s">
        <v>968</v>
      </c>
      <c r="C244" s="7" t="s">
        <v>21</v>
      </c>
      <c r="D244" s="7" t="s">
        <v>22</v>
      </c>
      <c r="E244" s="7" t="s">
        <v>23</v>
      </c>
      <c r="F244" s="7" t="s">
        <v>39</v>
      </c>
      <c r="G244" s="7">
        <v>29.91</v>
      </c>
      <c r="H244" s="7" t="s">
        <v>969</v>
      </c>
      <c r="I244" s="7" t="s">
        <v>26</v>
      </c>
      <c r="J244" s="7" t="s">
        <v>168</v>
      </c>
      <c r="K244" s="7" t="s">
        <v>87</v>
      </c>
      <c r="L244" s="7" t="s">
        <v>970</v>
      </c>
      <c r="M244" s="8">
        <v>45928.770138888889</v>
      </c>
      <c r="N244" s="8"/>
      <c r="O244" s="8">
        <v>45928.603472222225</v>
      </c>
      <c r="P244" s="7" t="s">
        <v>30</v>
      </c>
      <c r="Q244" s="8"/>
      <c r="R244" s="7" t="s">
        <v>31</v>
      </c>
      <c r="S244" s="9">
        <v>0</v>
      </c>
    </row>
    <row r="245" spans="1:19">
      <c r="A245" s="7" t="s">
        <v>19</v>
      </c>
      <c r="B245" s="7" t="s">
        <v>971</v>
      </c>
      <c r="C245" s="7" t="s">
        <v>21</v>
      </c>
      <c r="D245" s="7" t="s">
        <v>22</v>
      </c>
      <c r="E245" s="7" t="s">
        <v>90</v>
      </c>
      <c r="F245" s="7" t="s">
        <v>33</v>
      </c>
      <c r="G245" s="7">
        <v>16.015999999999998</v>
      </c>
      <c r="H245" s="7" t="s">
        <v>972</v>
      </c>
      <c r="I245" s="7" t="s">
        <v>26</v>
      </c>
      <c r="J245" s="7" t="s">
        <v>973</v>
      </c>
      <c r="K245" s="7" t="s">
        <v>36</v>
      </c>
      <c r="L245" s="7" t="s">
        <v>974</v>
      </c>
      <c r="M245" s="8">
        <v>45928.768055555556</v>
      </c>
      <c r="N245" s="8"/>
      <c r="O245" s="8">
        <v>45928.601388888892</v>
      </c>
      <c r="P245" s="7" t="s">
        <v>30</v>
      </c>
      <c r="Q245" s="8"/>
      <c r="R245" s="7" t="s">
        <v>31</v>
      </c>
      <c r="S245" s="9">
        <v>0</v>
      </c>
    </row>
    <row r="246" spans="1:19">
      <c r="A246" s="7" t="s">
        <v>19</v>
      </c>
      <c r="B246" s="7" t="s">
        <v>975</v>
      </c>
      <c r="C246" s="7" t="s">
        <v>21</v>
      </c>
      <c r="D246" s="7" t="s">
        <v>22</v>
      </c>
      <c r="E246" s="7" t="s">
        <v>23</v>
      </c>
      <c r="F246" s="7" t="s">
        <v>24</v>
      </c>
      <c r="G246" s="7">
        <v>128.32</v>
      </c>
      <c r="H246" s="7" t="s">
        <v>976</v>
      </c>
      <c r="I246" s="7" t="s">
        <v>26</v>
      </c>
      <c r="J246" s="7" t="s">
        <v>977</v>
      </c>
      <c r="K246" s="7" t="s">
        <v>164</v>
      </c>
      <c r="L246" s="7" t="s">
        <v>978</v>
      </c>
      <c r="M246" s="8">
        <v>45928.767361111109</v>
      </c>
      <c r="N246" s="8"/>
      <c r="O246" s="8">
        <v>45928.559027777781</v>
      </c>
      <c r="P246" s="7" t="s">
        <v>30</v>
      </c>
      <c r="Q246" s="8"/>
      <c r="R246" s="7" t="s">
        <v>31</v>
      </c>
      <c r="S246" s="9">
        <v>0</v>
      </c>
    </row>
    <row r="247" spans="1:19">
      <c r="A247" s="7" t="s">
        <v>19</v>
      </c>
      <c r="B247" s="7" t="s">
        <v>979</v>
      </c>
      <c r="C247" s="7" t="s">
        <v>21</v>
      </c>
      <c r="D247" s="7" t="s">
        <v>22</v>
      </c>
      <c r="E247" s="7" t="s">
        <v>90</v>
      </c>
      <c r="F247" s="7" t="s">
        <v>33</v>
      </c>
      <c r="G247" s="7">
        <v>22.704000000000001</v>
      </c>
      <c r="H247" s="7" t="s">
        <v>980</v>
      </c>
      <c r="I247" s="7" t="s">
        <v>26</v>
      </c>
      <c r="J247" s="7" t="s">
        <v>981</v>
      </c>
      <c r="K247" s="7" t="s">
        <v>36</v>
      </c>
      <c r="L247" s="7" t="s">
        <v>982</v>
      </c>
      <c r="M247" s="8">
        <v>45928.765972222223</v>
      </c>
      <c r="N247" s="8"/>
      <c r="O247" s="8">
        <v>45928.599305555559</v>
      </c>
      <c r="P247" s="7" t="s">
        <v>30</v>
      </c>
      <c r="Q247" s="8"/>
      <c r="R247" s="7" t="s">
        <v>31</v>
      </c>
      <c r="S247" s="9">
        <v>0</v>
      </c>
    </row>
    <row r="248" spans="1:19">
      <c r="A248" s="7" t="s">
        <v>19</v>
      </c>
      <c r="B248" s="7" t="s">
        <v>983</v>
      </c>
      <c r="C248" s="7" t="s">
        <v>21</v>
      </c>
      <c r="D248" s="7" t="s">
        <v>22</v>
      </c>
      <c r="E248" s="7" t="s">
        <v>23</v>
      </c>
      <c r="F248" s="7" t="s">
        <v>33</v>
      </c>
      <c r="G248" s="7">
        <v>36</v>
      </c>
      <c r="H248" s="7" t="s">
        <v>984</v>
      </c>
      <c r="I248" s="7" t="s">
        <v>26</v>
      </c>
      <c r="J248" s="7" t="s">
        <v>985</v>
      </c>
      <c r="K248" s="7" t="s">
        <v>151</v>
      </c>
      <c r="L248" s="7" t="s">
        <v>986</v>
      </c>
      <c r="M248" s="8">
        <v>45928.765277777777</v>
      </c>
      <c r="N248" s="8"/>
      <c r="O248" s="8">
        <v>45928.598611111112</v>
      </c>
      <c r="P248" s="7" t="s">
        <v>30</v>
      </c>
      <c r="Q248" s="8"/>
      <c r="R248" s="7" t="s">
        <v>31</v>
      </c>
      <c r="S248" s="9">
        <v>0</v>
      </c>
    </row>
    <row r="249" spans="1:19">
      <c r="A249" s="7" t="s">
        <v>19</v>
      </c>
      <c r="B249" s="7" t="s">
        <v>987</v>
      </c>
      <c r="C249" s="7" t="s">
        <v>21</v>
      </c>
      <c r="D249" s="7" t="s">
        <v>22</v>
      </c>
      <c r="E249" s="7" t="s">
        <v>23</v>
      </c>
      <c r="F249" s="7" t="s">
        <v>45</v>
      </c>
      <c r="G249" s="7">
        <v>31.67</v>
      </c>
      <c r="H249" s="7" t="s">
        <v>988</v>
      </c>
      <c r="I249" s="7" t="s">
        <v>26</v>
      </c>
      <c r="J249" s="7" t="s">
        <v>989</v>
      </c>
      <c r="K249" s="7" t="s">
        <v>97</v>
      </c>
      <c r="L249" s="7" t="s">
        <v>990</v>
      </c>
      <c r="M249" s="8">
        <v>45928.763888888891</v>
      </c>
      <c r="N249" s="8"/>
      <c r="O249" s="8">
        <v>45928.555555555555</v>
      </c>
      <c r="P249" s="7" t="s">
        <v>30</v>
      </c>
      <c r="Q249" s="8"/>
      <c r="R249" s="7" t="s">
        <v>31</v>
      </c>
      <c r="S249" s="9">
        <v>0</v>
      </c>
    </row>
    <row r="250" spans="1:19">
      <c r="A250" s="7" t="s">
        <v>19</v>
      </c>
      <c r="B250" s="7" t="s">
        <v>991</v>
      </c>
      <c r="C250" s="7" t="s">
        <v>21</v>
      </c>
      <c r="D250" s="7" t="s">
        <v>22</v>
      </c>
      <c r="E250" s="7" t="s">
        <v>23</v>
      </c>
      <c r="F250" s="7" t="s">
        <v>51</v>
      </c>
      <c r="G250" s="7">
        <v>18.690000000000001</v>
      </c>
      <c r="H250" s="7" t="s">
        <v>992</v>
      </c>
      <c r="I250" s="7" t="s">
        <v>26</v>
      </c>
      <c r="J250" s="7" t="s">
        <v>993</v>
      </c>
      <c r="K250" s="7" t="s">
        <v>164</v>
      </c>
      <c r="L250" s="7" t="s">
        <v>994</v>
      </c>
      <c r="M250" s="8">
        <v>45928.762499999997</v>
      </c>
      <c r="N250" s="8"/>
      <c r="O250" s="8">
        <v>45928.554166666669</v>
      </c>
      <c r="P250" s="7" t="s">
        <v>30</v>
      </c>
      <c r="Q250" s="8"/>
      <c r="R250" s="7" t="s">
        <v>31</v>
      </c>
      <c r="S250" s="9">
        <v>0</v>
      </c>
    </row>
    <row r="251" spans="1:19">
      <c r="A251" s="7" t="s">
        <v>19</v>
      </c>
      <c r="B251" s="7" t="s">
        <v>995</v>
      </c>
      <c r="C251" s="7" t="s">
        <v>21</v>
      </c>
      <c r="D251" s="7" t="s">
        <v>702</v>
      </c>
      <c r="E251" s="7" t="s">
        <v>23</v>
      </c>
      <c r="F251" s="7" t="s">
        <v>100</v>
      </c>
      <c r="G251" s="7">
        <v>60</v>
      </c>
      <c r="H251" s="7" t="s">
        <v>996</v>
      </c>
      <c r="I251" s="7" t="s">
        <v>26</v>
      </c>
      <c r="J251" s="7" t="s">
        <v>997</v>
      </c>
      <c r="K251" s="7" t="s">
        <v>87</v>
      </c>
      <c r="L251" s="7" t="s">
        <v>998</v>
      </c>
      <c r="M251" s="8">
        <v>45928.762499999997</v>
      </c>
      <c r="N251" s="8"/>
      <c r="O251" s="8">
        <v>45928.632638888892</v>
      </c>
      <c r="P251" s="7" t="s">
        <v>689</v>
      </c>
      <c r="Q251" s="8"/>
      <c r="R251" s="7" t="s">
        <v>31</v>
      </c>
      <c r="S251" s="9">
        <v>0</v>
      </c>
    </row>
    <row r="252" spans="1:19">
      <c r="A252" s="7" t="s">
        <v>19</v>
      </c>
      <c r="B252" s="7" t="s">
        <v>999</v>
      </c>
      <c r="C252" s="7" t="s">
        <v>21</v>
      </c>
      <c r="D252" s="7" t="s">
        <v>22</v>
      </c>
      <c r="E252" s="7" t="s">
        <v>23</v>
      </c>
      <c r="F252" s="7" t="s">
        <v>39</v>
      </c>
      <c r="G252" s="7">
        <v>13.12</v>
      </c>
      <c r="H252" s="7" t="s">
        <v>1000</v>
      </c>
      <c r="I252" s="7" t="s">
        <v>26</v>
      </c>
      <c r="J252" s="7" t="s">
        <v>41</v>
      </c>
      <c r="K252" s="7" t="s">
        <v>42</v>
      </c>
      <c r="L252" s="7" t="s">
        <v>1001</v>
      </c>
      <c r="M252" s="8">
        <v>45928.759027777778</v>
      </c>
      <c r="N252" s="8"/>
      <c r="O252" s="8">
        <v>45928.592361111114</v>
      </c>
      <c r="P252" s="7" t="s">
        <v>30</v>
      </c>
      <c r="Q252" s="8"/>
      <c r="R252" s="7" t="s">
        <v>31</v>
      </c>
      <c r="S252" s="9">
        <v>0</v>
      </c>
    </row>
    <row r="253" spans="1:19">
      <c r="A253" s="7" t="s">
        <v>19</v>
      </c>
      <c r="B253" s="7" t="s">
        <v>1002</v>
      </c>
      <c r="C253" s="7" t="s">
        <v>21</v>
      </c>
      <c r="D253" s="7" t="s">
        <v>22</v>
      </c>
      <c r="E253" s="7" t="s">
        <v>23</v>
      </c>
      <c r="F253" s="7" t="s">
        <v>24</v>
      </c>
      <c r="G253" s="7">
        <v>6.3840000000000003</v>
      </c>
      <c r="H253" s="7" t="s">
        <v>1003</v>
      </c>
      <c r="I253" s="7" t="s">
        <v>26</v>
      </c>
      <c r="J253" s="7" t="s">
        <v>1004</v>
      </c>
      <c r="K253" s="7" t="s">
        <v>28</v>
      </c>
      <c r="L253" s="7" t="s">
        <v>1005</v>
      </c>
      <c r="M253" s="8">
        <v>45928.758333333331</v>
      </c>
      <c r="N253" s="8"/>
      <c r="O253" s="8">
        <v>45928.55</v>
      </c>
      <c r="P253" s="7" t="s">
        <v>30</v>
      </c>
      <c r="Q253" s="8"/>
      <c r="R253" s="7" t="s">
        <v>31</v>
      </c>
      <c r="S253" s="9">
        <v>0</v>
      </c>
    </row>
    <row r="254" spans="1:19">
      <c r="A254" s="7" t="s">
        <v>19</v>
      </c>
      <c r="B254" s="7" t="s">
        <v>1006</v>
      </c>
      <c r="C254" s="7" t="s">
        <v>21</v>
      </c>
      <c r="D254" s="7" t="s">
        <v>22</v>
      </c>
      <c r="E254" s="7" t="s">
        <v>23</v>
      </c>
      <c r="F254" s="7" t="s">
        <v>39</v>
      </c>
      <c r="G254" s="7">
        <v>32.479999999999997</v>
      </c>
      <c r="H254" s="7" t="s">
        <v>1007</v>
      </c>
      <c r="I254" s="7" t="s">
        <v>26</v>
      </c>
      <c r="J254" s="7" t="s">
        <v>1008</v>
      </c>
      <c r="K254" s="7" t="s">
        <v>151</v>
      </c>
      <c r="L254" s="7" t="s">
        <v>276</v>
      </c>
      <c r="M254" s="8">
        <v>45928.758333333331</v>
      </c>
      <c r="N254" s="8"/>
      <c r="O254" s="8">
        <v>45928.591666666667</v>
      </c>
      <c r="P254" s="7" t="s">
        <v>30</v>
      </c>
      <c r="Q254" s="8"/>
      <c r="R254" s="7" t="s">
        <v>31</v>
      </c>
      <c r="S254" s="9">
        <v>0</v>
      </c>
    </row>
    <row r="255" spans="1:19">
      <c r="A255" s="7" t="s">
        <v>19</v>
      </c>
      <c r="B255" s="7" t="s">
        <v>1009</v>
      </c>
      <c r="C255" s="7" t="s">
        <v>21</v>
      </c>
      <c r="D255" s="7" t="s">
        <v>22</v>
      </c>
      <c r="E255" s="7" t="s">
        <v>90</v>
      </c>
      <c r="F255" s="7" t="s">
        <v>33</v>
      </c>
      <c r="G255" s="7">
        <v>35.840000000000003</v>
      </c>
      <c r="H255" s="7" t="s">
        <v>1010</v>
      </c>
      <c r="I255" s="7" t="s">
        <v>26</v>
      </c>
      <c r="J255" s="7" t="s">
        <v>1011</v>
      </c>
      <c r="K255" s="7" t="s">
        <v>36</v>
      </c>
      <c r="L255" s="7" t="s">
        <v>1012</v>
      </c>
      <c r="M255" s="8">
        <v>45928.756944444445</v>
      </c>
      <c r="N255" s="8"/>
      <c r="O255" s="8">
        <v>45928.590277777781</v>
      </c>
      <c r="P255" s="7" t="s">
        <v>30</v>
      </c>
      <c r="Q255" s="8"/>
      <c r="R255" s="7" t="s">
        <v>31</v>
      </c>
      <c r="S255" s="9">
        <v>0</v>
      </c>
    </row>
    <row r="256" spans="1:19">
      <c r="A256" s="7" t="s">
        <v>19</v>
      </c>
      <c r="B256" s="7" t="s">
        <v>1013</v>
      </c>
      <c r="C256" s="7" t="s">
        <v>21</v>
      </c>
      <c r="D256" s="7" t="s">
        <v>22</v>
      </c>
      <c r="E256" s="7" t="s">
        <v>23</v>
      </c>
      <c r="F256" s="7" t="s">
        <v>100</v>
      </c>
      <c r="G256" s="7">
        <v>53</v>
      </c>
      <c r="H256" s="7" t="s">
        <v>1014</v>
      </c>
      <c r="I256" s="7" t="s">
        <v>26</v>
      </c>
      <c r="J256" s="7" t="s">
        <v>1015</v>
      </c>
      <c r="K256" s="7" t="s">
        <v>127</v>
      </c>
      <c r="L256" s="7" t="s">
        <v>1016</v>
      </c>
      <c r="M256" s="8">
        <v>45928.756249999999</v>
      </c>
      <c r="N256" s="8"/>
      <c r="O256" s="8">
        <v>45928.589583333334</v>
      </c>
      <c r="P256" s="7" t="s">
        <v>30</v>
      </c>
      <c r="Q256" s="8"/>
      <c r="R256" s="7" t="s">
        <v>31</v>
      </c>
      <c r="S256" s="9">
        <v>0</v>
      </c>
    </row>
    <row r="257" spans="1:19">
      <c r="A257" s="7" t="s">
        <v>19</v>
      </c>
      <c r="B257" s="7" t="s">
        <v>1017</v>
      </c>
      <c r="C257" s="7" t="s">
        <v>21</v>
      </c>
      <c r="D257" s="7" t="s">
        <v>22</v>
      </c>
      <c r="E257" s="7" t="s">
        <v>23</v>
      </c>
      <c r="F257" s="7" t="s">
        <v>100</v>
      </c>
      <c r="G257" s="7">
        <v>58.143999999999998</v>
      </c>
      <c r="H257" s="7" t="s">
        <v>1018</v>
      </c>
      <c r="I257" s="7" t="s">
        <v>26</v>
      </c>
      <c r="J257" s="7" t="s">
        <v>1019</v>
      </c>
      <c r="K257" s="7" t="s">
        <v>103</v>
      </c>
      <c r="L257" s="7" t="s">
        <v>1020</v>
      </c>
      <c r="M257" s="8">
        <v>45928.754166666666</v>
      </c>
      <c r="N257" s="8"/>
      <c r="O257" s="8">
        <v>45928.587500000001</v>
      </c>
      <c r="P257" s="7" t="s">
        <v>30</v>
      </c>
      <c r="Q257" s="8"/>
      <c r="R257" s="7" t="s">
        <v>31</v>
      </c>
      <c r="S257" s="9">
        <v>0</v>
      </c>
    </row>
    <row r="258" spans="1:19">
      <c r="A258" s="7" t="s">
        <v>19</v>
      </c>
      <c r="B258" s="7" t="s">
        <v>1021</v>
      </c>
      <c r="C258" s="7" t="s">
        <v>21</v>
      </c>
      <c r="D258" s="7" t="s">
        <v>22</v>
      </c>
      <c r="E258" s="7" t="s">
        <v>23</v>
      </c>
      <c r="F258" s="7" t="s">
        <v>51</v>
      </c>
      <c r="G258" s="7">
        <v>39.503999999999998</v>
      </c>
      <c r="H258" s="7" t="s">
        <v>1022</v>
      </c>
      <c r="I258" s="7" t="s">
        <v>26</v>
      </c>
      <c r="J258" s="7" t="s">
        <v>1023</v>
      </c>
      <c r="K258" s="7" t="s">
        <v>82</v>
      </c>
      <c r="L258" s="7" t="s">
        <v>1024</v>
      </c>
      <c r="M258" s="8">
        <v>45928.753472222219</v>
      </c>
      <c r="N258" s="8"/>
      <c r="O258" s="8">
        <v>45928.545138888891</v>
      </c>
      <c r="P258" s="7" t="s">
        <v>30</v>
      </c>
      <c r="Q258" s="8"/>
      <c r="R258" s="7" t="s">
        <v>31</v>
      </c>
      <c r="S258" s="9">
        <v>0</v>
      </c>
    </row>
    <row r="259" spans="1:19">
      <c r="A259" s="7" t="s">
        <v>19</v>
      </c>
      <c r="B259" s="7" t="s">
        <v>1025</v>
      </c>
      <c r="C259" s="7" t="s">
        <v>21</v>
      </c>
      <c r="D259" s="7" t="s">
        <v>22</v>
      </c>
      <c r="E259" s="7" t="s">
        <v>23</v>
      </c>
      <c r="F259" s="7" t="s">
        <v>24</v>
      </c>
      <c r="G259" s="7">
        <v>39.503999999999998</v>
      </c>
      <c r="H259" s="7" t="s">
        <v>1026</v>
      </c>
      <c r="I259" s="7" t="s">
        <v>26</v>
      </c>
      <c r="J259" s="7" t="s">
        <v>1027</v>
      </c>
      <c r="K259" s="7" t="s">
        <v>271</v>
      </c>
      <c r="L259" s="7" t="s">
        <v>1028</v>
      </c>
      <c r="M259" s="8">
        <v>45928.751388888886</v>
      </c>
      <c r="N259" s="8"/>
      <c r="O259" s="8">
        <v>45928.584722222222</v>
      </c>
      <c r="P259" s="7" t="s">
        <v>30</v>
      </c>
      <c r="Q259" s="8"/>
      <c r="R259" s="7" t="s">
        <v>31</v>
      </c>
      <c r="S259" s="9">
        <v>0</v>
      </c>
    </row>
    <row r="260" spans="1:19">
      <c r="A260" s="7" t="s">
        <v>19</v>
      </c>
      <c r="B260" s="7" t="s">
        <v>1029</v>
      </c>
      <c r="C260" s="7" t="s">
        <v>21</v>
      </c>
      <c r="D260" s="7" t="s">
        <v>22</v>
      </c>
      <c r="E260" s="7" t="s">
        <v>23</v>
      </c>
      <c r="F260" s="7" t="s">
        <v>100</v>
      </c>
      <c r="G260" s="7">
        <v>13</v>
      </c>
      <c r="H260" s="7" t="s">
        <v>1030</v>
      </c>
      <c r="I260" s="7" t="s">
        <v>26</v>
      </c>
      <c r="J260" s="7" t="s">
        <v>1031</v>
      </c>
      <c r="K260" s="7" t="s">
        <v>103</v>
      </c>
      <c r="L260" s="7" t="s">
        <v>1032</v>
      </c>
      <c r="M260" s="8">
        <v>45928.750694444447</v>
      </c>
      <c r="N260" s="8"/>
      <c r="O260" s="8">
        <v>45928.584027777775</v>
      </c>
      <c r="P260" s="7" t="s">
        <v>30</v>
      </c>
      <c r="Q260" s="8"/>
      <c r="R260" s="7" t="s">
        <v>31</v>
      </c>
      <c r="S260" s="9">
        <v>0</v>
      </c>
    </row>
    <row r="261" spans="1:19">
      <c r="A261" s="7" t="s">
        <v>19</v>
      </c>
      <c r="B261" s="7" t="s">
        <v>1033</v>
      </c>
      <c r="C261" s="7" t="s">
        <v>21</v>
      </c>
      <c r="D261" s="7" t="s">
        <v>22</v>
      </c>
      <c r="E261" s="7" t="s">
        <v>90</v>
      </c>
      <c r="F261" s="7" t="s">
        <v>33</v>
      </c>
      <c r="G261" s="7">
        <v>22</v>
      </c>
      <c r="H261" s="7" t="s">
        <v>1034</v>
      </c>
      <c r="I261" s="7" t="s">
        <v>26</v>
      </c>
      <c r="J261" s="7" t="s">
        <v>1035</v>
      </c>
      <c r="K261" s="7" t="s">
        <v>36</v>
      </c>
      <c r="L261" s="7" t="s">
        <v>1036</v>
      </c>
      <c r="M261" s="8">
        <v>45928.75</v>
      </c>
      <c r="N261" s="8"/>
      <c r="O261" s="8">
        <v>45928.583333333336</v>
      </c>
      <c r="P261" s="7" t="s">
        <v>30</v>
      </c>
      <c r="Q261" s="8"/>
      <c r="R261" s="7" t="s">
        <v>31</v>
      </c>
      <c r="S261" s="9">
        <v>0</v>
      </c>
    </row>
    <row r="262" spans="1:19">
      <c r="A262" s="7" t="s">
        <v>19</v>
      </c>
      <c r="B262" s="7" t="s">
        <v>1037</v>
      </c>
      <c r="C262" s="7" t="s">
        <v>21</v>
      </c>
      <c r="D262" s="7" t="s">
        <v>22</v>
      </c>
      <c r="E262" s="7" t="s">
        <v>23</v>
      </c>
      <c r="F262" s="7" t="s">
        <v>39</v>
      </c>
      <c r="G262" s="7">
        <v>24.96</v>
      </c>
      <c r="H262" s="7" t="s">
        <v>1038</v>
      </c>
      <c r="I262" s="7" t="s">
        <v>26</v>
      </c>
      <c r="J262" s="7" t="s">
        <v>86</v>
      </c>
      <c r="K262" s="7" t="s">
        <v>87</v>
      </c>
      <c r="L262" s="7" t="s">
        <v>88</v>
      </c>
      <c r="M262" s="8">
        <v>45928.748611111114</v>
      </c>
      <c r="N262" s="8"/>
      <c r="O262" s="8">
        <v>45928.581944444442</v>
      </c>
      <c r="P262" s="7" t="s">
        <v>30</v>
      </c>
      <c r="Q262" s="8"/>
      <c r="R262" s="7" t="s">
        <v>31</v>
      </c>
      <c r="S262" s="9">
        <v>0</v>
      </c>
    </row>
    <row r="263" spans="1:19">
      <c r="A263" s="7" t="s">
        <v>19</v>
      </c>
      <c r="B263" s="7" t="s">
        <v>1039</v>
      </c>
      <c r="C263" s="7" t="s">
        <v>21</v>
      </c>
      <c r="D263" s="7" t="s">
        <v>685</v>
      </c>
      <c r="E263" s="7" t="s">
        <v>23</v>
      </c>
      <c r="F263" s="7" t="s">
        <v>100</v>
      </c>
      <c r="G263" s="7">
        <v>12.87</v>
      </c>
      <c r="H263" s="7" t="s">
        <v>1040</v>
      </c>
      <c r="I263" s="7" t="s">
        <v>26</v>
      </c>
      <c r="J263" s="7" t="s">
        <v>1041</v>
      </c>
      <c r="K263" s="7" t="s">
        <v>77</v>
      </c>
      <c r="L263" s="7" t="s">
        <v>1042</v>
      </c>
      <c r="M263" s="8">
        <v>45928.747916666667</v>
      </c>
      <c r="N263" s="8"/>
      <c r="O263" s="8">
        <v>45928.632638888892</v>
      </c>
      <c r="P263" s="7" t="s">
        <v>689</v>
      </c>
      <c r="Q263" s="8"/>
      <c r="R263" s="7" t="s">
        <v>31</v>
      </c>
      <c r="S263" s="9">
        <v>0</v>
      </c>
    </row>
    <row r="264" spans="1:19">
      <c r="A264" s="7" t="s">
        <v>19</v>
      </c>
      <c r="B264" s="7" t="s">
        <v>1043</v>
      </c>
      <c r="C264" s="7" t="s">
        <v>21</v>
      </c>
      <c r="D264" s="7" t="s">
        <v>702</v>
      </c>
      <c r="E264" s="7" t="s">
        <v>23</v>
      </c>
      <c r="F264" s="7" t="s">
        <v>39</v>
      </c>
      <c r="G264" s="7">
        <v>23.28</v>
      </c>
      <c r="H264" s="7" t="s">
        <v>1044</v>
      </c>
      <c r="I264" s="7" t="s">
        <v>26</v>
      </c>
      <c r="J264" s="7" t="s">
        <v>1045</v>
      </c>
      <c r="K264" s="7" t="s">
        <v>87</v>
      </c>
      <c r="L264" s="7" t="s">
        <v>1046</v>
      </c>
      <c r="M264" s="8">
        <v>45928.746527777781</v>
      </c>
      <c r="N264" s="8"/>
      <c r="O264" s="8">
        <v>45928.632638888892</v>
      </c>
      <c r="P264" s="7" t="s">
        <v>689</v>
      </c>
      <c r="Q264" s="8"/>
      <c r="R264" s="7" t="s">
        <v>31</v>
      </c>
      <c r="S264" s="9">
        <v>0</v>
      </c>
    </row>
    <row r="265" spans="1:19">
      <c r="A265" s="7" t="s">
        <v>19</v>
      </c>
      <c r="B265" s="7" t="s">
        <v>1047</v>
      </c>
      <c r="C265" s="7" t="s">
        <v>21</v>
      </c>
      <c r="D265" s="7" t="s">
        <v>22</v>
      </c>
      <c r="E265" s="7" t="s">
        <v>23</v>
      </c>
      <c r="F265" s="7" t="s">
        <v>39</v>
      </c>
      <c r="G265" s="7">
        <v>15.2</v>
      </c>
      <c r="H265" s="7" t="s">
        <v>1048</v>
      </c>
      <c r="I265" s="7" t="s">
        <v>26</v>
      </c>
      <c r="J265" s="7" t="s">
        <v>1049</v>
      </c>
      <c r="K265" s="7" t="s">
        <v>87</v>
      </c>
      <c r="L265" s="7" t="s">
        <v>1050</v>
      </c>
      <c r="M265" s="8">
        <v>45928.745833333334</v>
      </c>
      <c r="N265" s="8"/>
      <c r="O265" s="8">
        <v>45928.57916666667</v>
      </c>
      <c r="P265" s="7" t="s">
        <v>30</v>
      </c>
      <c r="Q265" s="8"/>
      <c r="R265" s="7" t="s">
        <v>31</v>
      </c>
      <c r="S265" s="9">
        <v>0</v>
      </c>
    </row>
    <row r="266" spans="1:19">
      <c r="A266" s="7" t="s">
        <v>19</v>
      </c>
      <c r="B266" s="7" t="s">
        <v>1051</v>
      </c>
      <c r="C266" s="7" t="s">
        <v>21</v>
      </c>
      <c r="D266" s="7" t="s">
        <v>22</v>
      </c>
      <c r="E266" s="7" t="s">
        <v>23</v>
      </c>
      <c r="F266" s="7" t="s">
        <v>45</v>
      </c>
      <c r="G266" s="7">
        <v>37.103999999999999</v>
      </c>
      <c r="H266" s="7" t="s">
        <v>1052</v>
      </c>
      <c r="I266" s="7" t="s">
        <v>26</v>
      </c>
      <c r="J266" s="7" t="s">
        <v>1053</v>
      </c>
      <c r="K266" s="7" t="s">
        <v>48</v>
      </c>
      <c r="L266" s="7" t="s">
        <v>1054</v>
      </c>
      <c r="M266" s="8">
        <v>45928.744444444441</v>
      </c>
      <c r="N266" s="8"/>
      <c r="O266" s="8">
        <v>45928.577777777777</v>
      </c>
      <c r="P266" s="7" t="s">
        <v>30</v>
      </c>
      <c r="Q266" s="8"/>
      <c r="R266" s="7" t="s">
        <v>31</v>
      </c>
      <c r="S266" s="9">
        <v>0</v>
      </c>
    </row>
    <row r="267" spans="1:19">
      <c r="A267" s="7" t="s">
        <v>19</v>
      </c>
      <c r="B267" s="7" t="s">
        <v>1055</v>
      </c>
      <c r="C267" s="7" t="s">
        <v>21</v>
      </c>
      <c r="D267" s="7" t="s">
        <v>702</v>
      </c>
      <c r="E267" s="7" t="s">
        <v>23</v>
      </c>
      <c r="F267" s="7" t="s">
        <v>45</v>
      </c>
      <c r="G267" s="7">
        <v>40</v>
      </c>
      <c r="H267" s="7" t="s">
        <v>1056</v>
      </c>
      <c r="I267" s="7" t="s">
        <v>26</v>
      </c>
      <c r="J267" s="7" t="s">
        <v>1057</v>
      </c>
      <c r="K267" s="7" t="s">
        <v>28</v>
      </c>
      <c r="L267" s="7" t="s">
        <v>1058</v>
      </c>
      <c r="M267" s="8">
        <v>45928.743055555555</v>
      </c>
      <c r="N267" s="8"/>
      <c r="O267" s="8">
        <v>45928.59097222222</v>
      </c>
      <c r="P267" s="7" t="s">
        <v>689</v>
      </c>
      <c r="Q267" s="8"/>
      <c r="R267" s="7" t="s">
        <v>31</v>
      </c>
      <c r="S267" s="9">
        <v>0</v>
      </c>
    </row>
    <row r="268" spans="1:19">
      <c r="A268" s="7" t="s">
        <v>19</v>
      </c>
      <c r="B268" s="7" t="s">
        <v>1059</v>
      </c>
      <c r="C268" s="7" t="s">
        <v>21</v>
      </c>
      <c r="D268" s="7" t="s">
        <v>22</v>
      </c>
      <c r="E268" s="7" t="s">
        <v>23</v>
      </c>
      <c r="F268" s="7" t="s">
        <v>24</v>
      </c>
      <c r="G268" s="7">
        <v>31.67</v>
      </c>
      <c r="H268" s="7" t="s">
        <v>1060</v>
      </c>
      <c r="I268" s="7" t="s">
        <v>26</v>
      </c>
      <c r="J268" s="7" t="s">
        <v>1061</v>
      </c>
      <c r="K268" s="7" t="s">
        <v>28</v>
      </c>
      <c r="L268" s="7" t="s">
        <v>1062</v>
      </c>
      <c r="M268" s="8">
        <v>45928.742361111108</v>
      </c>
      <c r="N268" s="8"/>
      <c r="O268" s="8">
        <v>45928.53402777778</v>
      </c>
      <c r="P268" s="7" t="s">
        <v>30</v>
      </c>
      <c r="Q268" s="8"/>
      <c r="R268" s="7" t="s">
        <v>31</v>
      </c>
      <c r="S268" s="9">
        <v>0</v>
      </c>
    </row>
    <row r="269" spans="1:19">
      <c r="A269" s="7" t="s">
        <v>19</v>
      </c>
      <c r="B269" s="7" t="s">
        <v>1063</v>
      </c>
      <c r="C269" s="7" t="s">
        <v>21</v>
      </c>
      <c r="D269" s="7" t="s">
        <v>702</v>
      </c>
      <c r="E269" s="7" t="s">
        <v>23</v>
      </c>
      <c r="F269" s="7" t="s">
        <v>51</v>
      </c>
      <c r="G269" s="7">
        <v>21</v>
      </c>
      <c r="H269" s="7" t="s">
        <v>1064</v>
      </c>
      <c r="I269" s="7" t="s">
        <v>26</v>
      </c>
      <c r="J269" s="7" t="s">
        <v>1065</v>
      </c>
      <c r="K269" s="7" t="s">
        <v>225</v>
      </c>
      <c r="L269" s="7" t="s">
        <v>1066</v>
      </c>
      <c r="M269" s="8">
        <v>45928.740277777775</v>
      </c>
      <c r="N269" s="8"/>
      <c r="O269" s="8">
        <v>45928.59097222222</v>
      </c>
      <c r="P269" s="7" t="s">
        <v>689</v>
      </c>
      <c r="Q269" s="8"/>
      <c r="R269" s="7" t="s">
        <v>31</v>
      </c>
      <c r="S269" s="9">
        <v>0</v>
      </c>
    </row>
    <row r="270" spans="1:19">
      <c r="A270" s="7" t="s">
        <v>19</v>
      </c>
      <c r="B270" s="7" t="s">
        <v>1067</v>
      </c>
      <c r="C270" s="7" t="s">
        <v>21</v>
      </c>
      <c r="D270" s="7" t="s">
        <v>22</v>
      </c>
      <c r="E270" s="7" t="s">
        <v>23</v>
      </c>
      <c r="F270" s="7" t="s">
        <v>33</v>
      </c>
      <c r="G270" s="7">
        <v>25</v>
      </c>
      <c r="H270" s="7" t="s">
        <v>1068</v>
      </c>
      <c r="I270" s="7" t="s">
        <v>26</v>
      </c>
      <c r="J270" s="7" t="s">
        <v>1069</v>
      </c>
      <c r="K270" s="7" t="s">
        <v>151</v>
      </c>
      <c r="L270" s="7" t="s">
        <v>1070</v>
      </c>
      <c r="M270" s="8">
        <v>45928.739583333336</v>
      </c>
      <c r="N270" s="8"/>
      <c r="O270" s="8">
        <v>45928.572916666664</v>
      </c>
      <c r="P270" s="7" t="s">
        <v>30</v>
      </c>
      <c r="Q270" s="8"/>
      <c r="R270" s="7" t="s">
        <v>31</v>
      </c>
      <c r="S270" s="9">
        <v>0</v>
      </c>
    </row>
    <row r="271" spans="1:19">
      <c r="A271" s="7" t="s">
        <v>19</v>
      </c>
      <c r="B271" s="7" t="s">
        <v>1071</v>
      </c>
      <c r="C271" s="7" t="s">
        <v>21</v>
      </c>
      <c r="D271" s="7" t="s">
        <v>22</v>
      </c>
      <c r="E271" s="7" t="s">
        <v>23</v>
      </c>
      <c r="F271" s="7" t="s">
        <v>33</v>
      </c>
      <c r="G271" s="7">
        <v>67.86</v>
      </c>
      <c r="H271" s="7" t="s">
        <v>1072</v>
      </c>
      <c r="I271" s="7" t="s">
        <v>26</v>
      </c>
      <c r="J271" s="7" t="s">
        <v>1073</v>
      </c>
      <c r="K271" s="7" t="s">
        <v>151</v>
      </c>
      <c r="L271" s="7" t="s">
        <v>1074</v>
      </c>
      <c r="M271" s="8">
        <v>45928.738194444442</v>
      </c>
      <c r="N271" s="8"/>
      <c r="O271" s="8">
        <v>45928.571527777778</v>
      </c>
      <c r="P271" s="7" t="s">
        <v>30</v>
      </c>
      <c r="Q271" s="8"/>
      <c r="R271" s="7" t="s">
        <v>31</v>
      </c>
      <c r="S271" s="9">
        <v>0</v>
      </c>
    </row>
    <row r="272" spans="1:19">
      <c r="A272" s="7" t="s">
        <v>19</v>
      </c>
      <c r="B272" s="7" t="s">
        <v>1075</v>
      </c>
      <c r="C272" s="7" t="s">
        <v>21</v>
      </c>
      <c r="D272" s="7" t="s">
        <v>22</v>
      </c>
      <c r="E272" s="7" t="s">
        <v>90</v>
      </c>
      <c r="F272" s="7" t="s">
        <v>33</v>
      </c>
      <c r="G272" s="7">
        <v>8.7840000000000007</v>
      </c>
      <c r="H272" s="7" t="s">
        <v>1076</v>
      </c>
      <c r="I272" s="7" t="s">
        <v>26</v>
      </c>
      <c r="J272" s="7" t="s">
        <v>1077</v>
      </c>
      <c r="K272" s="7" t="s">
        <v>36</v>
      </c>
      <c r="L272" s="7" t="s">
        <v>1078</v>
      </c>
      <c r="M272" s="8">
        <v>45928.738194444442</v>
      </c>
      <c r="N272" s="8"/>
      <c r="O272" s="8">
        <v>45928.571527777778</v>
      </c>
      <c r="P272" s="7" t="s">
        <v>30</v>
      </c>
      <c r="Q272" s="8"/>
      <c r="R272" s="7" t="s">
        <v>31</v>
      </c>
      <c r="S272" s="9">
        <v>0</v>
      </c>
    </row>
    <row r="273" spans="1:19">
      <c r="A273" s="7" t="s">
        <v>19</v>
      </c>
      <c r="B273" s="7" t="s">
        <v>1079</v>
      </c>
      <c r="C273" s="7" t="s">
        <v>21</v>
      </c>
      <c r="D273" s="7" t="s">
        <v>22</v>
      </c>
      <c r="E273" s="7" t="s">
        <v>23</v>
      </c>
      <c r="F273" s="7" t="s">
        <v>45</v>
      </c>
      <c r="G273" s="7">
        <v>36.335999999999999</v>
      </c>
      <c r="H273" s="7" t="s">
        <v>1080</v>
      </c>
      <c r="I273" s="7" t="s">
        <v>26</v>
      </c>
      <c r="J273" s="7" t="s">
        <v>1081</v>
      </c>
      <c r="K273" s="7" t="s">
        <v>48</v>
      </c>
      <c r="L273" s="7" t="s">
        <v>1082</v>
      </c>
      <c r="M273" s="8">
        <v>45928.73333333333</v>
      </c>
      <c r="N273" s="8"/>
      <c r="O273" s="8">
        <v>45928.566666666666</v>
      </c>
      <c r="P273" s="7" t="s">
        <v>30</v>
      </c>
      <c r="Q273" s="8"/>
      <c r="R273" s="7" t="s">
        <v>31</v>
      </c>
      <c r="S273" s="9">
        <v>0</v>
      </c>
    </row>
    <row r="274" spans="1:19">
      <c r="A274" s="7" t="s">
        <v>19</v>
      </c>
      <c r="B274" s="7" t="s">
        <v>1083</v>
      </c>
      <c r="C274" s="7" t="s">
        <v>21</v>
      </c>
      <c r="D274" s="7" t="s">
        <v>685</v>
      </c>
      <c r="E274" s="7" t="s">
        <v>23</v>
      </c>
      <c r="F274" s="7" t="s">
        <v>24</v>
      </c>
      <c r="G274" s="7">
        <v>13</v>
      </c>
      <c r="H274" s="7" t="s">
        <v>1084</v>
      </c>
      <c r="I274" s="7" t="s">
        <v>26</v>
      </c>
      <c r="J274" s="7" t="s">
        <v>1085</v>
      </c>
      <c r="K274" s="7" t="s">
        <v>470</v>
      </c>
      <c r="L274" s="7" t="s">
        <v>1086</v>
      </c>
      <c r="M274" s="8">
        <v>45928.732638888891</v>
      </c>
      <c r="N274" s="8"/>
      <c r="O274" s="8">
        <v>45928.59097222222</v>
      </c>
      <c r="P274" s="7" t="s">
        <v>689</v>
      </c>
      <c r="Q274" s="8"/>
      <c r="R274" s="7" t="s">
        <v>31</v>
      </c>
      <c r="S274" s="9">
        <v>0</v>
      </c>
    </row>
    <row r="275" spans="1:19">
      <c r="A275" s="7" t="s">
        <v>19</v>
      </c>
      <c r="B275" s="7" t="s">
        <v>1087</v>
      </c>
      <c r="C275" s="7" t="s">
        <v>21</v>
      </c>
      <c r="D275" s="7" t="s">
        <v>22</v>
      </c>
      <c r="E275" s="7" t="s">
        <v>23</v>
      </c>
      <c r="F275" s="7" t="s">
        <v>100</v>
      </c>
      <c r="G275" s="7">
        <v>20.815999999999999</v>
      </c>
      <c r="H275" s="7" t="s">
        <v>1088</v>
      </c>
      <c r="I275" s="7" t="s">
        <v>26</v>
      </c>
      <c r="J275" s="7" t="s">
        <v>180</v>
      </c>
      <c r="K275" s="7" t="s">
        <v>181</v>
      </c>
      <c r="L275" s="7" t="s">
        <v>1089</v>
      </c>
      <c r="M275" s="8">
        <v>45928.731249999997</v>
      </c>
      <c r="N275" s="8"/>
      <c r="O275" s="8">
        <v>45928.564583333333</v>
      </c>
      <c r="P275" s="7" t="s">
        <v>30</v>
      </c>
      <c r="Q275" s="8"/>
      <c r="R275" s="7" t="s">
        <v>31</v>
      </c>
      <c r="S275" s="9">
        <v>0</v>
      </c>
    </row>
    <row r="276" spans="1:19">
      <c r="A276" s="7" t="s">
        <v>19</v>
      </c>
      <c r="B276" s="7" t="s">
        <v>1090</v>
      </c>
      <c r="C276" s="7" t="s">
        <v>21</v>
      </c>
      <c r="D276" s="7" t="s">
        <v>22</v>
      </c>
      <c r="E276" s="7" t="s">
        <v>23</v>
      </c>
      <c r="F276" s="7" t="s">
        <v>39</v>
      </c>
      <c r="G276" s="7">
        <v>14.88</v>
      </c>
      <c r="H276" s="7" t="s">
        <v>1091</v>
      </c>
      <c r="I276" s="7" t="s">
        <v>26</v>
      </c>
      <c r="J276" s="7" t="s">
        <v>1092</v>
      </c>
      <c r="K276" s="7" t="s">
        <v>87</v>
      </c>
      <c r="L276" s="7" t="s">
        <v>1093</v>
      </c>
      <c r="M276" s="8">
        <v>45928.729861111111</v>
      </c>
      <c r="N276" s="8"/>
      <c r="O276" s="8">
        <v>45928.563194444447</v>
      </c>
      <c r="P276" s="7" t="s">
        <v>30</v>
      </c>
      <c r="Q276" s="8"/>
      <c r="R276" s="7" t="s">
        <v>31</v>
      </c>
      <c r="S276" s="9">
        <v>0</v>
      </c>
    </row>
    <row r="277" spans="1:19">
      <c r="A277" s="7" t="s">
        <v>19</v>
      </c>
      <c r="B277" s="7" t="s">
        <v>1094</v>
      </c>
      <c r="C277" s="7" t="s">
        <v>21</v>
      </c>
      <c r="D277" s="7" t="s">
        <v>22</v>
      </c>
      <c r="E277" s="7" t="s">
        <v>23</v>
      </c>
      <c r="F277" s="7" t="s">
        <v>33</v>
      </c>
      <c r="G277" s="7">
        <v>40</v>
      </c>
      <c r="H277" s="7" t="s">
        <v>1095</v>
      </c>
      <c r="I277" s="7" t="s">
        <v>26</v>
      </c>
      <c r="J277" s="7" t="s">
        <v>1096</v>
      </c>
      <c r="K277" s="7" t="s">
        <v>151</v>
      </c>
      <c r="L277" s="7" t="s">
        <v>1097</v>
      </c>
      <c r="M277" s="8">
        <v>45928.729166666664</v>
      </c>
      <c r="N277" s="8"/>
      <c r="O277" s="8">
        <v>45928.5625</v>
      </c>
      <c r="P277" s="7" t="s">
        <v>30</v>
      </c>
      <c r="Q277" s="8"/>
      <c r="R277" s="7" t="s">
        <v>31</v>
      </c>
      <c r="S277" s="9">
        <v>0</v>
      </c>
    </row>
    <row r="278" spans="1:19">
      <c r="A278" s="7" t="s">
        <v>19</v>
      </c>
      <c r="B278" s="7" t="s">
        <v>1098</v>
      </c>
      <c r="C278" s="7" t="s">
        <v>21</v>
      </c>
      <c r="D278" s="7" t="s">
        <v>22</v>
      </c>
      <c r="E278" s="7" t="s">
        <v>23</v>
      </c>
      <c r="F278" s="7" t="s">
        <v>24</v>
      </c>
      <c r="G278" s="7">
        <v>25.6</v>
      </c>
      <c r="H278" s="7" t="s">
        <v>1099</v>
      </c>
      <c r="I278" s="7" t="s">
        <v>26</v>
      </c>
      <c r="J278" s="7" t="s">
        <v>977</v>
      </c>
      <c r="K278" s="7" t="s">
        <v>164</v>
      </c>
      <c r="L278" s="7" t="s">
        <v>1100</v>
      </c>
      <c r="M278" s="8">
        <v>45928.727083333331</v>
      </c>
      <c r="N278" s="8"/>
      <c r="O278" s="8">
        <v>45928.518750000003</v>
      </c>
      <c r="P278" s="7" t="s">
        <v>30</v>
      </c>
      <c r="Q278" s="8"/>
      <c r="R278" s="7" t="s">
        <v>31</v>
      </c>
      <c r="S278" s="9">
        <v>0</v>
      </c>
    </row>
    <row r="279" spans="1:19">
      <c r="A279" s="7" t="s">
        <v>19</v>
      </c>
      <c r="B279" s="7" t="s">
        <v>1101</v>
      </c>
      <c r="C279" s="7" t="s">
        <v>21</v>
      </c>
      <c r="D279" s="7" t="s">
        <v>22</v>
      </c>
      <c r="E279" s="7" t="s">
        <v>23</v>
      </c>
      <c r="F279" s="7" t="s">
        <v>33</v>
      </c>
      <c r="G279" s="7">
        <v>37</v>
      </c>
      <c r="H279" s="7" t="s">
        <v>1102</v>
      </c>
      <c r="I279" s="7" t="s">
        <v>26</v>
      </c>
      <c r="J279" s="7" t="s">
        <v>208</v>
      </c>
      <c r="K279" s="7" t="s">
        <v>151</v>
      </c>
      <c r="L279" s="7" t="s">
        <v>1103</v>
      </c>
      <c r="M279" s="8">
        <v>45928.727083333331</v>
      </c>
      <c r="N279" s="8"/>
      <c r="O279" s="8">
        <v>45928.560416666667</v>
      </c>
      <c r="P279" s="7" t="s">
        <v>30</v>
      </c>
      <c r="Q279" s="8"/>
      <c r="R279" s="7" t="s">
        <v>31</v>
      </c>
      <c r="S279" s="9">
        <v>0</v>
      </c>
    </row>
    <row r="280" spans="1:19">
      <c r="A280" s="7" t="s">
        <v>19</v>
      </c>
      <c r="B280" s="7" t="s">
        <v>1104</v>
      </c>
      <c r="C280" s="7" t="s">
        <v>21</v>
      </c>
      <c r="D280" s="7" t="s">
        <v>22</v>
      </c>
      <c r="E280" s="7" t="s">
        <v>23</v>
      </c>
      <c r="F280" s="7" t="s">
        <v>51</v>
      </c>
      <c r="G280" s="7">
        <v>21</v>
      </c>
      <c r="H280" s="7" t="s">
        <v>1105</v>
      </c>
      <c r="I280" s="7" t="s">
        <v>26</v>
      </c>
      <c r="J280" s="7" t="s">
        <v>1106</v>
      </c>
      <c r="K280" s="7" t="s">
        <v>77</v>
      </c>
      <c r="L280" s="7" t="s">
        <v>1107</v>
      </c>
      <c r="M280" s="8">
        <v>45928.724999999999</v>
      </c>
      <c r="N280" s="8"/>
      <c r="O280" s="8">
        <v>45928.558333333334</v>
      </c>
      <c r="P280" s="7" t="s">
        <v>30</v>
      </c>
      <c r="Q280" s="8"/>
      <c r="R280" s="7" t="s">
        <v>31</v>
      </c>
      <c r="S280" s="9">
        <v>0</v>
      </c>
    </row>
    <row r="281" spans="1:19">
      <c r="A281" s="7" t="s">
        <v>19</v>
      </c>
      <c r="B281" s="7" t="s">
        <v>1108</v>
      </c>
      <c r="C281" s="7" t="s">
        <v>21</v>
      </c>
      <c r="D281" s="7" t="s">
        <v>22</v>
      </c>
      <c r="E281" s="7" t="s">
        <v>23</v>
      </c>
      <c r="F281" s="7" t="s">
        <v>51</v>
      </c>
      <c r="G281" s="7">
        <v>4</v>
      </c>
      <c r="H281" s="7" t="s">
        <v>1109</v>
      </c>
      <c r="I281" s="7" t="s">
        <v>26</v>
      </c>
      <c r="J281" s="7" t="s">
        <v>1110</v>
      </c>
      <c r="K281" s="7" t="s">
        <v>164</v>
      </c>
      <c r="L281" s="7" t="s">
        <v>1111</v>
      </c>
      <c r="M281" s="8">
        <v>45928.723611111112</v>
      </c>
      <c r="N281" s="8"/>
      <c r="O281" s="8">
        <v>45928.515277777777</v>
      </c>
      <c r="P281" s="7" t="s">
        <v>30</v>
      </c>
      <c r="Q281" s="8"/>
      <c r="R281" s="7" t="s">
        <v>31</v>
      </c>
      <c r="S281" s="9">
        <v>0</v>
      </c>
    </row>
    <row r="282" spans="1:19">
      <c r="A282" s="7" t="s">
        <v>19</v>
      </c>
      <c r="B282" s="7" t="s">
        <v>1112</v>
      </c>
      <c r="C282" s="7" t="s">
        <v>21</v>
      </c>
      <c r="D282" s="7" t="s">
        <v>685</v>
      </c>
      <c r="E282" s="7" t="s">
        <v>23</v>
      </c>
      <c r="F282" s="7" t="s">
        <v>33</v>
      </c>
      <c r="G282" s="7">
        <v>4</v>
      </c>
      <c r="H282" s="7" t="s">
        <v>1113</v>
      </c>
      <c r="I282" s="7" t="s">
        <v>26</v>
      </c>
      <c r="J282" s="7" t="s">
        <v>1114</v>
      </c>
      <c r="K282" s="7" t="s">
        <v>36</v>
      </c>
      <c r="L282" s="7" t="s">
        <v>1115</v>
      </c>
      <c r="M282" s="8">
        <v>45928.723611111112</v>
      </c>
      <c r="N282" s="8"/>
      <c r="O282" s="8">
        <v>45928.632638888892</v>
      </c>
      <c r="P282" s="7" t="s">
        <v>689</v>
      </c>
      <c r="Q282" s="8"/>
      <c r="R282" s="7" t="s">
        <v>31</v>
      </c>
      <c r="S282" s="9">
        <v>0</v>
      </c>
    </row>
    <row r="283" spans="1:19">
      <c r="A283" s="7" t="s">
        <v>19</v>
      </c>
      <c r="B283" s="7" t="s">
        <v>1116</v>
      </c>
      <c r="C283" s="7" t="s">
        <v>21</v>
      </c>
      <c r="D283" s="7" t="s">
        <v>702</v>
      </c>
      <c r="E283" s="7" t="s">
        <v>23</v>
      </c>
      <c r="F283" s="7" t="s">
        <v>39</v>
      </c>
      <c r="G283" s="7">
        <v>21.728000000000002</v>
      </c>
      <c r="H283" s="7" t="s">
        <v>1117</v>
      </c>
      <c r="I283" s="7" t="s">
        <v>26</v>
      </c>
      <c r="J283" s="7" t="s">
        <v>1118</v>
      </c>
      <c r="K283" s="7" t="s">
        <v>87</v>
      </c>
      <c r="L283" s="7" t="s">
        <v>1119</v>
      </c>
      <c r="M283" s="8">
        <v>45928.722916666666</v>
      </c>
      <c r="N283" s="8"/>
      <c r="O283" s="8">
        <v>45928.632638888892</v>
      </c>
      <c r="P283" s="7" t="s">
        <v>689</v>
      </c>
      <c r="Q283" s="8"/>
      <c r="R283" s="7" t="s">
        <v>31</v>
      </c>
      <c r="S283" s="9">
        <v>0</v>
      </c>
    </row>
    <row r="284" spans="1:19">
      <c r="A284" s="7" t="s">
        <v>19</v>
      </c>
      <c r="B284" s="7" t="s">
        <v>1120</v>
      </c>
      <c r="C284" s="7" t="s">
        <v>21</v>
      </c>
      <c r="D284" s="7" t="s">
        <v>685</v>
      </c>
      <c r="E284" s="7" t="s">
        <v>23</v>
      </c>
      <c r="F284" s="7" t="s">
        <v>24</v>
      </c>
      <c r="G284" s="7">
        <v>10</v>
      </c>
      <c r="H284" s="7" t="s">
        <v>1121</v>
      </c>
      <c r="I284" s="7" t="s">
        <v>26</v>
      </c>
      <c r="J284" s="7" t="s">
        <v>1122</v>
      </c>
      <c r="K284" s="7" t="s">
        <v>59</v>
      </c>
      <c r="L284" s="7" t="s">
        <v>1123</v>
      </c>
      <c r="M284" s="8">
        <v>45928.722916666666</v>
      </c>
      <c r="N284" s="8"/>
      <c r="O284" s="8">
        <v>45928.59097222222</v>
      </c>
      <c r="P284" s="7" t="s">
        <v>689</v>
      </c>
      <c r="Q284" s="8"/>
      <c r="R284" s="7" t="s">
        <v>31</v>
      </c>
      <c r="S284" s="9">
        <v>0</v>
      </c>
    </row>
    <row r="285" spans="1:19">
      <c r="A285" s="7" t="s">
        <v>19</v>
      </c>
      <c r="B285" s="7" t="s">
        <v>1124</v>
      </c>
      <c r="C285" s="7" t="s">
        <v>21</v>
      </c>
      <c r="D285" s="7" t="s">
        <v>22</v>
      </c>
      <c r="E285" s="7" t="s">
        <v>23</v>
      </c>
      <c r="F285" s="7" t="s">
        <v>24</v>
      </c>
      <c r="G285" s="7">
        <v>19.007999999999999</v>
      </c>
      <c r="H285" s="7" t="s">
        <v>1125</v>
      </c>
      <c r="I285" s="7" t="s">
        <v>26</v>
      </c>
      <c r="J285" s="7" t="s">
        <v>875</v>
      </c>
      <c r="K285" s="7" t="s">
        <v>68</v>
      </c>
      <c r="L285" s="7" t="s">
        <v>876</v>
      </c>
      <c r="M285" s="8">
        <v>45928.72152777778</v>
      </c>
      <c r="N285" s="8"/>
      <c r="O285" s="8">
        <v>45928.513194444444</v>
      </c>
      <c r="P285" s="7" t="s">
        <v>30</v>
      </c>
      <c r="Q285" s="8"/>
      <c r="R285" s="7" t="s">
        <v>31</v>
      </c>
      <c r="S285" s="9">
        <v>0</v>
      </c>
    </row>
    <row r="286" spans="1:19">
      <c r="A286" s="7" t="s">
        <v>19</v>
      </c>
      <c r="B286" s="7" t="s">
        <v>1126</v>
      </c>
      <c r="C286" s="7" t="s">
        <v>21</v>
      </c>
      <c r="D286" s="7" t="s">
        <v>702</v>
      </c>
      <c r="E286" s="7" t="s">
        <v>23</v>
      </c>
      <c r="F286" s="7" t="s">
        <v>100</v>
      </c>
      <c r="G286" s="7">
        <v>19.007999999999999</v>
      </c>
      <c r="H286" s="7" t="s">
        <v>1127</v>
      </c>
      <c r="I286" s="7" t="s">
        <v>26</v>
      </c>
      <c r="J286" s="7" t="s">
        <v>863</v>
      </c>
      <c r="K286" s="7" t="s">
        <v>919</v>
      </c>
      <c r="L286" s="7" t="s">
        <v>1128</v>
      </c>
      <c r="M286" s="8">
        <v>45928.72152777778</v>
      </c>
      <c r="N286" s="8"/>
      <c r="O286" s="8">
        <v>45928.632638888892</v>
      </c>
      <c r="P286" s="7" t="s">
        <v>689</v>
      </c>
      <c r="Q286" s="8"/>
      <c r="R286" s="7" t="s">
        <v>31</v>
      </c>
      <c r="S286" s="9">
        <v>0</v>
      </c>
    </row>
    <row r="287" spans="1:19">
      <c r="A287" s="7" t="s">
        <v>19</v>
      </c>
      <c r="B287" s="7" t="s">
        <v>1129</v>
      </c>
      <c r="C287" s="7" t="s">
        <v>21</v>
      </c>
      <c r="D287" s="7" t="s">
        <v>702</v>
      </c>
      <c r="E287" s="7" t="s">
        <v>23</v>
      </c>
      <c r="F287" s="7" t="s">
        <v>100</v>
      </c>
      <c r="G287" s="7">
        <v>32.271999999999998</v>
      </c>
      <c r="H287" s="7" t="s">
        <v>1130</v>
      </c>
      <c r="I287" s="7" t="s">
        <v>26</v>
      </c>
      <c r="J287" s="7" t="s">
        <v>1131</v>
      </c>
      <c r="K287" s="7" t="s">
        <v>919</v>
      </c>
      <c r="L287" s="7" t="s">
        <v>1132</v>
      </c>
      <c r="M287" s="8">
        <v>45928.72152777778</v>
      </c>
      <c r="N287" s="8"/>
      <c r="O287" s="8">
        <v>45928.632638888892</v>
      </c>
      <c r="P287" s="7" t="s">
        <v>689</v>
      </c>
      <c r="Q287" s="8"/>
      <c r="R287" s="7" t="s">
        <v>31</v>
      </c>
      <c r="S287" s="9">
        <v>0</v>
      </c>
    </row>
    <row r="288" spans="1:19">
      <c r="A288" s="7" t="s">
        <v>19</v>
      </c>
      <c r="B288" s="7" t="s">
        <v>1133</v>
      </c>
      <c r="C288" s="7" t="s">
        <v>21</v>
      </c>
      <c r="D288" s="7" t="s">
        <v>22</v>
      </c>
      <c r="E288" s="7" t="s">
        <v>23</v>
      </c>
      <c r="F288" s="7" t="s">
        <v>39</v>
      </c>
      <c r="G288" s="7">
        <v>17</v>
      </c>
      <c r="H288" s="7" t="s">
        <v>1134</v>
      </c>
      <c r="I288" s="7" t="s">
        <v>26</v>
      </c>
      <c r="J288" s="7" t="s">
        <v>1135</v>
      </c>
      <c r="K288" s="7" t="s">
        <v>36</v>
      </c>
      <c r="L288" s="7" t="s">
        <v>1136</v>
      </c>
      <c r="M288" s="8">
        <v>45928.720138888886</v>
      </c>
      <c r="N288" s="8"/>
      <c r="O288" s="8">
        <v>45928.553472222222</v>
      </c>
      <c r="P288" s="7" t="s">
        <v>30</v>
      </c>
      <c r="Q288" s="8"/>
      <c r="R288" s="7" t="s">
        <v>31</v>
      </c>
      <c r="S288" s="9">
        <v>0</v>
      </c>
    </row>
    <row r="289" spans="1:19">
      <c r="A289" s="7" t="s">
        <v>19</v>
      </c>
      <c r="B289" s="7" t="s">
        <v>1137</v>
      </c>
      <c r="C289" s="7" t="s">
        <v>21</v>
      </c>
      <c r="D289" s="7" t="s">
        <v>702</v>
      </c>
      <c r="E289" s="7" t="s">
        <v>23</v>
      </c>
      <c r="F289" s="7" t="s">
        <v>100</v>
      </c>
      <c r="G289" s="7">
        <v>17</v>
      </c>
      <c r="H289" s="7" t="s">
        <v>1138</v>
      </c>
      <c r="I289" s="7" t="s">
        <v>26</v>
      </c>
      <c r="J289" s="7" t="s">
        <v>1139</v>
      </c>
      <c r="K289" s="7" t="s">
        <v>87</v>
      </c>
      <c r="L289" s="7" t="s">
        <v>1140</v>
      </c>
      <c r="M289" s="8">
        <v>45928.720138888886</v>
      </c>
      <c r="N289" s="8"/>
      <c r="O289" s="8">
        <v>45928.632638888892</v>
      </c>
      <c r="P289" s="7" t="s">
        <v>689</v>
      </c>
      <c r="Q289" s="8"/>
      <c r="R289" s="7" t="s">
        <v>31</v>
      </c>
      <c r="S289" s="9">
        <v>0</v>
      </c>
    </row>
    <row r="290" spans="1:19">
      <c r="A290" s="7" t="s">
        <v>19</v>
      </c>
      <c r="B290" s="7" t="s">
        <v>1141</v>
      </c>
      <c r="C290" s="7" t="s">
        <v>21</v>
      </c>
      <c r="D290" s="7" t="s">
        <v>702</v>
      </c>
      <c r="E290" s="7" t="s">
        <v>90</v>
      </c>
      <c r="F290" s="7" t="s">
        <v>100</v>
      </c>
      <c r="G290" s="7">
        <v>17</v>
      </c>
      <c r="H290" s="7" t="s">
        <v>1142</v>
      </c>
      <c r="I290" s="7" t="s">
        <v>26</v>
      </c>
      <c r="J290" s="7" t="s">
        <v>1143</v>
      </c>
      <c r="K290" s="7" t="s">
        <v>36</v>
      </c>
      <c r="L290" s="7" t="s">
        <v>1144</v>
      </c>
      <c r="M290" s="8">
        <v>45928.720138888886</v>
      </c>
      <c r="N290" s="8"/>
      <c r="O290" s="8">
        <v>45928.632638888892</v>
      </c>
      <c r="P290" s="7" t="s">
        <v>689</v>
      </c>
      <c r="Q290" s="8"/>
      <c r="R290" s="7" t="s">
        <v>31</v>
      </c>
      <c r="S290" s="9">
        <v>0</v>
      </c>
    </row>
    <row r="291" spans="1:19">
      <c r="A291" s="7" t="s">
        <v>19</v>
      </c>
      <c r="B291" s="7" t="s">
        <v>1145</v>
      </c>
      <c r="C291" s="7" t="s">
        <v>21</v>
      </c>
      <c r="D291" s="7" t="s">
        <v>22</v>
      </c>
      <c r="E291" s="7" t="s">
        <v>23</v>
      </c>
      <c r="F291" s="7" t="s">
        <v>51</v>
      </c>
      <c r="G291" s="7">
        <v>11.007999999999999</v>
      </c>
      <c r="H291" s="7" t="s">
        <v>1146</v>
      </c>
      <c r="I291" s="7" t="s">
        <v>26</v>
      </c>
      <c r="J291" s="7" t="s">
        <v>53</v>
      </c>
      <c r="K291" s="7" t="s">
        <v>54</v>
      </c>
      <c r="L291" s="7" t="s">
        <v>1147</v>
      </c>
      <c r="M291" s="8">
        <v>45928.718055555553</v>
      </c>
      <c r="N291" s="8"/>
      <c r="O291" s="8">
        <v>45928.551388888889</v>
      </c>
      <c r="P291" s="7" t="s">
        <v>30</v>
      </c>
      <c r="Q291" s="8"/>
      <c r="R291" s="7" t="s">
        <v>31</v>
      </c>
      <c r="S291" s="9">
        <v>0</v>
      </c>
    </row>
    <row r="292" spans="1:19">
      <c r="A292" s="7" t="s">
        <v>19</v>
      </c>
      <c r="B292" s="7" t="s">
        <v>1148</v>
      </c>
      <c r="C292" s="7" t="s">
        <v>21</v>
      </c>
      <c r="D292" s="7" t="s">
        <v>22</v>
      </c>
      <c r="E292" s="7" t="s">
        <v>23</v>
      </c>
      <c r="F292" s="7" t="s">
        <v>24</v>
      </c>
      <c r="G292" s="7">
        <v>5.92</v>
      </c>
      <c r="H292" s="7" t="s">
        <v>1149</v>
      </c>
      <c r="I292" s="7" t="s">
        <v>26</v>
      </c>
      <c r="J292" s="7" t="s">
        <v>1150</v>
      </c>
      <c r="K292" s="7" t="s">
        <v>164</v>
      </c>
      <c r="L292" s="7" t="s">
        <v>1151</v>
      </c>
      <c r="M292" s="8">
        <v>45928.718055555553</v>
      </c>
      <c r="N292" s="8"/>
      <c r="O292" s="8">
        <v>45928.509722222225</v>
      </c>
      <c r="P292" s="7" t="s">
        <v>30</v>
      </c>
      <c r="Q292" s="8"/>
      <c r="R292" s="7" t="s">
        <v>31</v>
      </c>
      <c r="S292" s="9">
        <v>0</v>
      </c>
    </row>
    <row r="293" spans="1:19">
      <c r="A293" s="7" t="s">
        <v>19</v>
      </c>
      <c r="B293" s="7" t="s">
        <v>1152</v>
      </c>
      <c r="C293" s="7" t="s">
        <v>21</v>
      </c>
      <c r="D293" s="7" t="s">
        <v>22</v>
      </c>
      <c r="E293" s="7" t="s">
        <v>23</v>
      </c>
      <c r="F293" s="7" t="s">
        <v>24</v>
      </c>
      <c r="G293" s="7">
        <v>11.007999999999999</v>
      </c>
      <c r="H293" s="7" t="s">
        <v>1153</v>
      </c>
      <c r="I293" s="7" t="s">
        <v>26</v>
      </c>
      <c r="J293" s="7" t="s">
        <v>452</v>
      </c>
      <c r="K293" s="7" t="s">
        <v>271</v>
      </c>
      <c r="L293" s="7" t="s">
        <v>1154</v>
      </c>
      <c r="M293" s="8">
        <v>45928.718055555553</v>
      </c>
      <c r="N293" s="8"/>
      <c r="O293" s="8">
        <v>45928.551388888889</v>
      </c>
      <c r="P293" s="7" t="s">
        <v>30</v>
      </c>
      <c r="Q293" s="8"/>
      <c r="R293" s="7" t="s">
        <v>31</v>
      </c>
      <c r="S293" s="9">
        <v>0</v>
      </c>
    </row>
    <row r="294" spans="1:19">
      <c r="A294" s="7" t="s">
        <v>19</v>
      </c>
      <c r="B294" s="7" t="s">
        <v>1155</v>
      </c>
      <c r="C294" s="7" t="s">
        <v>21</v>
      </c>
      <c r="D294" s="7" t="s">
        <v>685</v>
      </c>
      <c r="E294" s="7" t="s">
        <v>23</v>
      </c>
      <c r="F294" s="7" t="s">
        <v>24</v>
      </c>
      <c r="G294" s="7">
        <v>11.007999999999999</v>
      </c>
      <c r="H294" s="7" t="s">
        <v>1156</v>
      </c>
      <c r="I294" s="7" t="s">
        <v>26</v>
      </c>
      <c r="J294" s="7" t="s">
        <v>1157</v>
      </c>
      <c r="K294" s="7" t="s">
        <v>516</v>
      </c>
      <c r="L294" s="7" t="s">
        <v>1158</v>
      </c>
      <c r="M294" s="8">
        <v>45928.718055555553</v>
      </c>
      <c r="N294" s="8"/>
      <c r="O294" s="8">
        <v>45928.632638888892</v>
      </c>
      <c r="P294" s="7" t="s">
        <v>689</v>
      </c>
      <c r="Q294" s="8"/>
      <c r="R294" s="7" t="s">
        <v>31</v>
      </c>
      <c r="S294" s="9">
        <v>0</v>
      </c>
    </row>
    <row r="295" spans="1:19">
      <c r="A295" s="7" t="s">
        <v>19</v>
      </c>
      <c r="B295" s="7" t="s">
        <v>1159</v>
      </c>
      <c r="C295" s="7" t="s">
        <v>21</v>
      </c>
      <c r="D295" s="7" t="s">
        <v>22</v>
      </c>
      <c r="E295" s="7" t="s">
        <v>23</v>
      </c>
      <c r="F295" s="7" t="s">
        <v>39</v>
      </c>
      <c r="G295" s="7">
        <v>24</v>
      </c>
      <c r="H295" s="7" t="s">
        <v>1160</v>
      </c>
      <c r="I295" s="7" t="s">
        <v>26</v>
      </c>
      <c r="J295" s="7" t="s">
        <v>1161</v>
      </c>
      <c r="K295" s="7" t="s">
        <v>87</v>
      </c>
      <c r="L295" s="7" t="s">
        <v>1162</v>
      </c>
      <c r="M295" s="8">
        <v>45928.716666666667</v>
      </c>
      <c r="N295" s="8"/>
      <c r="O295" s="8">
        <v>45928.55</v>
      </c>
      <c r="P295" s="7" t="s">
        <v>30</v>
      </c>
      <c r="Q295" s="8"/>
      <c r="R295" s="7" t="s">
        <v>31</v>
      </c>
      <c r="S295" s="9">
        <v>0</v>
      </c>
    </row>
    <row r="296" spans="1:19">
      <c r="A296" s="7" t="s">
        <v>19</v>
      </c>
      <c r="B296" s="7" t="s">
        <v>1163</v>
      </c>
      <c r="C296" s="7" t="s">
        <v>21</v>
      </c>
      <c r="D296" s="7" t="s">
        <v>22</v>
      </c>
      <c r="E296" s="7" t="s">
        <v>23</v>
      </c>
      <c r="F296" s="7" t="s">
        <v>45</v>
      </c>
      <c r="G296" s="7">
        <v>24</v>
      </c>
      <c r="H296" s="7" t="s">
        <v>1164</v>
      </c>
      <c r="I296" s="7" t="s">
        <v>26</v>
      </c>
      <c r="J296" s="7" t="s">
        <v>1165</v>
      </c>
      <c r="K296" s="7" t="s">
        <v>97</v>
      </c>
      <c r="L296" s="7" t="s">
        <v>1166</v>
      </c>
      <c r="M296" s="8">
        <v>45928.716666666667</v>
      </c>
      <c r="N296" s="8"/>
      <c r="O296" s="8">
        <v>45928.508333333331</v>
      </c>
      <c r="P296" s="7" t="s">
        <v>30</v>
      </c>
      <c r="Q296" s="8"/>
      <c r="R296" s="7" t="s">
        <v>31</v>
      </c>
      <c r="S296" s="9">
        <v>0</v>
      </c>
    </row>
    <row r="297" spans="1:19">
      <c r="A297" s="7" t="s">
        <v>19</v>
      </c>
      <c r="B297" s="7" t="s">
        <v>1167</v>
      </c>
      <c r="C297" s="7" t="s">
        <v>21</v>
      </c>
      <c r="D297" s="7" t="s">
        <v>22</v>
      </c>
      <c r="E297" s="7" t="s">
        <v>23</v>
      </c>
      <c r="F297" s="7" t="s">
        <v>24</v>
      </c>
      <c r="G297" s="7">
        <v>24</v>
      </c>
      <c r="H297" s="7" t="s">
        <v>1168</v>
      </c>
      <c r="I297" s="7" t="s">
        <v>26</v>
      </c>
      <c r="J297" s="7" t="s">
        <v>726</v>
      </c>
      <c r="K297" s="7" t="s">
        <v>470</v>
      </c>
      <c r="L297" s="7" t="s">
        <v>1169</v>
      </c>
      <c r="M297" s="8">
        <v>45928.716666666667</v>
      </c>
      <c r="N297" s="8"/>
      <c r="O297" s="8">
        <v>45928.508333333331</v>
      </c>
      <c r="P297" s="7" t="s">
        <v>30</v>
      </c>
      <c r="Q297" s="8"/>
      <c r="R297" s="7" t="s">
        <v>31</v>
      </c>
      <c r="S297" s="9">
        <v>0</v>
      </c>
    </row>
    <row r="298" spans="1:19">
      <c r="A298" s="7" t="s">
        <v>19</v>
      </c>
      <c r="B298" s="7" t="s">
        <v>1170</v>
      </c>
      <c r="C298" s="7" t="s">
        <v>21</v>
      </c>
      <c r="D298" s="7" t="s">
        <v>22</v>
      </c>
      <c r="E298" s="7" t="s">
        <v>23</v>
      </c>
      <c r="F298" s="7" t="s">
        <v>24</v>
      </c>
      <c r="G298" s="7">
        <v>24</v>
      </c>
      <c r="H298" s="7" t="s">
        <v>1171</v>
      </c>
      <c r="I298" s="7" t="s">
        <v>26</v>
      </c>
      <c r="J298" s="7" t="s">
        <v>1172</v>
      </c>
      <c r="K298" s="7" t="s">
        <v>48</v>
      </c>
      <c r="L298" s="7" t="s">
        <v>1173</v>
      </c>
      <c r="M298" s="8">
        <v>45928.716666666667</v>
      </c>
      <c r="N298" s="8"/>
      <c r="O298" s="8">
        <v>45928.55</v>
      </c>
      <c r="P298" s="7" t="s">
        <v>30</v>
      </c>
      <c r="Q298" s="8"/>
      <c r="R298" s="7" t="s">
        <v>31</v>
      </c>
      <c r="S298" s="9">
        <v>0</v>
      </c>
    </row>
    <row r="299" spans="1:19">
      <c r="A299" s="7" t="s">
        <v>19</v>
      </c>
      <c r="B299" s="7" t="s">
        <v>1174</v>
      </c>
      <c r="C299" s="7" t="s">
        <v>21</v>
      </c>
      <c r="D299" s="7" t="s">
        <v>702</v>
      </c>
      <c r="E299" s="7" t="s">
        <v>90</v>
      </c>
      <c r="F299" s="7" t="s">
        <v>33</v>
      </c>
      <c r="G299" s="7">
        <v>24</v>
      </c>
      <c r="H299" s="7" t="s">
        <v>1175</v>
      </c>
      <c r="I299" s="7" t="s">
        <v>26</v>
      </c>
      <c r="J299" s="7" t="s">
        <v>1176</v>
      </c>
      <c r="K299" s="7" t="s">
        <v>36</v>
      </c>
      <c r="L299" s="7" t="s">
        <v>1177</v>
      </c>
      <c r="M299" s="8">
        <v>45928.716666666667</v>
      </c>
      <c r="N299" s="8"/>
      <c r="O299" s="8">
        <v>45928.632638888892</v>
      </c>
      <c r="P299" s="7" t="s">
        <v>689</v>
      </c>
      <c r="Q299" s="8"/>
      <c r="R299" s="7" t="s">
        <v>31</v>
      </c>
      <c r="S299" s="9">
        <v>0</v>
      </c>
    </row>
    <row r="300" spans="1:19">
      <c r="A300" s="7" t="s">
        <v>19</v>
      </c>
      <c r="B300" s="7" t="s">
        <v>1178</v>
      </c>
      <c r="C300" s="7" t="s">
        <v>21</v>
      </c>
      <c r="D300" s="7" t="s">
        <v>22</v>
      </c>
      <c r="E300" s="7" t="s">
        <v>90</v>
      </c>
      <c r="F300" s="7" t="s">
        <v>33</v>
      </c>
      <c r="G300" s="7">
        <v>54</v>
      </c>
      <c r="H300" s="7" t="s">
        <v>1179</v>
      </c>
      <c r="I300" s="7" t="s">
        <v>26</v>
      </c>
      <c r="J300" s="7" t="s">
        <v>1180</v>
      </c>
      <c r="K300" s="7" t="s">
        <v>36</v>
      </c>
      <c r="L300" s="7" t="s">
        <v>1181</v>
      </c>
      <c r="M300" s="8">
        <v>45928.71597222222</v>
      </c>
      <c r="N300" s="8"/>
      <c r="O300" s="8">
        <v>45928.549305555556</v>
      </c>
      <c r="P300" s="7" t="s">
        <v>30</v>
      </c>
      <c r="Q300" s="8"/>
      <c r="R300" s="7" t="s">
        <v>31</v>
      </c>
      <c r="S300" s="9">
        <v>0</v>
      </c>
    </row>
    <row r="301" spans="1:19">
      <c r="A301" s="7" t="s">
        <v>19</v>
      </c>
      <c r="B301" s="7" t="s">
        <v>1182</v>
      </c>
      <c r="C301" s="7" t="s">
        <v>21</v>
      </c>
      <c r="D301" s="7" t="s">
        <v>22</v>
      </c>
      <c r="E301" s="7" t="s">
        <v>23</v>
      </c>
      <c r="F301" s="7" t="s">
        <v>33</v>
      </c>
      <c r="G301" s="7">
        <v>3.008</v>
      </c>
      <c r="H301" s="7" t="s">
        <v>1183</v>
      </c>
      <c r="I301" s="7" t="s">
        <v>26</v>
      </c>
      <c r="J301" s="7" t="s">
        <v>1184</v>
      </c>
      <c r="K301" s="7" t="s">
        <v>151</v>
      </c>
      <c r="L301" s="7" t="s">
        <v>1185</v>
      </c>
      <c r="M301" s="8">
        <v>45928.713888888888</v>
      </c>
      <c r="N301" s="8"/>
      <c r="O301" s="8">
        <v>45928.547222222223</v>
      </c>
      <c r="P301" s="7" t="s">
        <v>30</v>
      </c>
      <c r="Q301" s="8"/>
      <c r="R301" s="7" t="s">
        <v>31</v>
      </c>
      <c r="S301" s="9">
        <v>0</v>
      </c>
    </row>
    <row r="302" spans="1:19">
      <c r="A302" s="7" t="s">
        <v>19</v>
      </c>
      <c r="B302" s="7" t="s">
        <v>1186</v>
      </c>
      <c r="C302" s="7" t="s">
        <v>21</v>
      </c>
      <c r="D302" s="7" t="s">
        <v>22</v>
      </c>
      <c r="E302" s="7" t="s">
        <v>23</v>
      </c>
      <c r="F302" s="7" t="s">
        <v>33</v>
      </c>
      <c r="G302" s="7">
        <v>19.007999999999999</v>
      </c>
      <c r="H302" s="7" t="s">
        <v>1187</v>
      </c>
      <c r="I302" s="7" t="s">
        <v>26</v>
      </c>
      <c r="J302" s="7" t="s">
        <v>72</v>
      </c>
      <c r="K302" s="7" t="s">
        <v>36</v>
      </c>
      <c r="L302" s="7" t="s">
        <v>1188</v>
      </c>
      <c r="M302" s="8">
        <v>45928.713888888888</v>
      </c>
      <c r="N302" s="8"/>
      <c r="O302" s="8">
        <v>45928.547222222223</v>
      </c>
      <c r="P302" s="7" t="s">
        <v>30</v>
      </c>
      <c r="Q302" s="8"/>
      <c r="R302" s="7" t="s">
        <v>31</v>
      </c>
      <c r="S302" s="9">
        <v>0</v>
      </c>
    </row>
    <row r="303" spans="1:19">
      <c r="A303" s="7" t="s">
        <v>19</v>
      </c>
      <c r="B303" s="7" t="s">
        <v>1189</v>
      </c>
      <c r="C303" s="7" t="s">
        <v>21</v>
      </c>
      <c r="D303" s="7" t="s">
        <v>22</v>
      </c>
      <c r="E303" s="7" t="s">
        <v>23</v>
      </c>
      <c r="F303" s="7" t="s">
        <v>33</v>
      </c>
      <c r="G303" s="7">
        <v>19.007999999999999</v>
      </c>
      <c r="H303" s="7" t="s">
        <v>1190</v>
      </c>
      <c r="I303" s="7" t="s">
        <v>26</v>
      </c>
      <c r="J303" s="7" t="s">
        <v>175</v>
      </c>
      <c r="K303" s="7" t="s">
        <v>36</v>
      </c>
      <c r="L303" s="7" t="s">
        <v>1191</v>
      </c>
      <c r="M303" s="8">
        <v>45928.713888888888</v>
      </c>
      <c r="N303" s="8"/>
      <c r="O303" s="8">
        <v>45928.547222222223</v>
      </c>
      <c r="P303" s="7" t="s">
        <v>30</v>
      </c>
      <c r="Q303" s="8"/>
      <c r="R303" s="7" t="s">
        <v>31</v>
      </c>
      <c r="S303" s="9">
        <v>0</v>
      </c>
    </row>
    <row r="304" spans="1:19">
      <c r="A304" s="7" t="s">
        <v>19</v>
      </c>
      <c r="B304" s="7" t="s">
        <v>1192</v>
      </c>
      <c r="C304" s="7" t="s">
        <v>21</v>
      </c>
      <c r="D304" s="7" t="s">
        <v>685</v>
      </c>
      <c r="E304" s="7" t="s">
        <v>23</v>
      </c>
      <c r="F304" s="7" t="s">
        <v>39</v>
      </c>
      <c r="G304" s="7">
        <v>3.008</v>
      </c>
      <c r="H304" s="7" t="s">
        <v>1193</v>
      </c>
      <c r="I304" s="7" t="s">
        <v>26</v>
      </c>
      <c r="J304" s="7" t="s">
        <v>1194</v>
      </c>
      <c r="K304" s="7" t="s">
        <v>36</v>
      </c>
      <c r="L304" s="7" t="s">
        <v>1195</v>
      </c>
      <c r="M304" s="8">
        <v>45928.713888888888</v>
      </c>
      <c r="N304" s="8"/>
      <c r="O304" s="8">
        <v>45928.632638888892</v>
      </c>
      <c r="P304" s="7" t="s">
        <v>689</v>
      </c>
      <c r="Q304" s="8"/>
      <c r="R304" s="7" t="s">
        <v>31</v>
      </c>
      <c r="S304" s="9">
        <v>0</v>
      </c>
    </row>
    <row r="305" spans="1:19">
      <c r="A305" s="7" t="s">
        <v>19</v>
      </c>
      <c r="B305" s="7" t="s">
        <v>1196</v>
      </c>
      <c r="C305" s="7" t="s">
        <v>21</v>
      </c>
      <c r="D305" s="7" t="s">
        <v>22</v>
      </c>
      <c r="E305" s="7" t="s">
        <v>23</v>
      </c>
      <c r="F305" s="7" t="s">
        <v>100</v>
      </c>
      <c r="G305" s="7">
        <v>18.416</v>
      </c>
      <c r="H305" s="7" t="s">
        <v>1197</v>
      </c>
      <c r="I305" s="7" t="s">
        <v>26</v>
      </c>
      <c r="J305" s="7" t="s">
        <v>1198</v>
      </c>
      <c r="K305" s="7" t="s">
        <v>103</v>
      </c>
      <c r="L305" s="7" t="s">
        <v>1199</v>
      </c>
      <c r="M305" s="8">
        <v>45928.712500000001</v>
      </c>
      <c r="N305" s="8"/>
      <c r="O305" s="8">
        <v>45928.54583333333</v>
      </c>
      <c r="P305" s="7" t="s">
        <v>30</v>
      </c>
      <c r="Q305" s="8"/>
      <c r="R305" s="7" t="s">
        <v>31</v>
      </c>
      <c r="S305" s="9">
        <v>0</v>
      </c>
    </row>
    <row r="306" spans="1:19">
      <c r="A306" s="7" t="s">
        <v>19</v>
      </c>
      <c r="B306" s="7" t="s">
        <v>1200</v>
      </c>
      <c r="C306" s="7" t="s">
        <v>21</v>
      </c>
      <c r="D306" s="7" t="s">
        <v>22</v>
      </c>
      <c r="E306" s="7" t="s">
        <v>23</v>
      </c>
      <c r="F306" s="7" t="s">
        <v>39</v>
      </c>
      <c r="G306" s="7">
        <v>18</v>
      </c>
      <c r="H306" s="7" t="s">
        <v>1201</v>
      </c>
      <c r="I306" s="7" t="s">
        <v>26</v>
      </c>
      <c r="J306" s="7" t="s">
        <v>41</v>
      </c>
      <c r="K306" s="7" t="s">
        <v>42</v>
      </c>
      <c r="L306" s="7" t="s">
        <v>1202</v>
      </c>
      <c r="M306" s="8">
        <v>45928.712500000001</v>
      </c>
      <c r="N306" s="8"/>
      <c r="O306" s="8">
        <v>45928.54583333333</v>
      </c>
      <c r="P306" s="7" t="s">
        <v>30</v>
      </c>
      <c r="Q306" s="8"/>
      <c r="R306" s="7" t="s">
        <v>31</v>
      </c>
      <c r="S306" s="9">
        <v>0</v>
      </c>
    </row>
    <row r="307" spans="1:19">
      <c r="A307" s="7" t="s">
        <v>19</v>
      </c>
      <c r="B307" s="7" t="s">
        <v>1203</v>
      </c>
      <c r="C307" s="7" t="s">
        <v>21</v>
      </c>
      <c r="D307" s="7" t="s">
        <v>702</v>
      </c>
      <c r="E307" s="7" t="s">
        <v>23</v>
      </c>
      <c r="F307" s="7" t="s">
        <v>24</v>
      </c>
      <c r="G307" s="7">
        <v>18.416</v>
      </c>
      <c r="H307" s="7" t="s">
        <v>1204</v>
      </c>
      <c r="I307" s="7" t="s">
        <v>26</v>
      </c>
      <c r="J307" s="7" t="s">
        <v>1205</v>
      </c>
      <c r="K307" s="7" t="s">
        <v>1206</v>
      </c>
      <c r="L307" s="7" t="s">
        <v>1207</v>
      </c>
      <c r="M307" s="8">
        <v>45928.712500000001</v>
      </c>
      <c r="N307" s="8"/>
      <c r="O307" s="8">
        <v>45928.632638888892</v>
      </c>
      <c r="P307" s="7" t="s">
        <v>689</v>
      </c>
      <c r="Q307" s="8"/>
      <c r="R307" s="7" t="s">
        <v>31</v>
      </c>
      <c r="S307" s="9">
        <v>0</v>
      </c>
    </row>
    <row r="308" spans="1:19">
      <c r="A308" s="7" t="s">
        <v>19</v>
      </c>
      <c r="B308" s="7" t="s">
        <v>1208</v>
      </c>
      <c r="C308" s="7" t="s">
        <v>21</v>
      </c>
      <c r="D308" s="7" t="s">
        <v>685</v>
      </c>
      <c r="E308" s="7" t="s">
        <v>23</v>
      </c>
      <c r="F308" s="7" t="s">
        <v>100</v>
      </c>
      <c r="G308" s="7">
        <v>11.007999999999999</v>
      </c>
      <c r="H308" s="7" t="s">
        <v>1209</v>
      </c>
      <c r="I308" s="7" t="s">
        <v>26</v>
      </c>
      <c r="J308" s="7" t="s">
        <v>1210</v>
      </c>
      <c r="K308" s="7" t="s">
        <v>919</v>
      </c>
      <c r="L308" s="7" t="s">
        <v>1211</v>
      </c>
      <c r="M308" s="8">
        <v>45928.711805555555</v>
      </c>
      <c r="N308" s="8"/>
      <c r="O308" s="8">
        <v>45928.632638888892</v>
      </c>
      <c r="P308" s="7" t="s">
        <v>689</v>
      </c>
      <c r="Q308" s="8"/>
      <c r="R308" s="7" t="s">
        <v>31</v>
      </c>
      <c r="S308" s="9">
        <v>0</v>
      </c>
    </row>
    <row r="309" spans="1:19">
      <c r="A309" s="7" t="s">
        <v>19</v>
      </c>
      <c r="B309" s="7" t="s">
        <v>1212</v>
      </c>
      <c r="C309" s="7" t="s">
        <v>21</v>
      </c>
      <c r="D309" s="7" t="s">
        <v>685</v>
      </c>
      <c r="E309" s="7" t="s">
        <v>23</v>
      </c>
      <c r="F309" s="7" t="s">
        <v>24</v>
      </c>
      <c r="G309" s="7">
        <v>11.007999999999999</v>
      </c>
      <c r="H309" s="7" t="s">
        <v>1213</v>
      </c>
      <c r="I309" s="7" t="s">
        <v>26</v>
      </c>
      <c r="J309" s="7" t="s">
        <v>1214</v>
      </c>
      <c r="K309" s="7" t="s">
        <v>164</v>
      </c>
      <c r="L309" s="7" t="s">
        <v>1215</v>
      </c>
      <c r="M309" s="8">
        <v>45928.711805555555</v>
      </c>
      <c r="N309" s="8"/>
      <c r="O309" s="8">
        <v>45928.59097222222</v>
      </c>
      <c r="P309" s="7" t="s">
        <v>689</v>
      </c>
      <c r="Q309" s="8"/>
      <c r="R309" s="7" t="s">
        <v>31</v>
      </c>
      <c r="S309" s="9">
        <v>0</v>
      </c>
    </row>
    <row r="310" spans="1:19">
      <c r="A310" s="7" t="s">
        <v>19</v>
      </c>
      <c r="B310" s="7" t="s">
        <v>1216</v>
      </c>
      <c r="C310" s="7" t="s">
        <v>21</v>
      </c>
      <c r="D310" s="7" t="s">
        <v>685</v>
      </c>
      <c r="E310" s="7" t="s">
        <v>23</v>
      </c>
      <c r="F310" s="7" t="s">
        <v>24</v>
      </c>
      <c r="G310" s="7">
        <v>11.007999999999999</v>
      </c>
      <c r="H310" s="7" t="s">
        <v>1217</v>
      </c>
      <c r="I310" s="7" t="s">
        <v>26</v>
      </c>
      <c r="J310" s="7" t="s">
        <v>1218</v>
      </c>
      <c r="K310" s="7" t="s">
        <v>470</v>
      </c>
      <c r="L310" s="7" t="s">
        <v>1219</v>
      </c>
      <c r="M310" s="8">
        <v>45928.711805555555</v>
      </c>
      <c r="N310" s="8"/>
      <c r="O310" s="8">
        <v>45928.59097222222</v>
      </c>
      <c r="P310" s="7" t="s">
        <v>689</v>
      </c>
      <c r="Q310" s="8"/>
      <c r="R310" s="7" t="s">
        <v>31</v>
      </c>
      <c r="S310" s="9">
        <v>0</v>
      </c>
    </row>
    <row r="311" spans="1:19">
      <c r="A311" s="7" t="s">
        <v>19</v>
      </c>
      <c r="B311" s="7" t="s">
        <v>1220</v>
      </c>
      <c r="C311" s="7" t="s">
        <v>21</v>
      </c>
      <c r="D311" s="7" t="s">
        <v>702</v>
      </c>
      <c r="E311" s="7" t="s">
        <v>23</v>
      </c>
      <c r="F311" s="7" t="s">
        <v>24</v>
      </c>
      <c r="G311" s="7">
        <v>23.35</v>
      </c>
      <c r="H311" s="7" t="s">
        <v>1221</v>
      </c>
      <c r="I311" s="7" t="s">
        <v>1222</v>
      </c>
      <c r="J311" s="7" t="s">
        <v>1223</v>
      </c>
      <c r="K311" s="7" t="s">
        <v>414</v>
      </c>
      <c r="L311" s="7" t="s">
        <v>1224</v>
      </c>
      <c r="M311" s="8">
        <v>45928.711805555555</v>
      </c>
      <c r="N311" s="8"/>
      <c r="O311" s="8">
        <v>45928.632638888892</v>
      </c>
      <c r="P311" s="7" t="s">
        <v>689</v>
      </c>
      <c r="Q311" s="8"/>
      <c r="R311" s="7" t="s">
        <v>31</v>
      </c>
      <c r="S311" s="9">
        <v>0</v>
      </c>
    </row>
    <row r="312" spans="1:19">
      <c r="A312" s="7" t="s">
        <v>19</v>
      </c>
      <c r="B312" s="7" t="s">
        <v>1225</v>
      </c>
      <c r="C312" s="7" t="s">
        <v>21</v>
      </c>
      <c r="D312" s="7" t="s">
        <v>685</v>
      </c>
      <c r="E312" s="7" t="s">
        <v>23</v>
      </c>
      <c r="F312" s="7" t="s">
        <v>45</v>
      </c>
      <c r="G312" s="7">
        <v>11.007999999999999</v>
      </c>
      <c r="H312" s="7" t="s">
        <v>1226</v>
      </c>
      <c r="I312" s="7" t="s">
        <v>1227</v>
      </c>
      <c r="J312" s="7" t="s">
        <v>1228</v>
      </c>
      <c r="K312" s="7" t="s">
        <v>48</v>
      </c>
      <c r="L312" s="7" t="s">
        <v>1229</v>
      </c>
      <c r="M312" s="8">
        <v>45928.711805555555</v>
      </c>
      <c r="N312" s="8"/>
      <c r="O312" s="8">
        <v>45928.632638888892</v>
      </c>
      <c r="P312" s="7" t="s">
        <v>689</v>
      </c>
      <c r="Q312" s="8"/>
      <c r="R312" s="7" t="s">
        <v>31</v>
      </c>
      <c r="S312" s="9">
        <v>0</v>
      </c>
    </row>
    <row r="313" spans="1:19">
      <c r="A313" s="7" t="s">
        <v>19</v>
      </c>
      <c r="B313" s="7" t="s">
        <v>1230</v>
      </c>
      <c r="C313" s="7" t="s">
        <v>21</v>
      </c>
      <c r="D313" s="7" t="s">
        <v>22</v>
      </c>
      <c r="E313" s="7" t="s">
        <v>23</v>
      </c>
      <c r="F313" s="7" t="s">
        <v>51</v>
      </c>
      <c r="G313" s="7">
        <v>13</v>
      </c>
      <c r="H313" s="7" t="s">
        <v>1231</v>
      </c>
      <c r="I313" s="7" t="s">
        <v>26</v>
      </c>
      <c r="J313" s="7" t="s">
        <v>1232</v>
      </c>
      <c r="K313" s="7" t="s">
        <v>82</v>
      </c>
      <c r="L313" s="7" t="s">
        <v>1233</v>
      </c>
      <c r="M313" s="8">
        <v>45928.711111111108</v>
      </c>
      <c r="N313" s="8"/>
      <c r="O313" s="8">
        <v>45928.50277777778</v>
      </c>
      <c r="P313" s="7" t="s">
        <v>30</v>
      </c>
      <c r="Q313" s="8"/>
      <c r="R313" s="7" t="s">
        <v>31</v>
      </c>
      <c r="S313" s="9">
        <v>0</v>
      </c>
    </row>
    <row r="314" spans="1:19">
      <c r="A314" s="7" t="s">
        <v>19</v>
      </c>
      <c r="B314" s="7" t="s">
        <v>1234</v>
      </c>
      <c r="C314" s="7" t="s">
        <v>21</v>
      </c>
      <c r="D314" s="7" t="s">
        <v>685</v>
      </c>
      <c r="E314" s="7" t="s">
        <v>23</v>
      </c>
      <c r="F314" s="7" t="s">
        <v>100</v>
      </c>
      <c r="G314" s="7">
        <v>13</v>
      </c>
      <c r="H314" s="7" t="s">
        <v>1235</v>
      </c>
      <c r="I314" s="7" t="s">
        <v>26</v>
      </c>
      <c r="J314" s="7" t="s">
        <v>1236</v>
      </c>
      <c r="K314" s="7" t="s">
        <v>36</v>
      </c>
      <c r="L314" s="7" t="s">
        <v>1237</v>
      </c>
      <c r="M314" s="8">
        <v>45928.711111111108</v>
      </c>
      <c r="N314" s="8"/>
      <c r="O314" s="8">
        <v>45928.632638888892</v>
      </c>
      <c r="P314" s="7" t="s">
        <v>689</v>
      </c>
      <c r="Q314" s="8"/>
      <c r="R314" s="7" t="s">
        <v>31</v>
      </c>
      <c r="S314" s="9">
        <v>0</v>
      </c>
    </row>
    <row r="315" spans="1:19">
      <c r="A315" s="7" t="s">
        <v>19</v>
      </c>
      <c r="B315" s="7" t="s">
        <v>1238</v>
      </c>
      <c r="C315" s="7" t="s">
        <v>21</v>
      </c>
      <c r="D315" s="7" t="s">
        <v>685</v>
      </c>
      <c r="E315" s="7" t="s">
        <v>23</v>
      </c>
      <c r="F315" s="7" t="s">
        <v>51</v>
      </c>
      <c r="G315" s="7">
        <v>13</v>
      </c>
      <c r="H315" s="7" t="s">
        <v>1239</v>
      </c>
      <c r="I315" s="7" t="s">
        <v>26</v>
      </c>
      <c r="J315" s="7" t="s">
        <v>1240</v>
      </c>
      <c r="K315" s="7" t="s">
        <v>54</v>
      </c>
      <c r="L315" s="7" t="s">
        <v>1241</v>
      </c>
      <c r="M315" s="8">
        <v>45928.711111111108</v>
      </c>
      <c r="N315" s="8"/>
      <c r="O315" s="8">
        <v>45928.632638888892</v>
      </c>
      <c r="P315" s="7" t="s">
        <v>689</v>
      </c>
      <c r="Q315" s="8"/>
      <c r="R315" s="7" t="s">
        <v>31</v>
      </c>
      <c r="S315" s="9">
        <v>0</v>
      </c>
    </row>
    <row r="316" spans="1:19">
      <c r="A316" s="7" t="s">
        <v>19</v>
      </c>
      <c r="B316" s="7" t="s">
        <v>1242</v>
      </c>
      <c r="C316" s="7" t="s">
        <v>21</v>
      </c>
      <c r="D316" s="7" t="s">
        <v>22</v>
      </c>
      <c r="E316" s="7" t="s">
        <v>23</v>
      </c>
      <c r="F316" s="7" t="s">
        <v>51</v>
      </c>
      <c r="G316" s="7">
        <v>11.68</v>
      </c>
      <c r="H316" s="7" t="s">
        <v>1243</v>
      </c>
      <c r="I316" s="7" t="s">
        <v>26</v>
      </c>
      <c r="J316" s="7" t="s">
        <v>1244</v>
      </c>
      <c r="K316" s="7" t="s">
        <v>82</v>
      </c>
      <c r="L316" s="7" t="s">
        <v>1245</v>
      </c>
      <c r="M316" s="8">
        <v>45928.710416666669</v>
      </c>
      <c r="N316" s="8"/>
      <c r="O316" s="8">
        <v>45928.502083333333</v>
      </c>
      <c r="P316" s="7" t="s">
        <v>30</v>
      </c>
      <c r="Q316" s="8"/>
      <c r="R316" s="7" t="s">
        <v>31</v>
      </c>
      <c r="S316" s="9">
        <v>0</v>
      </c>
    </row>
    <row r="317" spans="1:19">
      <c r="A317" s="7" t="s">
        <v>19</v>
      </c>
      <c r="B317" s="7" t="s">
        <v>1246</v>
      </c>
      <c r="C317" s="7" t="s">
        <v>21</v>
      </c>
      <c r="D317" s="7" t="s">
        <v>22</v>
      </c>
      <c r="E317" s="7" t="s">
        <v>23</v>
      </c>
      <c r="F317" s="7" t="s">
        <v>100</v>
      </c>
      <c r="G317" s="7">
        <v>11.68</v>
      </c>
      <c r="H317" s="7" t="s">
        <v>1247</v>
      </c>
      <c r="I317" s="7" t="s">
        <v>26</v>
      </c>
      <c r="J317" s="7" t="s">
        <v>1248</v>
      </c>
      <c r="K317" s="7" t="s">
        <v>127</v>
      </c>
      <c r="L317" s="7" t="s">
        <v>1249</v>
      </c>
      <c r="M317" s="8">
        <v>45928.710416666669</v>
      </c>
      <c r="N317" s="8"/>
      <c r="O317" s="8">
        <v>45928.543749999997</v>
      </c>
      <c r="P317" s="7" t="s">
        <v>30</v>
      </c>
      <c r="Q317" s="8"/>
      <c r="R317" s="7" t="s">
        <v>31</v>
      </c>
      <c r="S317" s="9">
        <v>0</v>
      </c>
    </row>
    <row r="318" spans="1:19">
      <c r="A318" s="7" t="s">
        <v>19</v>
      </c>
      <c r="B318" s="7" t="s">
        <v>1250</v>
      </c>
      <c r="C318" s="7" t="s">
        <v>21</v>
      </c>
      <c r="D318" s="7" t="s">
        <v>22</v>
      </c>
      <c r="E318" s="7" t="s">
        <v>23</v>
      </c>
      <c r="F318" s="7" t="s">
        <v>39</v>
      </c>
      <c r="G318" s="7">
        <v>11.68</v>
      </c>
      <c r="H318" s="7" t="s">
        <v>1251</v>
      </c>
      <c r="I318" s="7" t="s">
        <v>26</v>
      </c>
      <c r="J318" s="7" t="s">
        <v>1252</v>
      </c>
      <c r="K318" s="7" t="s">
        <v>87</v>
      </c>
      <c r="L318" s="7" t="s">
        <v>1253</v>
      </c>
      <c r="M318" s="8">
        <v>45928.710416666669</v>
      </c>
      <c r="N318" s="8"/>
      <c r="O318" s="8">
        <v>45928.543749999997</v>
      </c>
      <c r="P318" s="7" t="s">
        <v>30</v>
      </c>
      <c r="Q318" s="8"/>
      <c r="R318" s="7" t="s">
        <v>31</v>
      </c>
      <c r="S318" s="9">
        <v>0</v>
      </c>
    </row>
    <row r="319" spans="1:19">
      <c r="A319" s="7" t="s">
        <v>19</v>
      </c>
      <c r="B319" s="7" t="s">
        <v>1254</v>
      </c>
      <c r="C319" s="7" t="s">
        <v>21</v>
      </c>
      <c r="D319" s="7" t="s">
        <v>685</v>
      </c>
      <c r="E319" s="7" t="s">
        <v>23</v>
      </c>
      <c r="F319" s="7" t="s">
        <v>51</v>
      </c>
      <c r="G319" s="7">
        <v>11.68</v>
      </c>
      <c r="H319" s="7" t="s">
        <v>1255</v>
      </c>
      <c r="I319" s="7" t="s">
        <v>26</v>
      </c>
      <c r="J319" s="7" t="s">
        <v>661</v>
      </c>
      <c r="K319" s="7" t="s">
        <v>82</v>
      </c>
      <c r="L319" s="7" t="s">
        <v>1256</v>
      </c>
      <c r="M319" s="8">
        <v>45928.710416666669</v>
      </c>
      <c r="N319" s="8"/>
      <c r="O319" s="8">
        <v>45928.59097222222</v>
      </c>
      <c r="P319" s="7" t="s">
        <v>689</v>
      </c>
      <c r="Q319" s="8"/>
      <c r="R319" s="7" t="s">
        <v>31</v>
      </c>
      <c r="S319" s="9">
        <v>0</v>
      </c>
    </row>
    <row r="320" spans="1:19">
      <c r="A320" s="7" t="s">
        <v>19</v>
      </c>
      <c r="B320" s="7" t="s">
        <v>1257</v>
      </c>
      <c r="C320" s="7" t="s">
        <v>21</v>
      </c>
      <c r="D320" s="7" t="s">
        <v>22</v>
      </c>
      <c r="E320" s="7" t="s">
        <v>90</v>
      </c>
      <c r="F320" s="7" t="s">
        <v>33</v>
      </c>
      <c r="G320" s="7">
        <v>11.35</v>
      </c>
      <c r="H320" s="7" t="s">
        <v>1258</v>
      </c>
      <c r="I320" s="7" t="s">
        <v>26</v>
      </c>
      <c r="J320" s="7" t="s">
        <v>1259</v>
      </c>
      <c r="K320" s="7" t="s">
        <v>36</v>
      </c>
      <c r="L320" s="7" t="s">
        <v>1260</v>
      </c>
      <c r="M320" s="8">
        <v>45928.709027777775</v>
      </c>
      <c r="N320" s="8"/>
      <c r="O320" s="8">
        <v>45928.542361111111</v>
      </c>
      <c r="P320" s="7" t="s">
        <v>30</v>
      </c>
      <c r="Q320" s="8"/>
      <c r="R320" s="7" t="s">
        <v>31</v>
      </c>
      <c r="S320" s="9">
        <v>0</v>
      </c>
    </row>
    <row r="321" spans="1:19">
      <c r="A321" s="7" t="s">
        <v>19</v>
      </c>
      <c r="B321" s="7" t="s">
        <v>1261</v>
      </c>
      <c r="C321" s="7" t="s">
        <v>21</v>
      </c>
      <c r="D321" s="7" t="s">
        <v>22</v>
      </c>
      <c r="E321" s="7" t="s">
        <v>23</v>
      </c>
      <c r="F321" s="7" t="s">
        <v>24</v>
      </c>
      <c r="G321" s="7">
        <v>38.095999999999997</v>
      </c>
      <c r="H321" s="7" t="s">
        <v>1262</v>
      </c>
      <c r="I321" s="7" t="s">
        <v>26</v>
      </c>
      <c r="J321" s="7" t="s">
        <v>1263</v>
      </c>
      <c r="K321" s="7" t="s">
        <v>48</v>
      </c>
      <c r="L321" s="7" t="s">
        <v>1264</v>
      </c>
      <c r="M321" s="8">
        <v>45928.707638888889</v>
      </c>
      <c r="N321" s="8"/>
      <c r="O321" s="8">
        <v>45928.540972222225</v>
      </c>
      <c r="P321" s="7" t="s">
        <v>30</v>
      </c>
      <c r="Q321" s="8"/>
      <c r="R321" s="7" t="s">
        <v>31</v>
      </c>
      <c r="S321" s="9">
        <v>0</v>
      </c>
    </row>
    <row r="322" spans="1:19">
      <c r="A322" s="7" t="s">
        <v>19</v>
      </c>
      <c r="B322" s="7" t="s">
        <v>1265</v>
      </c>
      <c r="C322" s="7" t="s">
        <v>21</v>
      </c>
      <c r="D322" s="7" t="s">
        <v>702</v>
      </c>
      <c r="E322" s="7" t="s">
        <v>23</v>
      </c>
      <c r="F322" s="7" t="s">
        <v>51</v>
      </c>
      <c r="G322" s="7">
        <v>22</v>
      </c>
      <c r="H322" s="7" t="s">
        <v>1266</v>
      </c>
      <c r="I322" s="7" t="s">
        <v>26</v>
      </c>
      <c r="J322" s="7" t="s">
        <v>1267</v>
      </c>
      <c r="K322" s="7" t="s">
        <v>82</v>
      </c>
      <c r="L322" s="7" t="s">
        <v>1268</v>
      </c>
      <c r="M322" s="8">
        <v>45928.704861111109</v>
      </c>
      <c r="N322" s="8"/>
      <c r="O322" s="8">
        <v>45928.59097222222</v>
      </c>
      <c r="P322" s="7" t="s">
        <v>689</v>
      </c>
      <c r="Q322" s="8"/>
      <c r="R322" s="7" t="s">
        <v>31</v>
      </c>
      <c r="S322" s="9">
        <v>0</v>
      </c>
    </row>
    <row r="323" spans="1:19">
      <c r="A323" s="7" t="s">
        <v>19</v>
      </c>
      <c r="B323" s="7" t="s">
        <v>1269</v>
      </c>
      <c r="C323" s="7" t="s">
        <v>21</v>
      </c>
      <c r="D323" s="7" t="s">
        <v>22</v>
      </c>
      <c r="E323" s="7" t="s">
        <v>23</v>
      </c>
      <c r="F323" s="7" t="s">
        <v>24</v>
      </c>
      <c r="G323" s="7">
        <v>7.2</v>
      </c>
      <c r="H323" s="7" t="s">
        <v>1270</v>
      </c>
      <c r="I323" s="7" t="s">
        <v>26</v>
      </c>
      <c r="J323" s="7" t="s">
        <v>261</v>
      </c>
      <c r="K323" s="7" t="s">
        <v>48</v>
      </c>
      <c r="L323" s="7" t="s">
        <v>262</v>
      </c>
      <c r="M323" s="8">
        <v>45928.70416666667</v>
      </c>
      <c r="N323" s="8"/>
      <c r="O323" s="8">
        <v>45928.537499999999</v>
      </c>
      <c r="P323" s="7" t="s">
        <v>30</v>
      </c>
      <c r="Q323" s="8"/>
      <c r="R323" s="7" t="s">
        <v>31</v>
      </c>
      <c r="S323" s="9">
        <v>0</v>
      </c>
    </row>
    <row r="324" spans="1:19">
      <c r="A324" s="7" t="s">
        <v>19</v>
      </c>
      <c r="B324" s="7" t="s">
        <v>1271</v>
      </c>
      <c r="C324" s="7" t="s">
        <v>21</v>
      </c>
      <c r="D324" s="7" t="s">
        <v>685</v>
      </c>
      <c r="E324" s="7" t="s">
        <v>23</v>
      </c>
      <c r="F324" s="7" t="s">
        <v>100</v>
      </c>
      <c r="G324" s="7">
        <v>7.2</v>
      </c>
      <c r="H324" s="7" t="s">
        <v>1272</v>
      </c>
      <c r="I324" s="7" t="s">
        <v>26</v>
      </c>
      <c r="J324" s="7" t="s">
        <v>1273</v>
      </c>
      <c r="K324" s="7" t="s">
        <v>36</v>
      </c>
      <c r="L324" s="7" t="s">
        <v>1274</v>
      </c>
      <c r="M324" s="8">
        <v>45928.70416666667</v>
      </c>
      <c r="N324" s="8"/>
      <c r="O324" s="8">
        <v>45928.632638888892</v>
      </c>
      <c r="P324" s="7" t="s">
        <v>689</v>
      </c>
      <c r="Q324" s="8"/>
      <c r="R324" s="7" t="s">
        <v>31</v>
      </c>
      <c r="S324" s="9">
        <v>0</v>
      </c>
    </row>
    <row r="325" spans="1:19">
      <c r="A325" s="7" t="s">
        <v>19</v>
      </c>
      <c r="B325" s="7" t="s">
        <v>1275</v>
      </c>
      <c r="C325" s="7" t="s">
        <v>21</v>
      </c>
      <c r="D325" s="7" t="s">
        <v>685</v>
      </c>
      <c r="E325" s="7" t="s">
        <v>23</v>
      </c>
      <c r="F325" s="7" t="s">
        <v>24</v>
      </c>
      <c r="G325" s="7">
        <v>13</v>
      </c>
      <c r="H325" s="7" t="s">
        <v>1276</v>
      </c>
      <c r="I325" s="7" t="s">
        <v>26</v>
      </c>
      <c r="J325" s="7" t="s">
        <v>1277</v>
      </c>
      <c r="K325" s="7" t="s">
        <v>1206</v>
      </c>
      <c r="L325" s="7" t="s">
        <v>1278</v>
      </c>
      <c r="M325" s="8">
        <v>45928.703472222223</v>
      </c>
      <c r="N325" s="8"/>
      <c r="O325" s="8">
        <v>45928.632638888892</v>
      </c>
      <c r="P325" s="7" t="s">
        <v>689</v>
      </c>
      <c r="Q325" s="8"/>
      <c r="R325" s="7" t="s">
        <v>31</v>
      </c>
      <c r="S325" s="9">
        <v>0</v>
      </c>
    </row>
    <row r="326" spans="1:19">
      <c r="A326" s="7" t="s">
        <v>19</v>
      </c>
      <c r="B326" s="7" t="s">
        <v>1279</v>
      </c>
      <c r="C326" s="7" t="s">
        <v>21</v>
      </c>
      <c r="D326" s="7" t="s">
        <v>685</v>
      </c>
      <c r="E326" s="7" t="s">
        <v>90</v>
      </c>
      <c r="F326" s="7" t="s">
        <v>33</v>
      </c>
      <c r="G326" s="7">
        <v>8.7840000000000007</v>
      </c>
      <c r="H326" s="7" t="s">
        <v>1280</v>
      </c>
      <c r="I326" s="7" t="s">
        <v>26</v>
      </c>
      <c r="J326" s="7" t="s">
        <v>63</v>
      </c>
      <c r="K326" s="7" t="s">
        <v>36</v>
      </c>
      <c r="L326" s="7" t="s">
        <v>1281</v>
      </c>
      <c r="M326" s="8">
        <v>45928.702777777777</v>
      </c>
      <c r="N326" s="8"/>
      <c r="O326" s="8">
        <v>45928.632638888892</v>
      </c>
      <c r="P326" s="7" t="s">
        <v>689</v>
      </c>
      <c r="Q326" s="8"/>
      <c r="R326" s="7" t="s">
        <v>31</v>
      </c>
      <c r="S326" s="9">
        <v>0</v>
      </c>
    </row>
    <row r="327" spans="1:19">
      <c r="A327" s="7" t="s">
        <v>19</v>
      </c>
      <c r="B327" s="7" t="s">
        <v>1282</v>
      </c>
      <c r="C327" s="7" t="s">
        <v>21</v>
      </c>
      <c r="D327" s="7" t="s">
        <v>702</v>
      </c>
      <c r="E327" s="7" t="s">
        <v>23</v>
      </c>
      <c r="F327" s="7" t="s">
        <v>45</v>
      </c>
      <c r="G327" s="7">
        <v>68</v>
      </c>
      <c r="H327" s="7" t="s">
        <v>1283</v>
      </c>
      <c r="I327" s="7" t="s">
        <v>26</v>
      </c>
      <c r="J327" s="7" t="s">
        <v>1284</v>
      </c>
      <c r="K327" s="7" t="s">
        <v>48</v>
      </c>
      <c r="L327" s="7" t="s">
        <v>1285</v>
      </c>
      <c r="M327" s="8">
        <v>45928.702777777777</v>
      </c>
      <c r="N327" s="8"/>
      <c r="O327" s="8">
        <v>45928.632638888892</v>
      </c>
      <c r="P327" s="7" t="s">
        <v>689</v>
      </c>
      <c r="Q327" s="8"/>
      <c r="R327" s="7" t="s">
        <v>31</v>
      </c>
      <c r="S327" s="9">
        <v>0</v>
      </c>
    </row>
    <row r="328" spans="1:19">
      <c r="A328" s="7" t="s">
        <v>19</v>
      </c>
      <c r="B328" s="7" t="s">
        <v>1286</v>
      </c>
      <c r="C328" s="7" t="s">
        <v>21</v>
      </c>
      <c r="D328" s="7" t="s">
        <v>22</v>
      </c>
      <c r="E328" s="7" t="s">
        <v>23</v>
      </c>
      <c r="F328" s="7" t="s">
        <v>45</v>
      </c>
      <c r="G328" s="7">
        <v>41</v>
      </c>
      <c r="H328" s="7" t="s">
        <v>1287</v>
      </c>
      <c r="I328" s="7" t="s">
        <v>26</v>
      </c>
      <c r="J328" s="7" t="s">
        <v>47</v>
      </c>
      <c r="K328" s="7" t="s">
        <v>48</v>
      </c>
      <c r="L328" s="7" t="s">
        <v>49</v>
      </c>
      <c r="M328" s="8">
        <v>45928.697916666664</v>
      </c>
      <c r="N328" s="8"/>
      <c r="O328" s="8">
        <v>45928.53125</v>
      </c>
      <c r="P328" s="7" t="s">
        <v>30</v>
      </c>
      <c r="Q328" s="8"/>
      <c r="R328" s="7" t="s">
        <v>31</v>
      </c>
      <c r="S328" s="9">
        <v>0</v>
      </c>
    </row>
    <row r="329" spans="1:19">
      <c r="A329" s="7" t="s">
        <v>19</v>
      </c>
      <c r="B329" s="7" t="s">
        <v>1288</v>
      </c>
      <c r="C329" s="7" t="s">
        <v>21</v>
      </c>
      <c r="D329" s="7" t="s">
        <v>22</v>
      </c>
      <c r="E329" s="7" t="s">
        <v>23</v>
      </c>
      <c r="F329" s="7" t="s">
        <v>33</v>
      </c>
      <c r="G329" s="7">
        <v>21.44</v>
      </c>
      <c r="H329" s="7" t="s">
        <v>1289</v>
      </c>
      <c r="I329" s="7" t="s">
        <v>26</v>
      </c>
      <c r="J329" s="7" t="s">
        <v>1290</v>
      </c>
      <c r="K329" s="7" t="s">
        <v>151</v>
      </c>
      <c r="L329" s="7" t="s">
        <v>1291</v>
      </c>
      <c r="M329" s="8">
        <v>45928.697916666664</v>
      </c>
      <c r="N329" s="8"/>
      <c r="O329" s="8">
        <v>45928.53125</v>
      </c>
      <c r="P329" s="7" t="s">
        <v>30</v>
      </c>
      <c r="Q329" s="8"/>
      <c r="R329" s="7" t="s">
        <v>31</v>
      </c>
      <c r="S329" s="9">
        <v>0</v>
      </c>
    </row>
    <row r="330" spans="1:19">
      <c r="A330" s="7" t="s">
        <v>19</v>
      </c>
      <c r="B330" s="7" t="s">
        <v>1292</v>
      </c>
      <c r="C330" s="7" t="s">
        <v>21</v>
      </c>
      <c r="D330" s="7" t="s">
        <v>702</v>
      </c>
      <c r="E330" s="7" t="s">
        <v>23</v>
      </c>
      <c r="F330" s="7" t="s">
        <v>51</v>
      </c>
      <c r="G330" s="7">
        <v>24.96</v>
      </c>
      <c r="H330" s="7" t="s">
        <v>1293</v>
      </c>
      <c r="I330" s="7" t="s">
        <v>26</v>
      </c>
      <c r="J330" s="7" t="s">
        <v>1294</v>
      </c>
      <c r="K330" s="7" t="s">
        <v>82</v>
      </c>
      <c r="L330" s="7" t="s">
        <v>1295</v>
      </c>
      <c r="M330" s="8">
        <v>45928.695833333331</v>
      </c>
      <c r="N330" s="8"/>
      <c r="O330" s="8">
        <v>45928.632638888892</v>
      </c>
      <c r="P330" s="7" t="s">
        <v>689</v>
      </c>
      <c r="Q330" s="8"/>
      <c r="R330" s="7" t="s">
        <v>31</v>
      </c>
      <c r="S330" s="9">
        <v>0</v>
      </c>
    </row>
    <row r="331" spans="1:19">
      <c r="A331" s="7" t="s">
        <v>19</v>
      </c>
      <c r="B331" s="7" t="s">
        <v>1296</v>
      </c>
      <c r="C331" s="7" t="s">
        <v>21</v>
      </c>
      <c r="D331" s="7" t="s">
        <v>22</v>
      </c>
      <c r="E331" s="7" t="s">
        <v>23</v>
      </c>
      <c r="F331" s="7" t="s">
        <v>51</v>
      </c>
      <c r="G331" s="7">
        <v>14</v>
      </c>
      <c r="H331" s="7" t="s">
        <v>1297</v>
      </c>
      <c r="I331" s="7" t="s">
        <v>26</v>
      </c>
      <c r="J331" s="7" t="s">
        <v>53</v>
      </c>
      <c r="K331" s="7" t="s">
        <v>54</v>
      </c>
      <c r="L331" s="7" t="s">
        <v>1298</v>
      </c>
      <c r="M331" s="8">
        <v>45928.691666666666</v>
      </c>
      <c r="N331" s="8"/>
      <c r="O331" s="8">
        <v>45928.525000000001</v>
      </c>
      <c r="P331" s="7" t="s">
        <v>30</v>
      </c>
      <c r="Q331" s="8"/>
      <c r="R331" s="7" t="s">
        <v>31</v>
      </c>
      <c r="S331" s="9">
        <v>0</v>
      </c>
    </row>
    <row r="332" spans="1:19">
      <c r="A332" s="7" t="s">
        <v>19</v>
      </c>
      <c r="B332" s="7" t="s">
        <v>1299</v>
      </c>
      <c r="C332" s="7" t="s">
        <v>21</v>
      </c>
      <c r="D332" s="7" t="s">
        <v>22</v>
      </c>
      <c r="E332" s="7" t="s">
        <v>23</v>
      </c>
      <c r="F332" s="7" t="s">
        <v>24</v>
      </c>
      <c r="G332" s="7">
        <v>14</v>
      </c>
      <c r="H332" s="7" t="s">
        <v>1300</v>
      </c>
      <c r="I332" s="7" t="s">
        <v>26</v>
      </c>
      <c r="J332" s="7" t="s">
        <v>1301</v>
      </c>
      <c r="K332" s="7" t="s">
        <v>48</v>
      </c>
      <c r="L332" s="7" t="s">
        <v>1302</v>
      </c>
      <c r="M332" s="8">
        <v>45928.691666666666</v>
      </c>
      <c r="N332" s="8"/>
      <c r="O332" s="8">
        <v>45928.525000000001</v>
      </c>
      <c r="P332" s="7" t="s">
        <v>30</v>
      </c>
      <c r="Q332" s="8"/>
      <c r="R332" s="7" t="s">
        <v>31</v>
      </c>
      <c r="S332" s="9">
        <v>0</v>
      </c>
    </row>
    <row r="333" spans="1:19">
      <c r="A333" s="7" t="s">
        <v>19</v>
      </c>
      <c r="B333" s="7" t="s">
        <v>1303</v>
      </c>
      <c r="C333" s="7" t="s">
        <v>21</v>
      </c>
      <c r="D333" s="7" t="s">
        <v>22</v>
      </c>
      <c r="E333" s="7" t="s">
        <v>23</v>
      </c>
      <c r="F333" s="7" t="s">
        <v>24</v>
      </c>
      <c r="G333" s="7">
        <v>14</v>
      </c>
      <c r="H333" s="7" t="s">
        <v>1300</v>
      </c>
      <c r="I333" s="7" t="s">
        <v>26</v>
      </c>
      <c r="J333" s="7" t="s">
        <v>1301</v>
      </c>
      <c r="K333" s="7" t="s">
        <v>48</v>
      </c>
      <c r="L333" s="7" t="s">
        <v>1302</v>
      </c>
      <c r="M333" s="8">
        <v>45928.691666666666</v>
      </c>
      <c r="N333" s="8"/>
      <c r="O333" s="8">
        <v>45928.525000000001</v>
      </c>
      <c r="P333" s="7" t="s">
        <v>30</v>
      </c>
      <c r="Q333" s="8"/>
      <c r="R333" s="7" t="s">
        <v>31</v>
      </c>
      <c r="S333" s="9">
        <v>0</v>
      </c>
    </row>
    <row r="334" spans="1:19">
      <c r="A334" s="7" t="s">
        <v>19</v>
      </c>
      <c r="B334" s="7" t="s">
        <v>1304</v>
      </c>
      <c r="C334" s="7" t="s">
        <v>21</v>
      </c>
      <c r="D334" s="7" t="s">
        <v>22</v>
      </c>
      <c r="E334" s="7" t="s">
        <v>23</v>
      </c>
      <c r="F334" s="7" t="s">
        <v>33</v>
      </c>
      <c r="G334" s="7">
        <v>20.8</v>
      </c>
      <c r="H334" s="7" t="s">
        <v>1305</v>
      </c>
      <c r="I334" s="7" t="s">
        <v>26</v>
      </c>
      <c r="J334" s="7" t="s">
        <v>661</v>
      </c>
      <c r="K334" s="7" t="s">
        <v>151</v>
      </c>
      <c r="L334" s="7" t="s">
        <v>1306</v>
      </c>
      <c r="M334" s="8">
        <v>45928.691666666666</v>
      </c>
      <c r="N334" s="8"/>
      <c r="O334" s="8">
        <v>45928.525000000001</v>
      </c>
      <c r="P334" s="7" t="s">
        <v>30</v>
      </c>
      <c r="Q334" s="8"/>
      <c r="R334" s="7" t="s">
        <v>31</v>
      </c>
      <c r="S334" s="9">
        <v>0</v>
      </c>
    </row>
    <row r="335" spans="1:19">
      <c r="A335" s="7" t="s">
        <v>19</v>
      </c>
      <c r="B335" s="7" t="s">
        <v>1307</v>
      </c>
      <c r="C335" s="7" t="s">
        <v>21</v>
      </c>
      <c r="D335" s="7" t="s">
        <v>22</v>
      </c>
      <c r="E335" s="7" t="s">
        <v>23</v>
      </c>
      <c r="F335" s="7" t="s">
        <v>33</v>
      </c>
      <c r="G335" s="7">
        <v>14</v>
      </c>
      <c r="H335" s="7" t="s">
        <v>1308</v>
      </c>
      <c r="I335" s="7" t="s">
        <v>26</v>
      </c>
      <c r="J335" s="7" t="s">
        <v>1309</v>
      </c>
      <c r="K335" s="7" t="s">
        <v>36</v>
      </c>
      <c r="L335" s="7" t="s">
        <v>1310</v>
      </c>
      <c r="M335" s="8">
        <v>45928.691666666666</v>
      </c>
      <c r="N335" s="8"/>
      <c r="O335" s="8">
        <v>45928.525000000001</v>
      </c>
      <c r="P335" s="7" t="s">
        <v>30</v>
      </c>
      <c r="Q335" s="8"/>
      <c r="R335" s="7" t="s">
        <v>31</v>
      </c>
      <c r="S335" s="9">
        <v>0</v>
      </c>
    </row>
    <row r="336" spans="1:19">
      <c r="A336" s="7" t="s">
        <v>19</v>
      </c>
      <c r="B336" s="7" t="s">
        <v>1311</v>
      </c>
      <c r="C336" s="7" t="s">
        <v>21</v>
      </c>
      <c r="D336" s="7" t="s">
        <v>685</v>
      </c>
      <c r="E336" s="7" t="s">
        <v>23</v>
      </c>
      <c r="F336" s="7" t="s">
        <v>24</v>
      </c>
      <c r="G336" s="7">
        <v>14</v>
      </c>
      <c r="H336" s="7" t="s">
        <v>1312</v>
      </c>
      <c r="I336" s="7" t="s">
        <v>26</v>
      </c>
      <c r="J336" s="7" t="s">
        <v>1313</v>
      </c>
      <c r="K336" s="7" t="s">
        <v>414</v>
      </c>
      <c r="L336" s="7" t="s">
        <v>1314</v>
      </c>
      <c r="M336" s="8">
        <v>45928.691666666666</v>
      </c>
      <c r="N336" s="8"/>
      <c r="O336" s="8">
        <v>45928.632638888892</v>
      </c>
      <c r="P336" s="7" t="s">
        <v>689</v>
      </c>
      <c r="Q336" s="8"/>
      <c r="R336" s="7" t="s">
        <v>31</v>
      </c>
      <c r="S336" s="9">
        <v>0</v>
      </c>
    </row>
    <row r="337" spans="1:19">
      <c r="A337" s="7" t="s">
        <v>19</v>
      </c>
      <c r="B337" s="7" t="s">
        <v>1315</v>
      </c>
      <c r="C337" s="7" t="s">
        <v>21</v>
      </c>
      <c r="D337" s="7" t="s">
        <v>702</v>
      </c>
      <c r="E337" s="7" t="s">
        <v>23</v>
      </c>
      <c r="F337" s="7" t="s">
        <v>45</v>
      </c>
      <c r="G337" s="7">
        <v>24.96</v>
      </c>
      <c r="H337" s="7" t="s">
        <v>1316</v>
      </c>
      <c r="I337" s="7" t="s">
        <v>26</v>
      </c>
      <c r="J337" s="7" t="s">
        <v>1317</v>
      </c>
      <c r="K337" s="7" t="s">
        <v>28</v>
      </c>
      <c r="L337" s="7" t="s">
        <v>1318</v>
      </c>
      <c r="M337" s="8">
        <v>45928.69027777778</v>
      </c>
      <c r="N337" s="8"/>
      <c r="O337" s="8">
        <v>45928.59097222222</v>
      </c>
      <c r="P337" s="7" t="s">
        <v>689</v>
      </c>
      <c r="Q337" s="8"/>
      <c r="R337" s="7" t="s">
        <v>31</v>
      </c>
      <c r="S337" s="9">
        <v>0</v>
      </c>
    </row>
    <row r="338" spans="1:19">
      <c r="A338" s="7" t="s">
        <v>19</v>
      </c>
      <c r="B338" s="7" t="s">
        <v>1319</v>
      </c>
      <c r="C338" s="7" t="s">
        <v>21</v>
      </c>
      <c r="D338" s="7" t="s">
        <v>685</v>
      </c>
      <c r="E338" s="7" t="s">
        <v>23</v>
      </c>
      <c r="F338" s="7" t="s">
        <v>24</v>
      </c>
      <c r="G338" s="7">
        <v>11.35</v>
      </c>
      <c r="H338" s="7" t="s">
        <v>1320</v>
      </c>
      <c r="I338" s="7" t="s">
        <v>26</v>
      </c>
      <c r="J338" s="7" t="s">
        <v>1321</v>
      </c>
      <c r="K338" s="7" t="s">
        <v>470</v>
      </c>
      <c r="L338" s="7" t="s">
        <v>1322</v>
      </c>
      <c r="M338" s="8">
        <v>45928.69027777778</v>
      </c>
      <c r="N338" s="8"/>
      <c r="O338" s="8">
        <v>45928.59097222222</v>
      </c>
      <c r="P338" s="7" t="s">
        <v>689</v>
      </c>
      <c r="Q338" s="8"/>
      <c r="R338" s="7" t="s">
        <v>31</v>
      </c>
      <c r="S338" s="9">
        <v>0</v>
      </c>
    </row>
    <row r="339" spans="1:19">
      <c r="A339" s="7" t="s">
        <v>19</v>
      </c>
      <c r="B339" s="7" t="s">
        <v>1323</v>
      </c>
      <c r="C339" s="7" t="s">
        <v>21</v>
      </c>
      <c r="D339" s="7" t="s">
        <v>22</v>
      </c>
      <c r="E339" s="7" t="s">
        <v>23</v>
      </c>
      <c r="F339" s="7" t="s">
        <v>24</v>
      </c>
      <c r="G339" s="7">
        <v>3.2</v>
      </c>
      <c r="H339" s="7" t="s">
        <v>1324</v>
      </c>
      <c r="I339" s="7" t="s">
        <v>26</v>
      </c>
      <c r="J339" s="7" t="s">
        <v>1325</v>
      </c>
      <c r="K339" s="7" t="s">
        <v>48</v>
      </c>
      <c r="L339" s="7" t="s">
        <v>1326</v>
      </c>
      <c r="M339" s="8">
        <v>45928.689583333333</v>
      </c>
      <c r="N339" s="8"/>
      <c r="O339" s="8">
        <v>45928.522916666669</v>
      </c>
      <c r="P339" s="7" t="s">
        <v>30</v>
      </c>
      <c r="Q339" s="8"/>
      <c r="R339" s="7" t="s">
        <v>31</v>
      </c>
      <c r="S339" s="9">
        <v>0</v>
      </c>
    </row>
    <row r="340" spans="1:19">
      <c r="A340" s="7" t="s">
        <v>19</v>
      </c>
      <c r="B340" s="7" t="s">
        <v>1327</v>
      </c>
      <c r="C340" s="7" t="s">
        <v>21</v>
      </c>
      <c r="D340" s="7" t="s">
        <v>22</v>
      </c>
      <c r="E340" s="7" t="s">
        <v>23</v>
      </c>
      <c r="F340" s="7" t="s">
        <v>39</v>
      </c>
      <c r="G340" s="7">
        <v>27.007999999999999</v>
      </c>
      <c r="H340" s="7" t="s">
        <v>1328</v>
      </c>
      <c r="I340" s="7" t="s">
        <v>26</v>
      </c>
      <c r="J340" s="7" t="s">
        <v>1329</v>
      </c>
      <c r="K340" s="7" t="s">
        <v>266</v>
      </c>
      <c r="L340" s="7" t="s">
        <v>1330</v>
      </c>
      <c r="M340" s="8">
        <v>45928.688888888886</v>
      </c>
      <c r="N340" s="8"/>
      <c r="O340" s="8">
        <v>45928.522222222222</v>
      </c>
      <c r="P340" s="7" t="s">
        <v>30</v>
      </c>
      <c r="Q340" s="8"/>
      <c r="R340" s="7" t="s">
        <v>31</v>
      </c>
      <c r="S340" s="9">
        <v>0</v>
      </c>
    </row>
    <row r="341" spans="1:19">
      <c r="A341" s="7" t="s">
        <v>19</v>
      </c>
      <c r="B341" s="7" t="s">
        <v>1331</v>
      </c>
      <c r="C341" s="7" t="s">
        <v>21</v>
      </c>
      <c r="D341" s="7" t="s">
        <v>22</v>
      </c>
      <c r="E341" s="7" t="s">
        <v>23</v>
      </c>
      <c r="F341" s="7" t="s">
        <v>100</v>
      </c>
      <c r="G341" s="7">
        <v>27.007999999999999</v>
      </c>
      <c r="H341" s="7" t="s">
        <v>1332</v>
      </c>
      <c r="I341" s="7" t="s">
        <v>26</v>
      </c>
      <c r="J341" s="7" t="s">
        <v>863</v>
      </c>
      <c r="K341" s="7" t="s">
        <v>103</v>
      </c>
      <c r="L341" s="7" t="s">
        <v>864</v>
      </c>
      <c r="M341" s="8">
        <v>45928.688888888886</v>
      </c>
      <c r="N341" s="8"/>
      <c r="O341" s="8">
        <v>45928.522222222222</v>
      </c>
      <c r="P341" s="7" t="s">
        <v>30</v>
      </c>
      <c r="Q341" s="8"/>
      <c r="R341" s="7" t="s">
        <v>31</v>
      </c>
      <c r="S341" s="9">
        <v>0</v>
      </c>
    </row>
    <row r="342" spans="1:19">
      <c r="A342" s="7" t="s">
        <v>19</v>
      </c>
      <c r="B342" s="7" t="s">
        <v>1333</v>
      </c>
      <c r="C342" s="7" t="s">
        <v>21</v>
      </c>
      <c r="D342" s="7" t="s">
        <v>22</v>
      </c>
      <c r="E342" s="7" t="s">
        <v>23</v>
      </c>
      <c r="F342" s="7" t="s">
        <v>100</v>
      </c>
      <c r="G342" s="7">
        <v>17.632000000000001</v>
      </c>
      <c r="H342" s="7" t="s">
        <v>1334</v>
      </c>
      <c r="I342" s="7" t="s">
        <v>26</v>
      </c>
      <c r="J342" s="7" t="s">
        <v>1335</v>
      </c>
      <c r="K342" s="7" t="s">
        <v>103</v>
      </c>
      <c r="L342" s="7" t="s">
        <v>1336</v>
      </c>
      <c r="M342" s="8">
        <v>45928.688888888886</v>
      </c>
      <c r="N342" s="8"/>
      <c r="O342" s="8">
        <v>45928.522222222222</v>
      </c>
      <c r="P342" s="7" t="s">
        <v>30</v>
      </c>
      <c r="Q342" s="8"/>
      <c r="R342" s="7" t="s">
        <v>31</v>
      </c>
      <c r="S342" s="9">
        <v>0</v>
      </c>
    </row>
    <row r="343" spans="1:19">
      <c r="A343" s="7" t="s">
        <v>19</v>
      </c>
      <c r="B343" s="7" t="s">
        <v>1337</v>
      </c>
      <c r="C343" s="7" t="s">
        <v>21</v>
      </c>
      <c r="D343" s="7" t="s">
        <v>22</v>
      </c>
      <c r="E343" s="7" t="s">
        <v>90</v>
      </c>
      <c r="F343" s="7" t="s">
        <v>33</v>
      </c>
      <c r="G343" s="7">
        <v>24</v>
      </c>
      <c r="H343" s="7" t="s">
        <v>1338</v>
      </c>
      <c r="I343" s="7" t="s">
        <v>26</v>
      </c>
      <c r="J343" s="7" t="s">
        <v>1339</v>
      </c>
      <c r="K343" s="7" t="s">
        <v>36</v>
      </c>
      <c r="L343" s="7" t="s">
        <v>1340</v>
      </c>
      <c r="M343" s="8">
        <v>45928.688888888886</v>
      </c>
      <c r="N343" s="8"/>
      <c r="O343" s="8">
        <v>45928.522222222222</v>
      </c>
      <c r="P343" s="7" t="s">
        <v>30</v>
      </c>
      <c r="Q343" s="8"/>
      <c r="R343" s="7" t="s">
        <v>31</v>
      </c>
      <c r="S343" s="9">
        <v>0</v>
      </c>
    </row>
    <row r="344" spans="1:19">
      <c r="A344" s="7" t="s">
        <v>19</v>
      </c>
      <c r="B344" s="7" t="s">
        <v>1341</v>
      </c>
      <c r="C344" s="7" t="s">
        <v>21</v>
      </c>
      <c r="D344" s="7" t="s">
        <v>22</v>
      </c>
      <c r="E344" s="7" t="s">
        <v>23</v>
      </c>
      <c r="F344" s="7" t="s">
        <v>33</v>
      </c>
      <c r="G344" s="7">
        <v>27.007999999999999</v>
      </c>
      <c r="H344" s="7" t="s">
        <v>1342</v>
      </c>
      <c r="I344" s="7" t="s">
        <v>26</v>
      </c>
      <c r="J344" s="7" t="s">
        <v>1343</v>
      </c>
      <c r="K344" s="7" t="s">
        <v>151</v>
      </c>
      <c r="L344" s="7" t="s">
        <v>1344</v>
      </c>
      <c r="M344" s="8">
        <v>45928.688888888886</v>
      </c>
      <c r="N344" s="8"/>
      <c r="O344" s="8">
        <v>45928.522222222222</v>
      </c>
      <c r="P344" s="7" t="s">
        <v>30</v>
      </c>
      <c r="Q344" s="8"/>
      <c r="R344" s="7" t="s">
        <v>31</v>
      </c>
      <c r="S344" s="9">
        <v>0</v>
      </c>
    </row>
    <row r="345" spans="1:19">
      <c r="A345" s="7" t="s">
        <v>19</v>
      </c>
      <c r="B345" s="7" t="s">
        <v>1345</v>
      </c>
      <c r="C345" s="7" t="s">
        <v>21</v>
      </c>
      <c r="D345" s="7" t="s">
        <v>22</v>
      </c>
      <c r="E345" s="7" t="s">
        <v>23</v>
      </c>
      <c r="F345" s="7" t="s">
        <v>24</v>
      </c>
      <c r="G345" s="7">
        <v>17.568000000000001</v>
      </c>
      <c r="H345" s="7" t="s">
        <v>1346</v>
      </c>
      <c r="I345" s="7" t="s">
        <v>26</v>
      </c>
      <c r="J345" s="7" t="s">
        <v>1347</v>
      </c>
      <c r="K345" s="7" t="s">
        <v>68</v>
      </c>
      <c r="L345" s="7" t="s">
        <v>1348</v>
      </c>
      <c r="M345" s="8">
        <v>45928.688194444447</v>
      </c>
      <c r="N345" s="8"/>
      <c r="O345" s="8">
        <v>45928.479861111111</v>
      </c>
      <c r="P345" s="7" t="s">
        <v>30</v>
      </c>
      <c r="Q345" s="8"/>
      <c r="R345" s="7" t="s">
        <v>31</v>
      </c>
      <c r="S345" s="9">
        <v>0</v>
      </c>
    </row>
    <row r="346" spans="1:19">
      <c r="A346" s="7" t="s">
        <v>19</v>
      </c>
      <c r="B346" s="7" t="s">
        <v>1349</v>
      </c>
      <c r="C346" s="7" t="s">
        <v>21</v>
      </c>
      <c r="D346" s="7" t="s">
        <v>22</v>
      </c>
      <c r="E346" s="7" t="s">
        <v>23</v>
      </c>
      <c r="F346" s="7" t="s">
        <v>100</v>
      </c>
      <c r="G346" s="7">
        <v>18</v>
      </c>
      <c r="H346" s="7" t="s">
        <v>1350</v>
      </c>
      <c r="I346" s="7" t="s">
        <v>26</v>
      </c>
      <c r="J346" s="7" t="s">
        <v>180</v>
      </c>
      <c r="K346" s="7" t="s">
        <v>181</v>
      </c>
      <c r="L346" s="7" t="s">
        <v>1351</v>
      </c>
      <c r="M346" s="8">
        <v>45928.6875</v>
      </c>
      <c r="N346" s="8"/>
      <c r="O346" s="8">
        <v>45928.520833333336</v>
      </c>
      <c r="P346" s="7" t="s">
        <v>30</v>
      </c>
      <c r="Q346" s="8"/>
      <c r="R346" s="7" t="s">
        <v>31</v>
      </c>
      <c r="S346" s="9">
        <v>0</v>
      </c>
    </row>
    <row r="347" spans="1:19">
      <c r="A347" s="7" t="s">
        <v>19</v>
      </c>
      <c r="B347" s="7" t="s">
        <v>1352</v>
      </c>
      <c r="C347" s="7" t="s">
        <v>21</v>
      </c>
      <c r="D347" s="7" t="s">
        <v>22</v>
      </c>
      <c r="E347" s="7" t="s">
        <v>23</v>
      </c>
      <c r="F347" s="7" t="s">
        <v>24</v>
      </c>
      <c r="G347" s="7">
        <v>18</v>
      </c>
      <c r="H347" s="7" t="s">
        <v>1353</v>
      </c>
      <c r="I347" s="7" t="s">
        <v>26</v>
      </c>
      <c r="J347" s="7" t="s">
        <v>261</v>
      </c>
      <c r="K347" s="7" t="s">
        <v>48</v>
      </c>
      <c r="L347" s="7" t="s">
        <v>1354</v>
      </c>
      <c r="M347" s="8">
        <v>45928.6875</v>
      </c>
      <c r="N347" s="8"/>
      <c r="O347" s="8">
        <v>45928.520833333336</v>
      </c>
      <c r="P347" s="7" t="s">
        <v>30</v>
      </c>
      <c r="Q347" s="8"/>
      <c r="R347" s="7" t="s">
        <v>31</v>
      </c>
      <c r="S347" s="9">
        <v>0</v>
      </c>
    </row>
    <row r="348" spans="1:19">
      <c r="A348" s="7" t="s">
        <v>19</v>
      </c>
      <c r="B348" s="7" t="s">
        <v>1355</v>
      </c>
      <c r="C348" s="7" t="s">
        <v>21</v>
      </c>
      <c r="D348" s="7" t="s">
        <v>22</v>
      </c>
      <c r="E348" s="7" t="s">
        <v>23</v>
      </c>
      <c r="F348" s="7" t="s">
        <v>100</v>
      </c>
      <c r="G348" s="7">
        <v>18</v>
      </c>
      <c r="H348" s="7" t="s">
        <v>1356</v>
      </c>
      <c r="I348" s="7" t="s">
        <v>26</v>
      </c>
      <c r="J348" s="7" t="s">
        <v>1357</v>
      </c>
      <c r="K348" s="7" t="s">
        <v>77</v>
      </c>
      <c r="L348" s="7" t="s">
        <v>1358</v>
      </c>
      <c r="M348" s="8">
        <v>45928.6875</v>
      </c>
      <c r="N348" s="8"/>
      <c r="O348" s="8">
        <v>45928.520833333336</v>
      </c>
      <c r="P348" s="7" t="s">
        <v>30</v>
      </c>
      <c r="Q348" s="8"/>
      <c r="R348" s="7" t="s">
        <v>31</v>
      </c>
      <c r="S348" s="9">
        <v>0</v>
      </c>
    </row>
    <row r="349" spans="1:19">
      <c r="A349" s="7" t="s">
        <v>19</v>
      </c>
      <c r="B349" s="7" t="s">
        <v>1359</v>
      </c>
      <c r="C349" s="7" t="s">
        <v>21</v>
      </c>
      <c r="D349" s="7" t="s">
        <v>22</v>
      </c>
      <c r="E349" s="7" t="s">
        <v>23</v>
      </c>
      <c r="F349" s="7" t="s">
        <v>33</v>
      </c>
      <c r="G349" s="7">
        <v>18</v>
      </c>
      <c r="H349" s="7" t="s">
        <v>1360</v>
      </c>
      <c r="I349" s="7" t="s">
        <v>26</v>
      </c>
      <c r="J349" s="7" t="s">
        <v>390</v>
      </c>
      <c r="K349" s="7" t="s">
        <v>36</v>
      </c>
      <c r="L349" s="7" t="s">
        <v>1361</v>
      </c>
      <c r="M349" s="8">
        <v>45928.6875</v>
      </c>
      <c r="N349" s="8"/>
      <c r="O349" s="8">
        <v>45928.520833333336</v>
      </c>
      <c r="P349" s="7" t="s">
        <v>30</v>
      </c>
      <c r="Q349" s="8"/>
      <c r="R349" s="7" t="s">
        <v>31</v>
      </c>
      <c r="S349" s="9">
        <v>0</v>
      </c>
    </row>
    <row r="350" spans="1:19">
      <c r="A350" s="7" t="s">
        <v>19</v>
      </c>
      <c r="B350" s="7" t="s">
        <v>1362</v>
      </c>
      <c r="C350" s="7" t="s">
        <v>21</v>
      </c>
      <c r="D350" s="7" t="s">
        <v>22</v>
      </c>
      <c r="E350" s="7" t="s">
        <v>23</v>
      </c>
      <c r="F350" s="7" t="s">
        <v>39</v>
      </c>
      <c r="G350" s="7">
        <v>18</v>
      </c>
      <c r="H350" s="7" t="s">
        <v>1363</v>
      </c>
      <c r="I350" s="7" t="s">
        <v>26</v>
      </c>
      <c r="J350" s="7" t="s">
        <v>448</v>
      </c>
      <c r="K350" s="7" t="s">
        <v>87</v>
      </c>
      <c r="L350" s="7" t="s">
        <v>449</v>
      </c>
      <c r="M350" s="8">
        <v>45928.6875</v>
      </c>
      <c r="N350" s="8"/>
      <c r="O350" s="8">
        <v>45928.520833333336</v>
      </c>
      <c r="P350" s="7" t="s">
        <v>30</v>
      </c>
      <c r="Q350" s="8"/>
      <c r="R350" s="7" t="s">
        <v>31</v>
      </c>
      <c r="S350" s="9">
        <v>0</v>
      </c>
    </row>
    <row r="351" spans="1:19">
      <c r="A351" s="7" t="s">
        <v>19</v>
      </c>
      <c r="B351" s="7" t="s">
        <v>1364</v>
      </c>
      <c r="C351" s="7" t="s">
        <v>21</v>
      </c>
      <c r="D351" s="7" t="s">
        <v>702</v>
      </c>
      <c r="E351" s="7" t="s">
        <v>23</v>
      </c>
      <c r="F351" s="7" t="s">
        <v>51</v>
      </c>
      <c r="G351" s="7">
        <v>18</v>
      </c>
      <c r="H351" s="7" t="s">
        <v>1365</v>
      </c>
      <c r="I351" s="7" t="s">
        <v>26</v>
      </c>
      <c r="J351" s="7" t="s">
        <v>1366</v>
      </c>
      <c r="K351" s="7" t="s">
        <v>1367</v>
      </c>
      <c r="L351" s="7" t="s">
        <v>1368</v>
      </c>
      <c r="M351" s="8">
        <v>45928.6875</v>
      </c>
      <c r="N351" s="8"/>
      <c r="O351" s="8">
        <v>45928.632638888892</v>
      </c>
      <c r="P351" s="7" t="s">
        <v>689</v>
      </c>
      <c r="Q351" s="8"/>
      <c r="R351" s="7" t="s">
        <v>31</v>
      </c>
      <c r="S351" s="9">
        <v>0</v>
      </c>
    </row>
    <row r="352" spans="1:19">
      <c r="A352" s="7" t="s">
        <v>19</v>
      </c>
      <c r="B352" s="7" t="s">
        <v>1369</v>
      </c>
      <c r="C352" s="7" t="s">
        <v>21</v>
      </c>
      <c r="D352" s="7" t="s">
        <v>22</v>
      </c>
      <c r="E352" s="7" t="s">
        <v>23</v>
      </c>
      <c r="F352" s="7" t="s">
        <v>51</v>
      </c>
      <c r="G352" s="7">
        <v>10</v>
      </c>
      <c r="H352" s="7" t="s">
        <v>1370</v>
      </c>
      <c r="I352" s="7" t="s">
        <v>26</v>
      </c>
      <c r="J352" s="7" t="s">
        <v>1371</v>
      </c>
      <c r="K352" s="7" t="s">
        <v>82</v>
      </c>
      <c r="L352" s="7" t="s">
        <v>1372</v>
      </c>
      <c r="M352" s="8">
        <v>45928.686111111114</v>
      </c>
      <c r="N352" s="8"/>
      <c r="O352" s="8">
        <v>45928.477777777778</v>
      </c>
      <c r="P352" s="7" t="s">
        <v>30</v>
      </c>
      <c r="Q352" s="8"/>
      <c r="R352" s="7" t="s">
        <v>31</v>
      </c>
      <c r="S352" s="9">
        <v>0</v>
      </c>
    </row>
    <row r="353" spans="1:19">
      <c r="A353" s="7" t="s">
        <v>19</v>
      </c>
      <c r="B353" s="7" t="s">
        <v>1373</v>
      </c>
      <c r="C353" s="7" t="s">
        <v>21</v>
      </c>
      <c r="D353" s="7" t="s">
        <v>22</v>
      </c>
      <c r="E353" s="7" t="s">
        <v>90</v>
      </c>
      <c r="F353" s="7" t="s">
        <v>33</v>
      </c>
      <c r="G353" s="7">
        <v>18</v>
      </c>
      <c r="H353" s="7" t="s">
        <v>1374</v>
      </c>
      <c r="I353" s="7" t="s">
        <v>26</v>
      </c>
      <c r="J353" s="7" t="s">
        <v>72</v>
      </c>
      <c r="K353" s="7" t="s">
        <v>36</v>
      </c>
      <c r="L353" s="7" t="s">
        <v>1375</v>
      </c>
      <c r="M353" s="8">
        <v>45928.686111111114</v>
      </c>
      <c r="N353" s="8"/>
      <c r="O353" s="8">
        <v>45928.519444444442</v>
      </c>
      <c r="P353" s="7" t="s">
        <v>30</v>
      </c>
      <c r="Q353" s="8"/>
      <c r="R353" s="7" t="s">
        <v>31</v>
      </c>
      <c r="S353" s="9">
        <v>0</v>
      </c>
    </row>
    <row r="354" spans="1:19">
      <c r="A354" s="7" t="s">
        <v>19</v>
      </c>
      <c r="B354" s="7" t="s">
        <v>1376</v>
      </c>
      <c r="C354" s="7" t="s">
        <v>21</v>
      </c>
      <c r="D354" s="7" t="s">
        <v>22</v>
      </c>
      <c r="E354" s="7" t="s">
        <v>90</v>
      </c>
      <c r="F354" s="7" t="s">
        <v>33</v>
      </c>
      <c r="G354" s="7">
        <v>18</v>
      </c>
      <c r="H354" s="7" t="s">
        <v>1377</v>
      </c>
      <c r="I354" s="7" t="s">
        <v>26</v>
      </c>
      <c r="J354" s="7" t="s">
        <v>1378</v>
      </c>
      <c r="K354" s="7" t="s">
        <v>36</v>
      </c>
      <c r="L354" s="7" t="s">
        <v>1379</v>
      </c>
      <c r="M354" s="8">
        <v>45928.686111111114</v>
      </c>
      <c r="N354" s="8"/>
      <c r="O354" s="8">
        <v>45928.519444444442</v>
      </c>
      <c r="P354" s="7" t="s">
        <v>30</v>
      </c>
      <c r="Q354" s="8"/>
      <c r="R354" s="7" t="s">
        <v>31</v>
      </c>
      <c r="S354" s="9">
        <v>0</v>
      </c>
    </row>
    <row r="355" spans="1:19">
      <c r="A355" s="7" t="s">
        <v>19</v>
      </c>
      <c r="B355" s="7" t="s">
        <v>1380</v>
      </c>
      <c r="C355" s="7" t="s">
        <v>21</v>
      </c>
      <c r="D355" s="7" t="s">
        <v>702</v>
      </c>
      <c r="E355" s="7" t="s">
        <v>23</v>
      </c>
      <c r="F355" s="7" t="s">
        <v>100</v>
      </c>
      <c r="G355" s="7">
        <v>18</v>
      </c>
      <c r="H355" s="7" t="s">
        <v>1381</v>
      </c>
      <c r="I355" s="7" t="s">
        <v>26</v>
      </c>
      <c r="J355" s="7" t="s">
        <v>1382</v>
      </c>
      <c r="K355" s="7" t="s">
        <v>36</v>
      </c>
      <c r="L355" s="7" t="s">
        <v>1383</v>
      </c>
      <c r="M355" s="8">
        <v>45928.686111111114</v>
      </c>
      <c r="N355" s="8"/>
      <c r="O355" s="8">
        <v>45928.632638888892</v>
      </c>
      <c r="P355" s="7" t="s">
        <v>689</v>
      </c>
      <c r="Q355" s="8"/>
      <c r="R355" s="7" t="s">
        <v>31</v>
      </c>
      <c r="S355" s="9">
        <v>0</v>
      </c>
    </row>
    <row r="356" spans="1:19">
      <c r="A356" s="7" t="s">
        <v>19</v>
      </c>
      <c r="B356" s="7" t="s">
        <v>1384</v>
      </c>
      <c r="C356" s="7" t="s">
        <v>21</v>
      </c>
      <c r="D356" s="7" t="s">
        <v>685</v>
      </c>
      <c r="E356" s="7" t="s">
        <v>23</v>
      </c>
      <c r="F356" s="7" t="s">
        <v>24</v>
      </c>
      <c r="G356" s="7">
        <v>13.43</v>
      </c>
      <c r="H356" s="7" t="s">
        <v>1385</v>
      </c>
      <c r="I356" s="7" t="s">
        <v>26</v>
      </c>
      <c r="J356" s="7" t="s">
        <v>1386</v>
      </c>
      <c r="K356" s="7" t="s">
        <v>97</v>
      </c>
      <c r="L356" s="7" t="s">
        <v>1387</v>
      </c>
      <c r="M356" s="8">
        <v>45928.686111111114</v>
      </c>
      <c r="N356" s="8"/>
      <c r="O356" s="8">
        <v>45928.59097222222</v>
      </c>
      <c r="P356" s="7" t="s">
        <v>689</v>
      </c>
      <c r="Q356" s="8"/>
      <c r="R356" s="7" t="s">
        <v>31</v>
      </c>
      <c r="S356" s="9">
        <v>0</v>
      </c>
    </row>
    <row r="357" spans="1:19">
      <c r="A357" s="7" t="s">
        <v>19</v>
      </c>
      <c r="B357" s="7" t="s">
        <v>1388</v>
      </c>
      <c r="C357" s="7" t="s">
        <v>21</v>
      </c>
      <c r="D357" s="7" t="s">
        <v>685</v>
      </c>
      <c r="E357" s="7" t="s">
        <v>23</v>
      </c>
      <c r="F357" s="7" t="s">
        <v>45</v>
      </c>
      <c r="G357" s="7">
        <v>10</v>
      </c>
      <c r="H357" s="7" t="s">
        <v>1389</v>
      </c>
      <c r="I357" s="7" t="s">
        <v>26</v>
      </c>
      <c r="J357" s="7" t="s">
        <v>1390</v>
      </c>
      <c r="K357" s="7" t="s">
        <v>28</v>
      </c>
      <c r="L357" s="7" t="s">
        <v>1391</v>
      </c>
      <c r="M357" s="8">
        <v>45928.686111111114</v>
      </c>
      <c r="N357" s="8"/>
      <c r="O357" s="8">
        <v>45928.59097222222</v>
      </c>
      <c r="P357" s="7" t="s">
        <v>689</v>
      </c>
      <c r="Q357" s="8"/>
      <c r="R357" s="7" t="s">
        <v>31</v>
      </c>
      <c r="S357" s="9">
        <v>0</v>
      </c>
    </row>
    <row r="358" spans="1:19">
      <c r="A358" s="7" t="s">
        <v>19</v>
      </c>
      <c r="B358" s="7" t="s">
        <v>1392</v>
      </c>
      <c r="C358" s="7" t="s">
        <v>21</v>
      </c>
      <c r="D358" s="7" t="s">
        <v>685</v>
      </c>
      <c r="E358" s="7" t="s">
        <v>23</v>
      </c>
      <c r="F358" s="7" t="s">
        <v>24</v>
      </c>
      <c r="G358" s="7">
        <v>10</v>
      </c>
      <c r="H358" s="7" t="s">
        <v>1393</v>
      </c>
      <c r="I358" s="7" t="s">
        <v>26</v>
      </c>
      <c r="J358" s="7" t="s">
        <v>1394</v>
      </c>
      <c r="K358" s="7" t="s">
        <v>470</v>
      </c>
      <c r="L358" s="7" t="s">
        <v>1395</v>
      </c>
      <c r="M358" s="8">
        <v>45928.686111111114</v>
      </c>
      <c r="N358" s="8"/>
      <c r="O358" s="8">
        <v>45928.59097222222</v>
      </c>
      <c r="P358" s="7" t="s">
        <v>689</v>
      </c>
      <c r="Q358" s="8"/>
      <c r="R358" s="7" t="s">
        <v>31</v>
      </c>
      <c r="S358" s="9">
        <v>0</v>
      </c>
    </row>
    <row r="359" spans="1:19">
      <c r="A359" s="7" t="s">
        <v>19</v>
      </c>
      <c r="B359" s="7" t="s">
        <v>1396</v>
      </c>
      <c r="C359" s="7" t="s">
        <v>21</v>
      </c>
      <c r="D359" s="7" t="s">
        <v>685</v>
      </c>
      <c r="E359" s="7" t="s">
        <v>23</v>
      </c>
      <c r="F359" s="7" t="s">
        <v>24</v>
      </c>
      <c r="G359" s="7">
        <v>15.872</v>
      </c>
      <c r="H359" s="7" t="s">
        <v>1397</v>
      </c>
      <c r="I359" s="7" t="s">
        <v>26</v>
      </c>
      <c r="J359" s="7" t="s">
        <v>1398</v>
      </c>
      <c r="K359" s="7" t="s">
        <v>1206</v>
      </c>
      <c r="L359" s="7" t="s">
        <v>1399</v>
      </c>
      <c r="M359" s="8">
        <v>45928.685416666667</v>
      </c>
      <c r="N359" s="8"/>
      <c r="O359" s="8">
        <v>45928.632638888892</v>
      </c>
      <c r="P359" s="7" t="s">
        <v>689</v>
      </c>
      <c r="Q359" s="8"/>
      <c r="R359" s="7" t="s">
        <v>31</v>
      </c>
      <c r="S359" s="9">
        <v>0</v>
      </c>
    </row>
    <row r="360" spans="1:19">
      <c r="A360" s="7" t="s">
        <v>19</v>
      </c>
      <c r="B360" s="7" t="s">
        <v>1400</v>
      </c>
      <c r="C360" s="7" t="s">
        <v>21</v>
      </c>
      <c r="D360" s="7" t="s">
        <v>702</v>
      </c>
      <c r="E360" s="7" t="s">
        <v>23</v>
      </c>
      <c r="F360" s="7" t="s">
        <v>100</v>
      </c>
      <c r="G360" s="7">
        <v>32</v>
      </c>
      <c r="H360" s="7" t="s">
        <v>1401</v>
      </c>
      <c r="I360" s="7" t="s">
        <v>26</v>
      </c>
      <c r="J360" s="7" t="s">
        <v>1402</v>
      </c>
      <c r="K360" s="7" t="s">
        <v>103</v>
      </c>
      <c r="L360" s="7" t="s">
        <v>1403</v>
      </c>
      <c r="M360" s="8">
        <v>45928.68472222222</v>
      </c>
      <c r="N360" s="8"/>
      <c r="O360" s="8">
        <v>45928.632638888892</v>
      </c>
      <c r="P360" s="7" t="s">
        <v>689</v>
      </c>
      <c r="Q360" s="8"/>
      <c r="R360" s="7" t="s">
        <v>31</v>
      </c>
      <c r="S360" s="9">
        <v>0</v>
      </c>
    </row>
    <row r="361" spans="1:19">
      <c r="A361" s="7" t="s">
        <v>19</v>
      </c>
      <c r="B361" s="7" t="s">
        <v>1404</v>
      </c>
      <c r="C361" s="7" t="s">
        <v>21</v>
      </c>
      <c r="D361" s="7" t="s">
        <v>22</v>
      </c>
      <c r="E361" s="7" t="s">
        <v>23</v>
      </c>
      <c r="F361" s="7" t="s">
        <v>51</v>
      </c>
      <c r="G361" s="7">
        <v>8.7840000000000007</v>
      </c>
      <c r="H361" s="7" t="s">
        <v>1405</v>
      </c>
      <c r="I361" s="7" t="s">
        <v>26</v>
      </c>
      <c r="J361" s="7" t="s">
        <v>712</v>
      </c>
      <c r="K361" s="7" t="s">
        <v>82</v>
      </c>
      <c r="L361" s="7" t="s">
        <v>1406</v>
      </c>
      <c r="M361" s="8">
        <v>45928.684027777781</v>
      </c>
      <c r="N361" s="8"/>
      <c r="O361" s="8">
        <v>45928.475694444445</v>
      </c>
      <c r="P361" s="7" t="s">
        <v>30</v>
      </c>
      <c r="Q361" s="8"/>
      <c r="R361" s="7" t="s">
        <v>31</v>
      </c>
      <c r="S361" s="9">
        <v>0</v>
      </c>
    </row>
    <row r="362" spans="1:19">
      <c r="A362" s="7" t="s">
        <v>19</v>
      </c>
      <c r="B362" s="7" t="s">
        <v>1407</v>
      </c>
      <c r="C362" s="7" t="s">
        <v>21</v>
      </c>
      <c r="D362" s="7" t="s">
        <v>685</v>
      </c>
      <c r="E362" s="7" t="s">
        <v>23</v>
      </c>
      <c r="F362" s="7" t="s">
        <v>24</v>
      </c>
      <c r="G362" s="7">
        <v>9.59</v>
      </c>
      <c r="H362" s="7" t="s">
        <v>1408</v>
      </c>
      <c r="I362" s="7" t="s">
        <v>26</v>
      </c>
      <c r="J362" s="7" t="s">
        <v>1409</v>
      </c>
      <c r="K362" s="7" t="s">
        <v>97</v>
      </c>
      <c r="L362" s="7" t="s">
        <v>1410</v>
      </c>
      <c r="M362" s="8">
        <v>45928.683333333334</v>
      </c>
      <c r="N362" s="8"/>
      <c r="O362" s="8">
        <v>45928.59097222222</v>
      </c>
      <c r="P362" s="7" t="s">
        <v>689</v>
      </c>
      <c r="Q362" s="8"/>
      <c r="R362" s="7" t="s">
        <v>31</v>
      </c>
      <c r="S362" s="9">
        <v>0</v>
      </c>
    </row>
    <row r="363" spans="1:19">
      <c r="A363" s="7" t="s">
        <v>19</v>
      </c>
      <c r="B363" s="7" t="s">
        <v>1411</v>
      </c>
      <c r="C363" s="7" t="s">
        <v>21</v>
      </c>
      <c r="D363" s="7" t="s">
        <v>22</v>
      </c>
      <c r="E363" s="7" t="s">
        <v>23</v>
      </c>
      <c r="F363" s="7" t="s">
        <v>39</v>
      </c>
      <c r="G363" s="7">
        <v>20</v>
      </c>
      <c r="H363" s="7" t="s">
        <v>1412</v>
      </c>
      <c r="I363" s="7" t="s">
        <v>26</v>
      </c>
      <c r="J363" s="7" t="s">
        <v>1413</v>
      </c>
      <c r="K363" s="7" t="s">
        <v>151</v>
      </c>
      <c r="L363" s="7" t="s">
        <v>1414</v>
      </c>
      <c r="M363" s="8">
        <v>45928.682638888888</v>
      </c>
      <c r="N363" s="8"/>
      <c r="O363" s="8">
        <v>45928.515972222223</v>
      </c>
      <c r="P363" s="7" t="s">
        <v>30</v>
      </c>
      <c r="Q363" s="8"/>
      <c r="R363" s="7" t="s">
        <v>31</v>
      </c>
      <c r="S363" s="9">
        <v>0</v>
      </c>
    </row>
    <row r="364" spans="1:19">
      <c r="A364" s="7" t="s">
        <v>19</v>
      </c>
      <c r="B364" s="7" t="s">
        <v>1415</v>
      </c>
      <c r="C364" s="7" t="s">
        <v>21</v>
      </c>
      <c r="D364" s="7" t="s">
        <v>22</v>
      </c>
      <c r="E364" s="7" t="s">
        <v>23</v>
      </c>
      <c r="F364" s="7" t="s">
        <v>24</v>
      </c>
      <c r="G364" s="7">
        <v>42.4</v>
      </c>
      <c r="H364" s="7" t="s">
        <v>1416</v>
      </c>
      <c r="I364" s="7" t="s">
        <v>26</v>
      </c>
      <c r="J364" s="7" t="s">
        <v>1417</v>
      </c>
      <c r="K364" s="7" t="s">
        <v>68</v>
      </c>
      <c r="L364" s="7" t="s">
        <v>1418</v>
      </c>
      <c r="M364" s="8">
        <v>45928.682638888888</v>
      </c>
      <c r="N364" s="8"/>
      <c r="O364" s="8">
        <v>45928.474305555559</v>
      </c>
      <c r="P364" s="7" t="s">
        <v>30</v>
      </c>
      <c r="Q364" s="8"/>
      <c r="R364" s="7" t="s">
        <v>31</v>
      </c>
      <c r="S364" s="9">
        <v>0</v>
      </c>
    </row>
    <row r="365" spans="1:19">
      <c r="A365" s="7" t="s">
        <v>19</v>
      </c>
      <c r="B365" s="7" t="s">
        <v>1419</v>
      </c>
      <c r="C365" s="7" t="s">
        <v>21</v>
      </c>
      <c r="D365" s="7" t="s">
        <v>702</v>
      </c>
      <c r="E365" s="7" t="s">
        <v>23</v>
      </c>
      <c r="F365" s="7" t="s">
        <v>100</v>
      </c>
      <c r="G365" s="7">
        <v>42.4</v>
      </c>
      <c r="H365" s="7" t="s">
        <v>1420</v>
      </c>
      <c r="I365" s="7" t="s">
        <v>26</v>
      </c>
      <c r="J365" s="7" t="s">
        <v>1421</v>
      </c>
      <c r="K365" s="7" t="s">
        <v>127</v>
      </c>
      <c r="L365" s="7" t="s">
        <v>1422</v>
      </c>
      <c r="M365" s="8">
        <v>45928.682638888888</v>
      </c>
      <c r="N365" s="8"/>
      <c r="O365" s="8">
        <v>45928.632638888892</v>
      </c>
      <c r="P365" s="7" t="s">
        <v>689</v>
      </c>
      <c r="Q365" s="8"/>
      <c r="R365" s="7" t="s">
        <v>31</v>
      </c>
      <c r="S365" s="9">
        <v>0</v>
      </c>
    </row>
    <row r="366" spans="1:19">
      <c r="A366" s="7" t="s">
        <v>19</v>
      </c>
      <c r="B366" s="7" t="s">
        <v>1423</v>
      </c>
      <c r="C366" s="7" t="s">
        <v>21</v>
      </c>
      <c r="D366" s="7" t="s">
        <v>685</v>
      </c>
      <c r="E366" s="7" t="s">
        <v>23</v>
      </c>
      <c r="F366" s="7" t="s">
        <v>45</v>
      </c>
      <c r="G366" s="7">
        <v>9.17</v>
      </c>
      <c r="H366" s="7" t="s">
        <v>1424</v>
      </c>
      <c r="I366" s="7" t="s">
        <v>26</v>
      </c>
      <c r="J366" s="7" t="s">
        <v>1425</v>
      </c>
      <c r="K366" s="7" t="s">
        <v>48</v>
      </c>
      <c r="L366" s="7" t="s">
        <v>1426</v>
      </c>
      <c r="M366" s="8">
        <v>45928.682638888888</v>
      </c>
      <c r="N366" s="8"/>
      <c r="O366" s="8">
        <v>45928.632638888892</v>
      </c>
      <c r="P366" s="7" t="s">
        <v>689</v>
      </c>
      <c r="Q366" s="8"/>
      <c r="R366" s="7" t="s">
        <v>31</v>
      </c>
      <c r="S366" s="9">
        <v>0</v>
      </c>
    </row>
    <row r="367" spans="1:19">
      <c r="A367" s="7" t="s">
        <v>19</v>
      </c>
      <c r="B367" s="7" t="s">
        <v>1427</v>
      </c>
      <c r="C367" s="7" t="s">
        <v>21</v>
      </c>
      <c r="D367" s="7" t="s">
        <v>22</v>
      </c>
      <c r="E367" s="7" t="s">
        <v>23</v>
      </c>
      <c r="F367" s="7" t="s">
        <v>24</v>
      </c>
      <c r="G367" s="7">
        <v>15.83</v>
      </c>
      <c r="H367" s="7" t="s">
        <v>1428</v>
      </c>
      <c r="I367" s="7" t="s">
        <v>26</v>
      </c>
      <c r="J367" s="7" t="s">
        <v>1429</v>
      </c>
      <c r="K367" s="7" t="s">
        <v>97</v>
      </c>
      <c r="L367" s="7" t="s">
        <v>1430</v>
      </c>
      <c r="M367" s="8">
        <v>45928.681250000001</v>
      </c>
      <c r="N367" s="8"/>
      <c r="O367" s="8">
        <v>45928.472916666666</v>
      </c>
      <c r="P367" s="7" t="s">
        <v>30</v>
      </c>
      <c r="Q367" s="8"/>
      <c r="R367" s="7" t="s">
        <v>31</v>
      </c>
      <c r="S367" s="9">
        <v>0</v>
      </c>
    </row>
    <row r="368" spans="1:19">
      <c r="A368" s="7" t="s">
        <v>19</v>
      </c>
      <c r="B368" s="7" t="s">
        <v>1431</v>
      </c>
      <c r="C368" s="7" t="s">
        <v>21</v>
      </c>
      <c r="D368" s="7" t="s">
        <v>22</v>
      </c>
      <c r="E368" s="7" t="s">
        <v>23</v>
      </c>
      <c r="F368" s="7" t="s">
        <v>33</v>
      </c>
      <c r="G368" s="7">
        <v>15.83</v>
      </c>
      <c r="H368" s="7" t="s">
        <v>1432</v>
      </c>
      <c r="I368" s="7" t="s">
        <v>1433</v>
      </c>
      <c r="J368" s="7" t="s">
        <v>390</v>
      </c>
      <c r="K368" s="7" t="s">
        <v>36</v>
      </c>
      <c r="L368" s="7" t="s">
        <v>1434</v>
      </c>
      <c r="M368" s="8">
        <v>45928.681250000001</v>
      </c>
      <c r="N368" s="8"/>
      <c r="O368" s="8">
        <v>45928.51458333333</v>
      </c>
      <c r="P368" s="7" t="s">
        <v>30</v>
      </c>
      <c r="Q368" s="8"/>
      <c r="R368" s="7" t="s">
        <v>31</v>
      </c>
      <c r="S368" s="9">
        <v>0</v>
      </c>
    </row>
    <row r="369" spans="1:19">
      <c r="A369" s="7" t="s">
        <v>19</v>
      </c>
      <c r="B369" s="7" t="s">
        <v>1435</v>
      </c>
      <c r="C369" s="7" t="s">
        <v>21</v>
      </c>
      <c r="D369" s="7" t="s">
        <v>22</v>
      </c>
      <c r="E369" s="7" t="s">
        <v>23</v>
      </c>
      <c r="F369" s="7" t="s">
        <v>33</v>
      </c>
      <c r="G369" s="7">
        <v>15.007999999999999</v>
      </c>
      <c r="H369" s="7" t="s">
        <v>1436</v>
      </c>
      <c r="I369" s="7" t="s">
        <v>26</v>
      </c>
      <c r="J369" s="7" t="s">
        <v>1437</v>
      </c>
      <c r="K369" s="7" t="s">
        <v>151</v>
      </c>
      <c r="L369" s="7" t="s">
        <v>1438</v>
      </c>
      <c r="M369" s="8">
        <v>45928.681250000001</v>
      </c>
      <c r="N369" s="8"/>
      <c r="O369" s="8">
        <v>45928.51458333333</v>
      </c>
      <c r="P369" s="7" t="s">
        <v>30</v>
      </c>
      <c r="Q369" s="8"/>
      <c r="R369" s="7" t="s">
        <v>31</v>
      </c>
      <c r="S369" s="9">
        <v>0</v>
      </c>
    </row>
    <row r="370" spans="1:19">
      <c r="A370" s="7" t="s">
        <v>19</v>
      </c>
      <c r="B370" s="7" t="s">
        <v>1439</v>
      </c>
      <c r="C370" s="7" t="s">
        <v>21</v>
      </c>
      <c r="D370" s="7" t="s">
        <v>685</v>
      </c>
      <c r="E370" s="7" t="s">
        <v>23</v>
      </c>
      <c r="F370" s="7" t="s">
        <v>51</v>
      </c>
      <c r="G370" s="7">
        <v>15.83</v>
      </c>
      <c r="H370" s="7" t="s">
        <v>1440</v>
      </c>
      <c r="I370" s="7" t="s">
        <v>26</v>
      </c>
      <c r="J370" s="7" t="s">
        <v>1441</v>
      </c>
      <c r="K370" s="7" t="s">
        <v>164</v>
      </c>
      <c r="L370" s="7" t="s">
        <v>1442</v>
      </c>
      <c r="M370" s="8">
        <v>45928.681250000001</v>
      </c>
      <c r="N370" s="8"/>
      <c r="O370" s="8">
        <v>45928.59097222222</v>
      </c>
      <c r="P370" s="7" t="s">
        <v>689</v>
      </c>
      <c r="Q370" s="8"/>
      <c r="R370" s="7" t="s">
        <v>31</v>
      </c>
      <c r="S370" s="9">
        <v>0</v>
      </c>
    </row>
    <row r="371" spans="1:19">
      <c r="A371" s="7" t="s">
        <v>19</v>
      </c>
      <c r="B371" s="7" t="s">
        <v>1443</v>
      </c>
      <c r="C371" s="7" t="s">
        <v>21</v>
      </c>
      <c r="D371" s="7" t="s">
        <v>685</v>
      </c>
      <c r="E371" s="7" t="s">
        <v>23</v>
      </c>
      <c r="F371" s="7" t="s">
        <v>45</v>
      </c>
      <c r="G371" s="7">
        <v>15.007999999999999</v>
      </c>
      <c r="H371" s="7" t="s">
        <v>1444</v>
      </c>
      <c r="I371" s="7" t="s">
        <v>26</v>
      </c>
      <c r="J371" s="7" t="s">
        <v>1445</v>
      </c>
      <c r="K371" s="7" t="s">
        <v>48</v>
      </c>
      <c r="L371" s="7" t="s">
        <v>1446</v>
      </c>
      <c r="M371" s="8">
        <v>45928.681250000001</v>
      </c>
      <c r="N371" s="8"/>
      <c r="O371" s="8">
        <v>45928.632638888892</v>
      </c>
      <c r="P371" s="7" t="s">
        <v>689</v>
      </c>
      <c r="Q371" s="8"/>
      <c r="R371" s="7" t="s">
        <v>31</v>
      </c>
      <c r="S371" s="9">
        <v>0</v>
      </c>
    </row>
    <row r="372" spans="1:19">
      <c r="A372" s="7" t="s">
        <v>19</v>
      </c>
      <c r="B372" s="7" t="s">
        <v>1447</v>
      </c>
      <c r="C372" s="7" t="s">
        <v>21</v>
      </c>
      <c r="D372" s="7" t="s">
        <v>22</v>
      </c>
      <c r="E372" s="7" t="s">
        <v>23</v>
      </c>
      <c r="F372" s="7" t="s">
        <v>45</v>
      </c>
      <c r="G372" s="7">
        <v>20</v>
      </c>
      <c r="H372" s="7" t="s">
        <v>907</v>
      </c>
      <c r="I372" s="7" t="s">
        <v>1448</v>
      </c>
      <c r="J372" s="7" t="s">
        <v>1228</v>
      </c>
      <c r="K372" s="7" t="s">
        <v>48</v>
      </c>
      <c r="L372" s="7" t="s">
        <v>908</v>
      </c>
      <c r="M372" s="8">
        <v>45928.680555555555</v>
      </c>
      <c r="N372" s="8"/>
      <c r="O372" s="8">
        <v>45928.513888888891</v>
      </c>
      <c r="P372" s="7" t="s">
        <v>30</v>
      </c>
      <c r="Q372" s="8"/>
      <c r="R372" s="7" t="s">
        <v>31</v>
      </c>
      <c r="S372" s="9">
        <v>0</v>
      </c>
    </row>
    <row r="373" spans="1:19">
      <c r="A373" s="7" t="s">
        <v>19</v>
      </c>
      <c r="B373" s="7" t="s">
        <v>1449</v>
      </c>
      <c r="C373" s="7" t="s">
        <v>21</v>
      </c>
      <c r="D373" s="7" t="s">
        <v>22</v>
      </c>
      <c r="E373" s="7" t="s">
        <v>23</v>
      </c>
      <c r="F373" s="7" t="s">
        <v>33</v>
      </c>
      <c r="G373" s="7">
        <v>20</v>
      </c>
      <c r="H373" s="7" t="s">
        <v>1450</v>
      </c>
      <c r="I373" s="7" t="s">
        <v>26</v>
      </c>
      <c r="J373" s="7" t="s">
        <v>72</v>
      </c>
      <c r="K373" s="7" t="s">
        <v>36</v>
      </c>
      <c r="L373" s="7" t="s">
        <v>342</v>
      </c>
      <c r="M373" s="8">
        <v>45928.680555555555</v>
      </c>
      <c r="N373" s="8"/>
      <c r="O373" s="8">
        <v>45928.513888888891</v>
      </c>
      <c r="P373" s="7" t="s">
        <v>30</v>
      </c>
      <c r="Q373" s="8"/>
      <c r="R373" s="7" t="s">
        <v>31</v>
      </c>
      <c r="S373" s="9">
        <v>0</v>
      </c>
    </row>
    <row r="374" spans="1:19">
      <c r="A374" s="7" t="s">
        <v>19</v>
      </c>
      <c r="B374" s="7" t="s">
        <v>1451</v>
      </c>
      <c r="C374" s="7" t="s">
        <v>21</v>
      </c>
      <c r="D374" s="7" t="s">
        <v>22</v>
      </c>
      <c r="E374" s="7" t="s">
        <v>23</v>
      </c>
      <c r="F374" s="7" t="s">
        <v>33</v>
      </c>
      <c r="G374" s="7">
        <v>20</v>
      </c>
      <c r="H374" s="7" t="s">
        <v>1452</v>
      </c>
      <c r="I374" s="7" t="s">
        <v>26</v>
      </c>
      <c r="J374" s="7" t="s">
        <v>175</v>
      </c>
      <c r="K374" s="7" t="s">
        <v>36</v>
      </c>
      <c r="L374" s="7" t="s">
        <v>176</v>
      </c>
      <c r="M374" s="8">
        <v>45928.680555555555</v>
      </c>
      <c r="N374" s="8"/>
      <c r="O374" s="8">
        <v>45928.513888888891</v>
      </c>
      <c r="P374" s="7" t="s">
        <v>30</v>
      </c>
      <c r="Q374" s="8"/>
      <c r="R374" s="7" t="s">
        <v>31</v>
      </c>
      <c r="S374" s="9">
        <v>0</v>
      </c>
    </row>
    <row r="375" spans="1:19">
      <c r="A375" s="7" t="s">
        <v>19</v>
      </c>
      <c r="B375" s="7" t="s">
        <v>1453</v>
      </c>
      <c r="C375" s="7" t="s">
        <v>21</v>
      </c>
      <c r="D375" s="7" t="s">
        <v>22</v>
      </c>
      <c r="E375" s="7" t="s">
        <v>23</v>
      </c>
      <c r="F375" s="7" t="s">
        <v>100</v>
      </c>
      <c r="G375" s="7">
        <v>20</v>
      </c>
      <c r="H375" s="7" t="s">
        <v>1454</v>
      </c>
      <c r="I375" s="7" t="s">
        <v>26</v>
      </c>
      <c r="J375" s="7" t="s">
        <v>1455</v>
      </c>
      <c r="K375" s="7" t="s">
        <v>127</v>
      </c>
      <c r="L375" s="7" t="s">
        <v>1456</v>
      </c>
      <c r="M375" s="8">
        <v>45928.680555555555</v>
      </c>
      <c r="N375" s="8"/>
      <c r="O375" s="8">
        <v>45928.513888888891</v>
      </c>
      <c r="P375" s="7" t="s">
        <v>30</v>
      </c>
      <c r="Q375" s="8"/>
      <c r="R375" s="7" t="s">
        <v>31</v>
      </c>
      <c r="S375" s="9">
        <v>0</v>
      </c>
    </row>
    <row r="376" spans="1:19">
      <c r="A376" s="7" t="s">
        <v>19</v>
      </c>
      <c r="B376" s="7" t="s">
        <v>1457</v>
      </c>
      <c r="C376" s="7" t="s">
        <v>21</v>
      </c>
      <c r="D376" s="7" t="s">
        <v>22</v>
      </c>
      <c r="E376" s="7" t="s">
        <v>23</v>
      </c>
      <c r="F376" s="7" t="s">
        <v>24</v>
      </c>
      <c r="G376" s="7">
        <v>20</v>
      </c>
      <c r="H376" s="7" t="s">
        <v>1458</v>
      </c>
      <c r="I376" s="7" t="s">
        <v>26</v>
      </c>
      <c r="J376" s="7" t="s">
        <v>1459</v>
      </c>
      <c r="K376" s="7" t="s">
        <v>68</v>
      </c>
      <c r="L376" s="7" t="s">
        <v>1460</v>
      </c>
      <c r="M376" s="8">
        <v>45928.680555555555</v>
      </c>
      <c r="N376" s="8"/>
      <c r="O376" s="8">
        <v>45928.472222222219</v>
      </c>
      <c r="P376" s="7" t="s">
        <v>30</v>
      </c>
      <c r="Q376" s="8"/>
      <c r="R376" s="7" t="s">
        <v>31</v>
      </c>
      <c r="S376" s="9">
        <v>0</v>
      </c>
    </row>
    <row r="377" spans="1:19">
      <c r="A377" s="7" t="s">
        <v>19</v>
      </c>
      <c r="B377" s="7" t="s">
        <v>1461</v>
      </c>
      <c r="C377" s="7" t="s">
        <v>21</v>
      </c>
      <c r="D377" s="7" t="s">
        <v>22</v>
      </c>
      <c r="E377" s="7" t="s">
        <v>23</v>
      </c>
      <c r="F377" s="7" t="s">
        <v>33</v>
      </c>
      <c r="G377" s="7">
        <v>20</v>
      </c>
      <c r="H377" s="7" t="s">
        <v>1462</v>
      </c>
      <c r="I377" s="7" t="s">
        <v>26</v>
      </c>
      <c r="J377" s="7" t="s">
        <v>302</v>
      </c>
      <c r="K377" s="7" t="s">
        <v>151</v>
      </c>
      <c r="L377" s="7" t="s">
        <v>303</v>
      </c>
      <c r="M377" s="8">
        <v>45928.680555555555</v>
      </c>
      <c r="N377" s="8"/>
      <c r="O377" s="8">
        <v>45928.513888888891</v>
      </c>
      <c r="P377" s="7" t="s">
        <v>30</v>
      </c>
      <c r="Q377" s="8"/>
      <c r="R377" s="7" t="s">
        <v>31</v>
      </c>
      <c r="S377" s="9">
        <v>0</v>
      </c>
    </row>
    <row r="378" spans="1:19">
      <c r="A378" s="7" t="s">
        <v>19</v>
      </c>
      <c r="B378" s="7" t="s">
        <v>1463</v>
      </c>
      <c r="C378" s="7" t="s">
        <v>21</v>
      </c>
      <c r="D378" s="7" t="s">
        <v>22</v>
      </c>
      <c r="E378" s="7" t="s">
        <v>23</v>
      </c>
      <c r="F378" s="7" t="s">
        <v>33</v>
      </c>
      <c r="G378" s="7">
        <v>20</v>
      </c>
      <c r="H378" s="7" t="s">
        <v>1464</v>
      </c>
      <c r="I378" s="7" t="s">
        <v>26</v>
      </c>
      <c r="J378" s="7" t="s">
        <v>212</v>
      </c>
      <c r="K378" s="7" t="s">
        <v>36</v>
      </c>
      <c r="L378" s="7" t="s">
        <v>213</v>
      </c>
      <c r="M378" s="8">
        <v>45928.680555555555</v>
      </c>
      <c r="N378" s="8"/>
      <c r="O378" s="8">
        <v>45928.513888888891</v>
      </c>
      <c r="P378" s="7" t="s">
        <v>30</v>
      </c>
      <c r="Q378" s="8"/>
      <c r="R378" s="7" t="s">
        <v>31</v>
      </c>
      <c r="S378" s="9">
        <v>0</v>
      </c>
    </row>
    <row r="379" spans="1:19">
      <c r="A379" s="7" t="s">
        <v>19</v>
      </c>
      <c r="B379" s="7" t="s">
        <v>1465</v>
      </c>
      <c r="C379" s="7" t="s">
        <v>1466</v>
      </c>
      <c r="D379" s="7" t="s">
        <v>1467</v>
      </c>
      <c r="E379" s="7" t="s">
        <v>23</v>
      </c>
      <c r="F379" s="7" t="s">
        <v>24</v>
      </c>
      <c r="G379" s="7">
        <v>20</v>
      </c>
      <c r="H379" s="7" t="s">
        <v>1468</v>
      </c>
      <c r="I379" s="7" t="s">
        <v>26</v>
      </c>
      <c r="J379" s="7" t="s">
        <v>1469</v>
      </c>
      <c r="K379" s="7" t="s">
        <v>271</v>
      </c>
      <c r="L379" s="7" t="s">
        <v>1470</v>
      </c>
      <c r="M379" s="8">
        <v>45928.680555555555</v>
      </c>
      <c r="N379" s="8"/>
      <c r="O379" s="8">
        <v>45928.680555555555</v>
      </c>
      <c r="P379" s="7" t="s">
        <v>1471</v>
      </c>
      <c r="Q379" s="8"/>
      <c r="R379" s="7" t="s">
        <v>1472</v>
      </c>
      <c r="S379" s="9">
        <v>0</v>
      </c>
    </row>
    <row r="380" spans="1:19">
      <c r="A380" s="7" t="s">
        <v>19</v>
      </c>
      <c r="B380" s="7" t="s">
        <v>1473</v>
      </c>
      <c r="C380" s="7" t="s">
        <v>21</v>
      </c>
      <c r="D380" s="7" t="s">
        <v>22</v>
      </c>
      <c r="E380" s="7" t="s">
        <v>23</v>
      </c>
      <c r="F380" s="7" t="s">
        <v>45</v>
      </c>
      <c r="G380" s="7">
        <v>12.87</v>
      </c>
      <c r="H380" s="7" t="s">
        <v>1474</v>
      </c>
      <c r="I380" s="7" t="s">
        <v>26</v>
      </c>
      <c r="J380" s="7" t="s">
        <v>1475</v>
      </c>
      <c r="K380" s="7" t="s">
        <v>48</v>
      </c>
      <c r="L380" s="7" t="s">
        <v>1476</v>
      </c>
      <c r="M380" s="8">
        <v>45928.679166666669</v>
      </c>
      <c r="N380" s="8"/>
      <c r="O380" s="8">
        <v>45928.512499999997</v>
      </c>
      <c r="P380" s="7" t="s">
        <v>30</v>
      </c>
      <c r="Q380" s="8"/>
      <c r="R380" s="7" t="s">
        <v>31</v>
      </c>
      <c r="S380" s="9">
        <v>0</v>
      </c>
    </row>
    <row r="381" spans="1:19">
      <c r="A381" s="7" t="s">
        <v>19</v>
      </c>
      <c r="B381" s="7" t="s">
        <v>1477</v>
      </c>
      <c r="C381" s="7" t="s">
        <v>21</v>
      </c>
      <c r="D381" s="7" t="s">
        <v>22</v>
      </c>
      <c r="E381" s="7" t="s">
        <v>23</v>
      </c>
      <c r="F381" s="7" t="s">
        <v>33</v>
      </c>
      <c r="G381" s="7">
        <v>24</v>
      </c>
      <c r="H381" s="7" t="s">
        <v>1478</v>
      </c>
      <c r="I381" s="7" t="s">
        <v>26</v>
      </c>
      <c r="J381" s="7" t="s">
        <v>390</v>
      </c>
      <c r="K381" s="7" t="s">
        <v>36</v>
      </c>
      <c r="L381" s="7" t="s">
        <v>1479</v>
      </c>
      <c r="M381" s="8">
        <v>45928.679166666669</v>
      </c>
      <c r="N381" s="8"/>
      <c r="O381" s="8">
        <v>45928.512499999997</v>
      </c>
      <c r="P381" s="7" t="s">
        <v>30</v>
      </c>
      <c r="Q381" s="8"/>
      <c r="R381" s="7" t="s">
        <v>31</v>
      </c>
      <c r="S381" s="9">
        <v>0</v>
      </c>
    </row>
    <row r="382" spans="1:19">
      <c r="A382" s="7" t="s">
        <v>19</v>
      </c>
      <c r="B382" s="7" t="s">
        <v>1480</v>
      </c>
      <c r="C382" s="7" t="s">
        <v>21</v>
      </c>
      <c r="D382" s="7" t="s">
        <v>22</v>
      </c>
      <c r="E382" s="7" t="s">
        <v>23</v>
      </c>
      <c r="F382" s="7" t="s">
        <v>33</v>
      </c>
      <c r="G382" s="7">
        <v>20</v>
      </c>
      <c r="H382" s="7" t="s">
        <v>1481</v>
      </c>
      <c r="I382" s="7" t="s">
        <v>26</v>
      </c>
      <c r="J382" s="7" t="s">
        <v>692</v>
      </c>
      <c r="K382" s="7" t="s">
        <v>36</v>
      </c>
      <c r="L382" s="7" t="s">
        <v>693</v>
      </c>
      <c r="M382" s="8">
        <v>45928.678472222222</v>
      </c>
      <c r="N382" s="8"/>
      <c r="O382" s="8">
        <v>45928.511805555558</v>
      </c>
      <c r="P382" s="7" t="s">
        <v>30</v>
      </c>
      <c r="Q382" s="8"/>
      <c r="R382" s="7" t="s">
        <v>31</v>
      </c>
      <c r="S382" s="9">
        <v>0</v>
      </c>
    </row>
    <row r="383" spans="1:19">
      <c r="A383" s="7" t="s">
        <v>19</v>
      </c>
      <c r="B383" s="7" t="s">
        <v>1482</v>
      </c>
      <c r="C383" s="7" t="s">
        <v>21</v>
      </c>
      <c r="D383" s="7" t="s">
        <v>22</v>
      </c>
      <c r="E383" s="7" t="s">
        <v>23</v>
      </c>
      <c r="F383" s="7" t="s">
        <v>33</v>
      </c>
      <c r="G383" s="7">
        <v>14.07</v>
      </c>
      <c r="H383" s="7" t="s">
        <v>1483</v>
      </c>
      <c r="I383" s="7" t="s">
        <v>26</v>
      </c>
      <c r="J383" s="7" t="s">
        <v>72</v>
      </c>
      <c r="K383" s="7" t="s">
        <v>36</v>
      </c>
      <c r="L383" s="7" t="s">
        <v>484</v>
      </c>
      <c r="M383" s="8">
        <v>45928.678472222222</v>
      </c>
      <c r="N383" s="8"/>
      <c r="O383" s="8">
        <v>45928.511805555558</v>
      </c>
      <c r="P383" s="7" t="s">
        <v>30</v>
      </c>
      <c r="Q383" s="8"/>
      <c r="R383" s="7" t="s">
        <v>31</v>
      </c>
      <c r="S383" s="9">
        <v>0</v>
      </c>
    </row>
    <row r="384" spans="1:19">
      <c r="A384" s="7" t="s">
        <v>19</v>
      </c>
      <c r="B384" s="7" t="s">
        <v>1484</v>
      </c>
      <c r="C384" s="7" t="s">
        <v>21</v>
      </c>
      <c r="D384" s="7" t="s">
        <v>22</v>
      </c>
      <c r="E384" s="7" t="s">
        <v>23</v>
      </c>
      <c r="F384" s="7" t="s">
        <v>33</v>
      </c>
      <c r="G384" s="7">
        <v>14.88</v>
      </c>
      <c r="H384" s="7" t="s">
        <v>1485</v>
      </c>
      <c r="I384" s="7" t="s">
        <v>26</v>
      </c>
      <c r="J384" s="7" t="s">
        <v>726</v>
      </c>
      <c r="K384" s="7" t="s">
        <v>151</v>
      </c>
      <c r="L384" s="7" t="s">
        <v>1486</v>
      </c>
      <c r="M384" s="8">
        <v>45928.677777777775</v>
      </c>
      <c r="N384" s="8"/>
      <c r="O384" s="8">
        <v>45928.511111111111</v>
      </c>
      <c r="P384" s="7" t="s">
        <v>30</v>
      </c>
      <c r="Q384" s="8"/>
      <c r="R384" s="7" t="s">
        <v>31</v>
      </c>
      <c r="S384" s="9">
        <v>0</v>
      </c>
    </row>
    <row r="385" spans="1:19">
      <c r="A385" s="7" t="s">
        <v>19</v>
      </c>
      <c r="B385" s="7" t="s">
        <v>1487</v>
      </c>
      <c r="C385" s="7" t="s">
        <v>21</v>
      </c>
      <c r="D385" s="7" t="s">
        <v>22</v>
      </c>
      <c r="E385" s="7" t="s">
        <v>23</v>
      </c>
      <c r="F385" s="7" t="s">
        <v>51</v>
      </c>
      <c r="G385" s="7">
        <v>17.91</v>
      </c>
      <c r="H385" s="7" t="s">
        <v>1488</v>
      </c>
      <c r="I385" s="7" t="s">
        <v>26</v>
      </c>
      <c r="J385" s="7" t="s">
        <v>1489</v>
      </c>
      <c r="K385" s="7" t="s">
        <v>87</v>
      </c>
      <c r="L385" s="7" t="s">
        <v>1490</v>
      </c>
      <c r="M385" s="8">
        <v>45928.677083333336</v>
      </c>
      <c r="N385" s="8"/>
      <c r="O385" s="8">
        <v>45928.510416666664</v>
      </c>
      <c r="P385" s="7" t="s">
        <v>30</v>
      </c>
      <c r="Q385" s="8"/>
      <c r="R385" s="7" t="s">
        <v>31</v>
      </c>
      <c r="S385" s="9">
        <v>0</v>
      </c>
    </row>
    <row r="386" spans="1:19">
      <c r="A386" s="7" t="s">
        <v>19</v>
      </c>
      <c r="B386" s="7" t="s">
        <v>1491</v>
      </c>
      <c r="C386" s="7" t="s">
        <v>21</v>
      </c>
      <c r="D386" s="7" t="s">
        <v>22</v>
      </c>
      <c r="E386" s="7" t="s">
        <v>23</v>
      </c>
      <c r="F386" s="7" t="s">
        <v>33</v>
      </c>
      <c r="G386" s="7">
        <v>19.007999999999999</v>
      </c>
      <c r="H386" s="7" t="s">
        <v>1492</v>
      </c>
      <c r="I386" s="7" t="s">
        <v>26</v>
      </c>
      <c r="J386" s="7" t="s">
        <v>1493</v>
      </c>
      <c r="K386" s="7" t="s">
        <v>36</v>
      </c>
      <c r="L386" s="7" t="s">
        <v>1494</v>
      </c>
      <c r="M386" s="8">
        <v>45928.677083333336</v>
      </c>
      <c r="N386" s="8"/>
      <c r="O386" s="8">
        <v>45928.510416666664</v>
      </c>
      <c r="P386" s="7" t="s">
        <v>30</v>
      </c>
      <c r="Q386" s="8"/>
      <c r="R386" s="7" t="s">
        <v>31</v>
      </c>
      <c r="S386" s="9">
        <v>0</v>
      </c>
    </row>
    <row r="387" spans="1:19">
      <c r="A387" s="7" t="s">
        <v>19</v>
      </c>
      <c r="B387" s="7" t="s">
        <v>1495</v>
      </c>
      <c r="C387" s="7" t="s">
        <v>21</v>
      </c>
      <c r="D387" s="7" t="s">
        <v>22</v>
      </c>
      <c r="E387" s="7" t="s">
        <v>23</v>
      </c>
      <c r="F387" s="7" t="s">
        <v>100</v>
      </c>
      <c r="G387" s="7">
        <v>7.3760000000000003</v>
      </c>
      <c r="H387" s="7" t="s">
        <v>1496</v>
      </c>
      <c r="I387" s="7" t="s">
        <v>26</v>
      </c>
      <c r="J387" s="7" t="s">
        <v>1497</v>
      </c>
      <c r="K387" s="7" t="s">
        <v>103</v>
      </c>
      <c r="L387" s="7" t="s">
        <v>1498</v>
      </c>
      <c r="M387" s="8">
        <v>45928.676388888889</v>
      </c>
      <c r="N387" s="8"/>
      <c r="O387" s="8">
        <v>45928.509722222225</v>
      </c>
      <c r="P387" s="7" t="s">
        <v>30</v>
      </c>
      <c r="Q387" s="8"/>
      <c r="R387" s="7" t="s">
        <v>31</v>
      </c>
      <c r="S387" s="9">
        <v>0</v>
      </c>
    </row>
    <row r="388" spans="1:19">
      <c r="A388" s="7" t="s">
        <v>19</v>
      </c>
      <c r="B388" s="7" t="s">
        <v>1499</v>
      </c>
      <c r="C388" s="7" t="s">
        <v>21</v>
      </c>
      <c r="D388" s="7" t="s">
        <v>22</v>
      </c>
      <c r="E388" s="7" t="s">
        <v>23</v>
      </c>
      <c r="F388" s="7" t="s">
        <v>24</v>
      </c>
      <c r="G388" s="7">
        <v>20.815999999999999</v>
      </c>
      <c r="H388" s="7" t="s">
        <v>1500</v>
      </c>
      <c r="I388" s="7" t="s">
        <v>26</v>
      </c>
      <c r="J388" s="7" t="s">
        <v>1501</v>
      </c>
      <c r="K388" s="7" t="s">
        <v>68</v>
      </c>
      <c r="L388" s="7" t="s">
        <v>1502</v>
      </c>
      <c r="M388" s="8">
        <v>45928.675694444442</v>
      </c>
      <c r="N388" s="8"/>
      <c r="O388" s="8">
        <v>45928.467361111114</v>
      </c>
      <c r="P388" s="7" t="s">
        <v>30</v>
      </c>
      <c r="Q388" s="8"/>
      <c r="R388" s="7" t="s">
        <v>31</v>
      </c>
      <c r="S388" s="9">
        <v>0</v>
      </c>
    </row>
    <row r="389" spans="1:19">
      <c r="A389" s="7" t="s">
        <v>19</v>
      </c>
      <c r="B389" s="7" t="s">
        <v>1503</v>
      </c>
      <c r="C389" s="7" t="s">
        <v>21</v>
      </c>
      <c r="D389" s="7" t="s">
        <v>22</v>
      </c>
      <c r="E389" s="7" t="s">
        <v>23</v>
      </c>
      <c r="F389" s="7" t="s">
        <v>33</v>
      </c>
      <c r="G389" s="7">
        <v>3.2</v>
      </c>
      <c r="H389" s="7" t="s">
        <v>1504</v>
      </c>
      <c r="I389" s="7" t="s">
        <v>26</v>
      </c>
      <c r="J389" s="7" t="s">
        <v>175</v>
      </c>
      <c r="K389" s="7" t="s">
        <v>36</v>
      </c>
      <c r="L389" s="7" t="s">
        <v>1505</v>
      </c>
      <c r="M389" s="8">
        <v>45928.673611111109</v>
      </c>
      <c r="N389" s="8"/>
      <c r="O389" s="8">
        <v>45928.506944444445</v>
      </c>
      <c r="P389" s="7" t="s">
        <v>30</v>
      </c>
      <c r="Q389" s="8"/>
      <c r="R389" s="7" t="s">
        <v>31</v>
      </c>
      <c r="S389" s="9">
        <v>0</v>
      </c>
    </row>
    <row r="390" spans="1:19">
      <c r="A390" s="7" t="s">
        <v>19</v>
      </c>
      <c r="B390" s="7" t="s">
        <v>1506</v>
      </c>
      <c r="C390" s="7" t="s">
        <v>21</v>
      </c>
      <c r="D390" s="7" t="s">
        <v>22</v>
      </c>
      <c r="E390" s="7" t="s">
        <v>23</v>
      </c>
      <c r="F390" s="7" t="s">
        <v>33</v>
      </c>
      <c r="G390" s="7">
        <v>15.2</v>
      </c>
      <c r="H390" s="7" t="s">
        <v>1507</v>
      </c>
      <c r="I390" s="7" t="s">
        <v>26</v>
      </c>
      <c r="J390" s="7" t="s">
        <v>1508</v>
      </c>
      <c r="K390" s="7" t="s">
        <v>36</v>
      </c>
      <c r="L390" s="7" t="s">
        <v>1509</v>
      </c>
      <c r="M390" s="8">
        <v>45928.673611111109</v>
      </c>
      <c r="N390" s="8"/>
      <c r="O390" s="8">
        <v>45928.506944444445</v>
      </c>
      <c r="P390" s="7" t="s">
        <v>30</v>
      </c>
      <c r="Q390" s="8"/>
      <c r="R390" s="7" t="s">
        <v>31</v>
      </c>
      <c r="S390" s="9">
        <v>0</v>
      </c>
    </row>
    <row r="391" spans="1:19">
      <c r="A391" s="7" t="s">
        <v>19</v>
      </c>
      <c r="B391" s="7" t="s">
        <v>1510</v>
      </c>
      <c r="C391" s="7" t="s">
        <v>21</v>
      </c>
      <c r="D391" s="7" t="s">
        <v>22</v>
      </c>
      <c r="E391" s="7" t="s">
        <v>23</v>
      </c>
      <c r="F391" s="7" t="s">
        <v>45</v>
      </c>
      <c r="G391" s="7">
        <v>17</v>
      </c>
      <c r="H391" s="7" t="s">
        <v>1511</v>
      </c>
      <c r="I391" s="7" t="s">
        <v>26</v>
      </c>
      <c r="J391" s="7" t="s">
        <v>1512</v>
      </c>
      <c r="K391" s="7" t="s">
        <v>97</v>
      </c>
      <c r="L391" s="7" t="s">
        <v>1513</v>
      </c>
      <c r="M391" s="8">
        <v>45928.671527777777</v>
      </c>
      <c r="N391" s="8"/>
      <c r="O391" s="8">
        <v>45928.463194444441</v>
      </c>
      <c r="P391" s="7" t="s">
        <v>30</v>
      </c>
      <c r="Q391" s="8"/>
      <c r="R391" s="7" t="s">
        <v>31</v>
      </c>
      <c r="S391" s="9">
        <v>0</v>
      </c>
    </row>
    <row r="392" spans="1:19">
      <c r="A392" s="7" t="s">
        <v>19</v>
      </c>
      <c r="B392" s="7" t="s">
        <v>1514</v>
      </c>
      <c r="C392" s="7" t="s">
        <v>21</v>
      </c>
      <c r="D392" s="7" t="s">
        <v>22</v>
      </c>
      <c r="E392" s="7" t="s">
        <v>23</v>
      </c>
      <c r="F392" s="7" t="s">
        <v>24</v>
      </c>
      <c r="G392" s="7">
        <v>36</v>
      </c>
      <c r="H392" s="7" t="s">
        <v>1515</v>
      </c>
      <c r="I392" s="7" t="s">
        <v>26</v>
      </c>
      <c r="J392" s="7" t="s">
        <v>1516</v>
      </c>
      <c r="K392" s="7" t="s">
        <v>59</v>
      </c>
      <c r="L392" s="7" t="s">
        <v>1517</v>
      </c>
      <c r="M392" s="8">
        <v>45928.67083333333</v>
      </c>
      <c r="N392" s="8"/>
      <c r="O392" s="8">
        <v>45928.462500000001</v>
      </c>
      <c r="P392" s="7" t="s">
        <v>30</v>
      </c>
      <c r="Q392" s="8"/>
      <c r="R392" s="7" t="s">
        <v>31</v>
      </c>
      <c r="S392" s="9">
        <v>0</v>
      </c>
    </row>
    <row r="393" spans="1:19">
      <c r="A393" s="7" t="s">
        <v>19</v>
      </c>
      <c r="B393" s="7" t="s">
        <v>1518</v>
      </c>
      <c r="C393" s="7" t="s">
        <v>21</v>
      </c>
      <c r="D393" s="7" t="s">
        <v>685</v>
      </c>
      <c r="E393" s="7" t="s">
        <v>23</v>
      </c>
      <c r="F393" s="7" t="s">
        <v>39</v>
      </c>
      <c r="G393" s="7">
        <v>9</v>
      </c>
      <c r="H393" s="7" t="s">
        <v>1519</v>
      </c>
      <c r="I393" s="7" t="s">
        <v>26</v>
      </c>
      <c r="J393" s="7" t="s">
        <v>1520</v>
      </c>
      <c r="K393" s="7" t="s">
        <v>87</v>
      </c>
      <c r="L393" s="7" t="s">
        <v>1521</v>
      </c>
      <c r="M393" s="8">
        <v>45928.67083333333</v>
      </c>
      <c r="N393" s="8"/>
      <c r="O393" s="8">
        <v>45928.632638888892</v>
      </c>
      <c r="P393" s="7" t="s">
        <v>689</v>
      </c>
      <c r="Q393" s="8"/>
      <c r="R393" s="7" t="s">
        <v>31</v>
      </c>
      <c r="S393" s="9">
        <v>0</v>
      </c>
    </row>
    <row r="394" spans="1:19">
      <c r="A394" s="7" t="s">
        <v>19</v>
      </c>
      <c r="B394" s="7" t="s">
        <v>1522</v>
      </c>
      <c r="C394" s="7" t="s">
        <v>21</v>
      </c>
      <c r="D394" s="7" t="s">
        <v>702</v>
      </c>
      <c r="E394" s="7" t="s">
        <v>23</v>
      </c>
      <c r="F394" s="7" t="s">
        <v>45</v>
      </c>
      <c r="G394" s="7">
        <v>21.44</v>
      </c>
      <c r="H394" s="7" t="s">
        <v>1523</v>
      </c>
      <c r="I394" s="7" t="s">
        <v>26</v>
      </c>
      <c r="J394" s="7" t="s">
        <v>1524</v>
      </c>
      <c r="K394" s="7" t="s">
        <v>48</v>
      </c>
      <c r="L394" s="7" t="s">
        <v>1525</v>
      </c>
      <c r="M394" s="8">
        <v>45928.669444444444</v>
      </c>
      <c r="N394" s="8"/>
      <c r="O394" s="8">
        <v>45928.632638888892</v>
      </c>
      <c r="P394" s="7" t="s">
        <v>689</v>
      </c>
      <c r="Q394" s="8"/>
      <c r="R394" s="7" t="s">
        <v>31</v>
      </c>
      <c r="S394" s="9">
        <v>0</v>
      </c>
    </row>
    <row r="395" spans="1:19">
      <c r="A395" s="7" t="s">
        <v>19</v>
      </c>
      <c r="B395" s="7" t="s">
        <v>1526</v>
      </c>
      <c r="C395" s="7" t="s">
        <v>21</v>
      </c>
      <c r="D395" s="7" t="s">
        <v>22</v>
      </c>
      <c r="E395" s="7" t="s">
        <v>23</v>
      </c>
      <c r="F395" s="7" t="s">
        <v>24</v>
      </c>
      <c r="G395" s="7">
        <v>21</v>
      </c>
      <c r="H395" s="7" t="s">
        <v>1527</v>
      </c>
      <c r="I395" s="7" t="s">
        <v>1528</v>
      </c>
      <c r="J395" s="7" t="s">
        <v>67</v>
      </c>
      <c r="K395" s="7" t="s">
        <v>68</v>
      </c>
      <c r="L395" s="7" t="s">
        <v>1529</v>
      </c>
      <c r="M395" s="8">
        <v>45928.668749999997</v>
      </c>
      <c r="N395" s="8"/>
      <c r="O395" s="8">
        <v>45928.460416666669</v>
      </c>
      <c r="P395" s="7" t="s">
        <v>30</v>
      </c>
      <c r="Q395" s="8"/>
      <c r="R395" s="7" t="s">
        <v>31</v>
      </c>
      <c r="S395" s="9">
        <v>0</v>
      </c>
    </row>
    <row r="396" spans="1:19">
      <c r="A396" s="7" t="s">
        <v>19</v>
      </c>
      <c r="B396" s="7" t="s">
        <v>1530</v>
      </c>
      <c r="C396" s="7" t="s">
        <v>1466</v>
      </c>
      <c r="D396" s="7" t="s">
        <v>1467</v>
      </c>
      <c r="E396" s="7" t="s">
        <v>23</v>
      </c>
      <c r="F396" s="7" t="s">
        <v>24</v>
      </c>
      <c r="G396" s="7">
        <v>34</v>
      </c>
      <c r="H396" s="7" t="s">
        <v>1531</v>
      </c>
      <c r="I396" s="7" t="s">
        <v>26</v>
      </c>
      <c r="J396" s="7" t="s">
        <v>1532</v>
      </c>
      <c r="K396" s="7" t="s">
        <v>516</v>
      </c>
      <c r="L396" s="7" t="s">
        <v>1533</v>
      </c>
      <c r="M396" s="8">
        <v>45928.668749999997</v>
      </c>
      <c r="N396" s="8"/>
      <c r="O396" s="8">
        <v>45928.668749999997</v>
      </c>
      <c r="P396" s="7" t="s">
        <v>1471</v>
      </c>
      <c r="Q396" s="8"/>
      <c r="R396" s="7" t="s">
        <v>1472</v>
      </c>
      <c r="S396" s="9">
        <v>0</v>
      </c>
    </row>
    <row r="397" spans="1:19">
      <c r="A397" s="7" t="s">
        <v>19</v>
      </c>
      <c r="B397" s="7" t="s">
        <v>1534</v>
      </c>
      <c r="C397" s="7" t="s">
        <v>21</v>
      </c>
      <c r="D397" s="7" t="s">
        <v>685</v>
      </c>
      <c r="E397" s="7" t="s">
        <v>23</v>
      </c>
      <c r="F397" s="7" t="s">
        <v>24</v>
      </c>
      <c r="G397" s="7">
        <v>14.74</v>
      </c>
      <c r="H397" s="7" t="s">
        <v>1535</v>
      </c>
      <c r="I397" s="7" t="s">
        <v>26</v>
      </c>
      <c r="J397" s="7" t="s">
        <v>1536</v>
      </c>
      <c r="K397" s="7" t="s">
        <v>48</v>
      </c>
      <c r="L397" s="7" t="s">
        <v>1537</v>
      </c>
      <c r="M397" s="8">
        <v>45928.667361111111</v>
      </c>
      <c r="N397" s="8"/>
      <c r="O397" s="8">
        <v>45928.632638888892</v>
      </c>
      <c r="P397" s="7" t="s">
        <v>689</v>
      </c>
      <c r="Q397" s="8"/>
      <c r="R397" s="7" t="s">
        <v>31</v>
      </c>
      <c r="S397" s="9">
        <v>0</v>
      </c>
    </row>
    <row r="398" spans="1:19">
      <c r="A398" s="7" t="s">
        <v>19</v>
      </c>
      <c r="B398" s="7" t="s">
        <v>1538</v>
      </c>
      <c r="C398" s="7" t="s">
        <v>21</v>
      </c>
      <c r="D398" s="7" t="s">
        <v>22</v>
      </c>
      <c r="E398" s="7" t="s">
        <v>23</v>
      </c>
      <c r="F398" s="7" t="s">
        <v>39</v>
      </c>
      <c r="G398" s="7">
        <v>31.007999999999999</v>
      </c>
      <c r="H398" s="7" t="s">
        <v>1539</v>
      </c>
      <c r="I398" s="7" t="s">
        <v>1540</v>
      </c>
      <c r="J398" s="7" t="s">
        <v>168</v>
      </c>
      <c r="K398" s="7" t="s">
        <v>87</v>
      </c>
      <c r="L398" s="7" t="s">
        <v>1541</v>
      </c>
      <c r="M398" s="8">
        <v>45928.665972222225</v>
      </c>
      <c r="N398" s="8"/>
      <c r="O398" s="8">
        <v>45928.499305555553</v>
      </c>
      <c r="P398" s="7" t="s">
        <v>30</v>
      </c>
      <c r="Q398" s="8"/>
      <c r="R398" s="7" t="s">
        <v>31</v>
      </c>
      <c r="S398" s="9">
        <v>0</v>
      </c>
    </row>
    <row r="399" spans="1:19">
      <c r="A399" s="7" t="s">
        <v>19</v>
      </c>
      <c r="B399" s="7" t="s">
        <v>1542</v>
      </c>
      <c r="C399" s="7" t="s">
        <v>21</v>
      </c>
      <c r="D399" s="7" t="s">
        <v>22</v>
      </c>
      <c r="E399" s="7" t="s">
        <v>23</v>
      </c>
      <c r="F399" s="7" t="s">
        <v>45</v>
      </c>
      <c r="G399" s="7">
        <v>16.64</v>
      </c>
      <c r="H399" s="7" t="s">
        <v>1543</v>
      </c>
      <c r="I399" s="7" t="s">
        <v>26</v>
      </c>
      <c r="J399" s="7" t="s">
        <v>1544</v>
      </c>
      <c r="K399" s="7" t="s">
        <v>97</v>
      </c>
      <c r="L399" s="7" t="s">
        <v>1545</v>
      </c>
      <c r="M399" s="8">
        <v>45928.665277777778</v>
      </c>
      <c r="N399" s="8"/>
      <c r="O399" s="8">
        <v>45928.456944444442</v>
      </c>
      <c r="P399" s="7" t="s">
        <v>30</v>
      </c>
      <c r="Q399" s="8"/>
      <c r="R399" s="7" t="s">
        <v>31</v>
      </c>
      <c r="S399" s="9">
        <v>0</v>
      </c>
    </row>
    <row r="400" spans="1:19">
      <c r="A400" s="7" t="s">
        <v>19</v>
      </c>
      <c r="B400" s="7" t="s">
        <v>1546</v>
      </c>
      <c r="C400" s="7" t="s">
        <v>21</v>
      </c>
      <c r="D400" s="7" t="s">
        <v>22</v>
      </c>
      <c r="E400" s="7" t="s">
        <v>23</v>
      </c>
      <c r="F400" s="7" t="s">
        <v>100</v>
      </c>
      <c r="G400" s="7">
        <v>13</v>
      </c>
      <c r="H400" s="7" t="s">
        <v>1547</v>
      </c>
      <c r="I400" s="7" t="s">
        <v>26</v>
      </c>
      <c r="J400" s="7" t="s">
        <v>1548</v>
      </c>
      <c r="K400" s="7" t="s">
        <v>77</v>
      </c>
      <c r="L400" s="7" t="s">
        <v>1549</v>
      </c>
      <c r="M400" s="8">
        <v>45928.664583333331</v>
      </c>
      <c r="N400" s="8"/>
      <c r="O400" s="8">
        <v>45928.497916666667</v>
      </c>
      <c r="P400" s="7" t="s">
        <v>30</v>
      </c>
      <c r="Q400" s="8"/>
      <c r="R400" s="7" t="s">
        <v>31</v>
      </c>
      <c r="S400" s="9">
        <v>0</v>
      </c>
    </row>
    <row r="401" spans="1:19">
      <c r="A401" s="7" t="s">
        <v>19</v>
      </c>
      <c r="B401" s="7" t="s">
        <v>1550</v>
      </c>
      <c r="C401" s="7" t="s">
        <v>21</v>
      </c>
      <c r="D401" s="7" t="s">
        <v>22</v>
      </c>
      <c r="E401" s="7" t="s">
        <v>23</v>
      </c>
      <c r="F401" s="7" t="s">
        <v>100</v>
      </c>
      <c r="G401" s="7">
        <v>26</v>
      </c>
      <c r="H401" s="7" t="s">
        <v>1551</v>
      </c>
      <c r="I401" s="7" t="s">
        <v>26</v>
      </c>
      <c r="J401" s="7" t="s">
        <v>1552</v>
      </c>
      <c r="K401" s="7" t="s">
        <v>103</v>
      </c>
      <c r="L401" s="7" t="s">
        <v>1553</v>
      </c>
      <c r="M401" s="8">
        <v>45928.662499999999</v>
      </c>
      <c r="N401" s="8"/>
      <c r="O401" s="8">
        <v>45928.495833333334</v>
      </c>
      <c r="P401" s="7" t="s">
        <v>30</v>
      </c>
      <c r="Q401" s="8"/>
      <c r="R401" s="7" t="s">
        <v>31</v>
      </c>
      <c r="S401" s="9">
        <v>0</v>
      </c>
    </row>
    <row r="402" spans="1:19">
      <c r="A402" s="7" t="s">
        <v>19</v>
      </c>
      <c r="B402" s="7" t="s">
        <v>1554</v>
      </c>
      <c r="C402" s="7" t="s">
        <v>21</v>
      </c>
      <c r="D402" s="7" t="s">
        <v>22</v>
      </c>
      <c r="E402" s="7" t="s">
        <v>23</v>
      </c>
      <c r="F402" s="7" t="s">
        <v>24</v>
      </c>
      <c r="G402" s="7">
        <v>13</v>
      </c>
      <c r="H402" s="7" t="s">
        <v>1555</v>
      </c>
      <c r="I402" s="7" t="s">
        <v>26</v>
      </c>
      <c r="J402" s="7" t="s">
        <v>1556</v>
      </c>
      <c r="K402" s="7" t="s">
        <v>48</v>
      </c>
      <c r="L402" s="7" t="s">
        <v>1557</v>
      </c>
      <c r="M402" s="8">
        <v>45928.656944444447</v>
      </c>
      <c r="N402" s="8"/>
      <c r="O402" s="8">
        <v>45928.490277777775</v>
      </c>
      <c r="P402" s="7" t="s">
        <v>30</v>
      </c>
      <c r="Q402" s="8"/>
      <c r="R402" s="7" t="s">
        <v>31</v>
      </c>
      <c r="S402" s="9">
        <v>0</v>
      </c>
    </row>
    <row r="403" spans="1:19">
      <c r="A403" s="7" t="s">
        <v>19</v>
      </c>
      <c r="B403" s="7" t="s">
        <v>1558</v>
      </c>
      <c r="C403" s="7" t="s">
        <v>21</v>
      </c>
      <c r="D403" s="7" t="s">
        <v>22</v>
      </c>
      <c r="E403" s="7" t="s">
        <v>23</v>
      </c>
      <c r="F403" s="7" t="s">
        <v>24</v>
      </c>
      <c r="G403" s="7">
        <v>26</v>
      </c>
      <c r="H403" s="7" t="s">
        <v>141</v>
      </c>
      <c r="I403" s="7" t="s">
        <v>26</v>
      </c>
      <c r="J403" s="7" t="s">
        <v>142</v>
      </c>
      <c r="K403" s="7" t="s">
        <v>48</v>
      </c>
      <c r="L403" s="7" t="s">
        <v>143</v>
      </c>
      <c r="M403" s="8">
        <v>45928.655555555553</v>
      </c>
      <c r="N403" s="8"/>
      <c r="O403" s="8">
        <v>45928.488888888889</v>
      </c>
      <c r="P403" s="7" t="s">
        <v>30</v>
      </c>
      <c r="Q403" s="8"/>
      <c r="R403" s="7" t="s">
        <v>31</v>
      </c>
      <c r="S403" s="9">
        <v>0</v>
      </c>
    </row>
    <row r="404" spans="1:19">
      <c r="A404" s="7" t="s">
        <v>19</v>
      </c>
      <c r="B404" s="7" t="s">
        <v>1559</v>
      </c>
      <c r="C404" s="7" t="s">
        <v>21</v>
      </c>
      <c r="D404" s="7" t="s">
        <v>22</v>
      </c>
      <c r="E404" s="7" t="s">
        <v>23</v>
      </c>
      <c r="F404" s="7" t="s">
        <v>33</v>
      </c>
      <c r="G404" s="7">
        <v>24</v>
      </c>
      <c r="H404" s="7" t="s">
        <v>1560</v>
      </c>
      <c r="I404" s="7" t="s">
        <v>26</v>
      </c>
      <c r="J404" s="7" t="s">
        <v>1561</v>
      </c>
      <c r="K404" s="7" t="s">
        <v>36</v>
      </c>
      <c r="L404" s="7" t="s">
        <v>1562</v>
      </c>
      <c r="M404" s="8">
        <v>45928.654166666667</v>
      </c>
      <c r="N404" s="8"/>
      <c r="O404" s="8">
        <v>45928.487500000003</v>
      </c>
      <c r="P404" s="7" t="s">
        <v>30</v>
      </c>
      <c r="Q404" s="8"/>
      <c r="R404" s="7" t="s">
        <v>31</v>
      </c>
      <c r="S404" s="9">
        <v>0</v>
      </c>
    </row>
    <row r="405" spans="1:19">
      <c r="A405" s="7" t="s">
        <v>19</v>
      </c>
      <c r="B405" s="7" t="s">
        <v>1563</v>
      </c>
      <c r="C405" s="7" t="s">
        <v>21</v>
      </c>
      <c r="D405" s="7" t="s">
        <v>685</v>
      </c>
      <c r="E405" s="7" t="s">
        <v>23</v>
      </c>
      <c r="F405" s="7" t="s">
        <v>45</v>
      </c>
      <c r="G405" s="7">
        <v>15.52</v>
      </c>
      <c r="H405" s="7" t="s">
        <v>1564</v>
      </c>
      <c r="I405" s="7" t="s">
        <v>26</v>
      </c>
      <c r="J405" s="7" t="s">
        <v>47</v>
      </c>
      <c r="K405" s="7" t="s">
        <v>48</v>
      </c>
      <c r="L405" s="7" t="s">
        <v>1565</v>
      </c>
      <c r="M405" s="8">
        <v>45928.652083333334</v>
      </c>
      <c r="N405" s="8"/>
      <c r="O405" s="8">
        <v>45928.632638888892</v>
      </c>
      <c r="P405" s="7" t="s">
        <v>689</v>
      </c>
      <c r="Q405" s="8"/>
      <c r="R405" s="7" t="s">
        <v>31</v>
      </c>
      <c r="S405" s="9">
        <v>0</v>
      </c>
    </row>
    <row r="406" spans="1:19">
      <c r="A406" s="7" t="s">
        <v>19</v>
      </c>
      <c r="B406" s="7" t="s">
        <v>1566</v>
      </c>
      <c r="C406" s="7" t="s">
        <v>1466</v>
      </c>
      <c r="D406" s="7" t="s">
        <v>1467</v>
      </c>
      <c r="E406" s="7" t="s">
        <v>23</v>
      </c>
      <c r="F406" s="7" t="s">
        <v>1567</v>
      </c>
      <c r="G406" s="7">
        <v>18.399999999999999</v>
      </c>
      <c r="H406" s="7" t="s">
        <v>1568</v>
      </c>
      <c r="I406" s="7" t="s">
        <v>26</v>
      </c>
      <c r="J406" s="7" t="s">
        <v>1569</v>
      </c>
      <c r="K406" s="7" t="s">
        <v>1570</v>
      </c>
      <c r="L406" s="7" t="s">
        <v>1571</v>
      </c>
      <c r="M406" s="8">
        <v>45928.650694444441</v>
      </c>
      <c r="N406" s="8"/>
      <c r="O406" s="8">
        <v>45928.650694444441</v>
      </c>
      <c r="P406" s="7" t="s">
        <v>1471</v>
      </c>
      <c r="Q406" s="8"/>
      <c r="R406" s="7" t="s">
        <v>1472</v>
      </c>
      <c r="S406" s="9">
        <v>0</v>
      </c>
    </row>
    <row r="407" spans="1:19">
      <c r="A407" s="7" t="s">
        <v>19</v>
      </c>
      <c r="B407" s="7" t="s">
        <v>1572</v>
      </c>
      <c r="C407" s="7" t="s">
        <v>21</v>
      </c>
      <c r="D407" s="7" t="s">
        <v>22</v>
      </c>
      <c r="E407" s="7" t="s">
        <v>23</v>
      </c>
      <c r="F407" s="7" t="s">
        <v>51</v>
      </c>
      <c r="G407" s="7">
        <v>18</v>
      </c>
      <c r="H407" s="7" t="s">
        <v>1573</v>
      </c>
      <c r="I407" s="7" t="s">
        <v>26</v>
      </c>
      <c r="J407" s="7" t="s">
        <v>1574</v>
      </c>
      <c r="K407" s="7" t="s">
        <v>82</v>
      </c>
      <c r="L407" s="7" t="s">
        <v>1575</v>
      </c>
      <c r="M407" s="8">
        <v>45928.65</v>
      </c>
      <c r="N407" s="8"/>
      <c r="O407" s="8">
        <v>45928.441666666666</v>
      </c>
      <c r="P407" s="7" t="s">
        <v>30</v>
      </c>
      <c r="Q407" s="8"/>
      <c r="R407" s="7" t="s">
        <v>31</v>
      </c>
      <c r="S407" s="9">
        <v>0</v>
      </c>
    </row>
    <row r="408" spans="1:19">
      <c r="A408" s="7" t="s">
        <v>19</v>
      </c>
      <c r="B408" s="7" t="s">
        <v>1576</v>
      </c>
      <c r="C408" s="7" t="s">
        <v>21</v>
      </c>
      <c r="D408" s="7" t="s">
        <v>702</v>
      </c>
      <c r="E408" s="7" t="s">
        <v>23</v>
      </c>
      <c r="F408" s="7" t="s">
        <v>100</v>
      </c>
      <c r="G408" s="7">
        <v>18</v>
      </c>
      <c r="H408" s="7" t="s">
        <v>1577</v>
      </c>
      <c r="I408" s="7" t="s">
        <v>26</v>
      </c>
      <c r="J408" s="7" t="s">
        <v>1578</v>
      </c>
      <c r="K408" s="7" t="s">
        <v>103</v>
      </c>
      <c r="L408" s="7" t="s">
        <v>1579</v>
      </c>
      <c r="M408" s="8">
        <v>45928.65</v>
      </c>
      <c r="N408" s="8"/>
      <c r="O408" s="8">
        <v>45928.632638888892</v>
      </c>
      <c r="P408" s="7" t="s">
        <v>689</v>
      </c>
      <c r="Q408" s="8"/>
      <c r="R408" s="7" t="s">
        <v>31</v>
      </c>
      <c r="S408" s="9">
        <v>0</v>
      </c>
    </row>
    <row r="409" spans="1:19">
      <c r="A409" s="7" t="s">
        <v>19</v>
      </c>
      <c r="B409" s="7" t="s">
        <v>1580</v>
      </c>
      <c r="C409" s="7" t="s">
        <v>21</v>
      </c>
      <c r="D409" s="7" t="s">
        <v>702</v>
      </c>
      <c r="E409" s="7" t="s">
        <v>23</v>
      </c>
      <c r="F409" s="7" t="s">
        <v>24</v>
      </c>
      <c r="G409" s="7">
        <v>18</v>
      </c>
      <c r="H409" s="7" t="s">
        <v>1581</v>
      </c>
      <c r="I409" s="7" t="s">
        <v>26</v>
      </c>
      <c r="J409" s="7" t="s">
        <v>1582</v>
      </c>
      <c r="K409" s="7" t="s">
        <v>470</v>
      </c>
      <c r="L409" s="7" t="s">
        <v>1583</v>
      </c>
      <c r="M409" s="8">
        <v>45928.65</v>
      </c>
      <c r="N409" s="8"/>
      <c r="O409" s="8">
        <v>45928.59097222222</v>
      </c>
      <c r="P409" s="7" t="s">
        <v>689</v>
      </c>
      <c r="Q409" s="8"/>
      <c r="R409" s="7" t="s">
        <v>31</v>
      </c>
      <c r="S409" s="9">
        <v>0</v>
      </c>
    </row>
    <row r="410" spans="1:19">
      <c r="A410" s="7" t="s">
        <v>19</v>
      </c>
      <c r="B410" s="7" t="s">
        <v>1584</v>
      </c>
      <c r="C410" s="7" t="s">
        <v>21</v>
      </c>
      <c r="D410" s="7" t="s">
        <v>702</v>
      </c>
      <c r="E410" s="7" t="s">
        <v>23</v>
      </c>
      <c r="F410" s="7" t="s">
        <v>24</v>
      </c>
      <c r="G410" s="7">
        <v>18</v>
      </c>
      <c r="H410" s="7" t="s">
        <v>1585</v>
      </c>
      <c r="I410" s="7" t="s">
        <v>26</v>
      </c>
      <c r="J410" s="7" t="s">
        <v>1586</v>
      </c>
      <c r="K410" s="7" t="s">
        <v>59</v>
      </c>
      <c r="L410" s="7" t="s">
        <v>1587</v>
      </c>
      <c r="M410" s="8">
        <v>45928.65</v>
      </c>
      <c r="N410" s="8"/>
      <c r="O410" s="8">
        <v>45928.59097222222</v>
      </c>
      <c r="P410" s="7" t="s">
        <v>689</v>
      </c>
      <c r="Q410" s="8"/>
      <c r="R410" s="7" t="s">
        <v>31</v>
      </c>
      <c r="S410" s="9">
        <v>0</v>
      </c>
    </row>
    <row r="411" spans="1:19">
      <c r="A411" s="7" t="s">
        <v>19</v>
      </c>
      <c r="B411" s="7" t="s">
        <v>1588</v>
      </c>
      <c r="C411" s="7" t="s">
        <v>21</v>
      </c>
      <c r="D411" s="7" t="s">
        <v>702</v>
      </c>
      <c r="E411" s="7" t="s">
        <v>23</v>
      </c>
      <c r="F411" s="7" t="s">
        <v>24</v>
      </c>
      <c r="G411" s="7">
        <v>18</v>
      </c>
      <c r="H411" s="7" t="s">
        <v>1589</v>
      </c>
      <c r="I411" s="7" t="s">
        <v>26</v>
      </c>
      <c r="J411" s="7" t="s">
        <v>1590</v>
      </c>
      <c r="K411" s="7" t="s">
        <v>59</v>
      </c>
      <c r="L411" s="7" t="s">
        <v>1591</v>
      </c>
      <c r="M411" s="8">
        <v>45928.65</v>
      </c>
      <c r="N411" s="8"/>
      <c r="O411" s="8">
        <v>45928.59097222222</v>
      </c>
      <c r="P411" s="7" t="s">
        <v>689</v>
      </c>
      <c r="Q411" s="8"/>
      <c r="R411" s="7" t="s">
        <v>31</v>
      </c>
      <c r="S411" s="9">
        <v>0</v>
      </c>
    </row>
    <row r="412" spans="1:19">
      <c r="A412" s="7" t="s">
        <v>19</v>
      </c>
      <c r="B412" s="7" t="s">
        <v>1592</v>
      </c>
      <c r="C412" s="7" t="s">
        <v>21</v>
      </c>
      <c r="D412" s="7" t="s">
        <v>22</v>
      </c>
      <c r="E412" s="7" t="s">
        <v>23</v>
      </c>
      <c r="F412" s="7" t="s">
        <v>51</v>
      </c>
      <c r="G412" s="7">
        <v>13</v>
      </c>
      <c r="H412" s="7" t="s">
        <v>1593</v>
      </c>
      <c r="I412" s="7" t="s">
        <v>26</v>
      </c>
      <c r="J412" s="7" t="s">
        <v>1594</v>
      </c>
      <c r="K412" s="7" t="s">
        <v>82</v>
      </c>
      <c r="L412" s="7" t="s">
        <v>1595</v>
      </c>
      <c r="M412" s="8">
        <v>45928.649305555555</v>
      </c>
      <c r="N412" s="8"/>
      <c r="O412" s="8">
        <v>45928.440972222219</v>
      </c>
      <c r="P412" s="7" t="s">
        <v>30</v>
      </c>
      <c r="Q412" s="8"/>
      <c r="R412" s="7" t="s">
        <v>31</v>
      </c>
      <c r="S412" s="9">
        <v>0</v>
      </c>
    </row>
    <row r="413" spans="1:19">
      <c r="A413" s="7" t="s">
        <v>19</v>
      </c>
      <c r="B413" s="7" t="s">
        <v>1596</v>
      </c>
      <c r="C413" s="7" t="s">
        <v>21</v>
      </c>
      <c r="D413" s="7" t="s">
        <v>685</v>
      </c>
      <c r="E413" s="7" t="s">
        <v>23</v>
      </c>
      <c r="F413" s="7" t="s">
        <v>39</v>
      </c>
      <c r="G413" s="7">
        <v>13</v>
      </c>
      <c r="H413" s="7" t="s">
        <v>1597</v>
      </c>
      <c r="I413" s="7" t="s">
        <v>1598</v>
      </c>
      <c r="J413" s="7" t="s">
        <v>1599</v>
      </c>
      <c r="K413" s="7" t="s">
        <v>103</v>
      </c>
      <c r="L413" s="7" t="s">
        <v>1600</v>
      </c>
      <c r="M413" s="8">
        <v>45928.648611111108</v>
      </c>
      <c r="N413" s="8"/>
      <c r="O413" s="8">
        <v>45928.632638888892</v>
      </c>
      <c r="P413" s="7" t="s">
        <v>689</v>
      </c>
      <c r="Q413" s="8"/>
      <c r="R413" s="7" t="s">
        <v>31</v>
      </c>
      <c r="S413" s="9">
        <v>0</v>
      </c>
    </row>
    <row r="414" spans="1:19">
      <c r="A414" s="7" t="s">
        <v>19</v>
      </c>
      <c r="B414" s="7" t="s">
        <v>1601</v>
      </c>
      <c r="C414" s="7" t="s">
        <v>21</v>
      </c>
      <c r="D414" s="7" t="s">
        <v>22</v>
      </c>
      <c r="E414" s="7" t="s">
        <v>23</v>
      </c>
      <c r="F414" s="7" t="s">
        <v>39</v>
      </c>
      <c r="G414" s="7">
        <v>13</v>
      </c>
      <c r="H414" s="7" t="s">
        <v>1602</v>
      </c>
      <c r="I414" s="7" t="s">
        <v>26</v>
      </c>
      <c r="J414" s="7" t="s">
        <v>330</v>
      </c>
      <c r="K414" s="7" t="s">
        <v>87</v>
      </c>
      <c r="L414" s="7" t="s">
        <v>331</v>
      </c>
      <c r="M414" s="8">
        <v>45928.647916666669</v>
      </c>
      <c r="N414" s="8"/>
      <c r="O414" s="8">
        <v>45928.481249999997</v>
      </c>
      <c r="P414" s="7" t="s">
        <v>30</v>
      </c>
      <c r="Q414" s="8"/>
      <c r="R414" s="7" t="s">
        <v>31</v>
      </c>
      <c r="S414" s="9">
        <v>0</v>
      </c>
    </row>
    <row r="415" spans="1:19">
      <c r="A415" s="7" t="s">
        <v>19</v>
      </c>
      <c r="B415" s="7" t="s">
        <v>1603</v>
      </c>
      <c r="C415" s="7" t="s">
        <v>21</v>
      </c>
      <c r="D415" s="7" t="s">
        <v>22</v>
      </c>
      <c r="E415" s="7" t="s">
        <v>23</v>
      </c>
      <c r="F415" s="7" t="s">
        <v>24</v>
      </c>
      <c r="G415" s="7">
        <v>13</v>
      </c>
      <c r="H415" s="7" t="s">
        <v>1604</v>
      </c>
      <c r="I415" s="7" t="s">
        <v>26</v>
      </c>
      <c r="J415" s="7" t="s">
        <v>1605</v>
      </c>
      <c r="K415" s="7" t="s">
        <v>97</v>
      </c>
      <c r="L415" s="7" t="s">
        <v>1606</v>
      </c>
      <c r="M415" s="8">
        <v>45928.647916666669</v>
      </c>
      <c r="N415" s="8"/>
      <c r="O415" s="8">
        <v>45928.439583333333</v>
      </c>
      <c r="P415" s="7" t="s">
        <v>30</v>
      </c>
      <c r="Q415" s="8"/>
      <c r="R415" s="7" t="s">
        <v>31</v>
      </c>
      <c r="S415" s="9">
        <v>0</v>
      </c>
    </row>
    <row r="416" spans="1:19">
      <c r="A416" s="7" t="s">
        <v>19</v>
      </c>
      <c r="B416" s="7" t="s">
        <v>1607</v>
      </c>
      <c r="C416" s="7" t="s">
        <v>21</v>
      </c>
      <c r="D416" s="7" t="s">
        <v>22</v>
      </c>
      <c r="E416" s="7" t="s">
        <v>23</v>
      </c>
      <c r="F416" s="7" t="s">
        <v>45</v>
      </c>
      <c r="G416" s="7">
        <v>13</v>
      </c>
      <c r="H416" s="7" t="s">
        <v>1608</v>
      </c>
      <c r="I416" s="7" t="s">
        <v>26</v>
      </c>
      <c r="J416" s="7" t="s">
        <v>1609</v>
      </c>
      <c r="K416" s="7" t="s">
        <v>48</v>
      </c>
      <c r="L416" s="7" t="s">
        <v>1610</v>
      </c>
      <c r="M416" s="8">
        <v>45928.647916666669</v>
      </c>
      <c r="N416" s="8"/>
      <c r="O416" s="8">
        <v>45928.481249999997</v>
      </c>
      <c r="P416" s="7" t="s">
        <v>30</v>
      </c>
      <c r="Q416" s="8"/>
      <c r="R416" s="7" t="s">
        <v>31</v>
      </c>
      <c r="S416" s="9">
        <v>0</v>
      </c>
    </row>
    <row r="417" spans="1:19">
      <c r="A417" s="7" t="s">
        <v>19</v>
      </c>
      <c r="B417" s="7" t="s">
        <v>1611</v>
      </c>
      <c r="C417" s="7" t="s">
        <v>21</v>
      </c>
      <c r="D417" s="7" t="s">
        <v>22</v>
      </c>
      <c r="E417" s="7" t="s">
        <v>23</v>
      </c>
      <c r="F417" s="7" t="s">
        <v>33</v>
      </c>
      <c r="G417" s="7">
        <v>13</v>
      </c>
      <c r="H417" s="7" t="s">
        <v>1612</v>
      </c>
      <c r="I417" s="7" t="s">
        <v>26</v>
      </c>
      <c r="J417" s="7" t="s">
        <v>175</v>
      </c>
      <c r="K417" s="7" t="s">
        <v>36</v>
      </c>
      <c r="L417" s="7" t="s">
        <v>1613</v>
      </c>
      <c r="M417" s="8">
        <v>45928.647916666669</v>
      </c>
      <c r="N417" s="8"/>
      <c r="O417" s="8">
        <v>45928.481249999997</v>
      </c>
      <c r="P417" s="7" t="s">
        <v>30</v>
      </c>
      <c r="Q417" s="8"/>
      <c r="R417" s="7" t="s">
        <v>31</v>
      </c>
      <c r="S417" s="9">
        <v>0</v>
      </c>
    </row>
    <row r="418" spans="1:19">
      <c r="A418" s="7" t="s">
        <v>19</v>
      </c>
      <c r="B418" s="7" t="s">
        <v>1614</v>
      </c>
      <c r="C418" s="7" t="s">
        <v>21</v>
      </c>
      <c r="D418" s="7" t="s">
        <v>22</v>
      </c>
      <c r="E418" s="7" t="s">
        <v>23</v>
      </c>
      <c r="F418" s="7" t="s">
        <v>33</v>
      </c>
      <c r="G418" s="7">
        <v>13</v>
      </c>
      <c r="H418" s="7" t="s">
        <v>1615</v>
      </c>
      <c r="I418" s="7" t="s">
        <v>26</v>
      </c>
      <c r="J418" s="7" t="s">
        <v>1616</v>
      </c>
      <c r="K418" s="7" t="s">
        <v>36</v>
      </c>
      <c r="L418" s="7" t="s">
        <v>1617</v>
      </c>
      <c r="M418" s="8">
        <v>45928.647916666669</v>
      </c>
      <c r="N418" s="8"/>
      <c r="O418" s="8">
        <v>45928.481249999997</v>
      </c>
      <c r="P418" s="7" t="s">
        <v>30</v>
      </c>
      <c r="Q418" s="8"/>
      <c r="R418" s="7" t="s">
        <v>31</v>
      </c>
      <c r="S418" s="9">
        <v>0</v>
      </c>
    </row>
    <row r="419" spans="1:19">
      <c r="A419" s="7" t="s">
        <v>19</v>
      </c>
      <c r="B419" s="7" t="s">
        <v>1618</v>
      </c>
      <c r="C419" s="7" t="s">
        <v>21</v>
      </c>
      <c r="D419" s="7" t="s">
        <v>685</v>
      </c>
      <c r="E419" s="7" t="s">
        <v>23</v>
      </c>
      <c r="F419" s="7" t="s">
        <v>100</v>
      </c>
      <c r="G419" s="7">
        <v>13</v>
      </c>
      <c r="H419" s="7" t="s">
        <v>1619</v>
      </c>
      <c r="I419" s="7" t="s">
        <v>26</v>
      </c>
      <c r="J419" s="7" t="s">
        <v>1620</v>
      </c>
      <c r="K419" s="7" t="s">
        <v>103</v>
      </c>
      <c r="L419" s="7" t="s">
        <v>1621</v>
      </c>
      <c r="M419" s="8">
        <v>45928.647916666669</v>
      </c>
      <c r="N419" s="8"/>
      <c r="O419" s="8">
        <v>45928.632638888892</v>
      </c>
      <c r="P419" s="7" t="s">
        <v>689</v>
      </c>
      <c r="Q419" s="8"/>
      <c r="R419" s="7" t="s">
        <v>31</v>
      </c>
      <c r="S419" s="9">
        <v>0</v>
      </c>
    </row>
    <row r="420" spans="1:19">
      <c r="A420" s="7" t="s">
        <v>19</v>
      </c>
      <c r="B420" s="7" t="s">
        <v>1622</v>
      </c>
      <c r="C420" s="7" t="s">
        <v>21</v>
      </c>
      <c r="D420" s="7" t="s">
        <v>22</v>
      </c>
      <c r="E420" s="7" t="s">
        <v>23</v>
      </c>
      <c r="F420" s="7" t="s">
        <v>51</v>
      </c>
      <c r="G420" s="7">
        <v>2</v>
      </c>
      <c r="H420" s="7" t="s">
        <v>1623</v>
      </c>
      <c r="I420" s="7" t="s">
        <v>26</v>
      </c>
      <c r="J420" s="7" t="s">
        <v>1624</v>
      </c>
      <c r="K420" s="7" t="s">
        <v>164</v>
      </c>
      <c r="L420" s="7" t="s">
        <v>1625</v>
      </c>
      <c r="M420" s="8">
        <v>45928.647222222222</v>
      </c>
      <c r="N420" s="8"/>
      <c r="O420" s="8">
        <v>45928.438888888886</v>
      </c>
      <c r="P420" s="7" t="s">
        <v>30</v>
      </c>
      <c r="Q420" s="8"/>
      <c r="R420" s="7" t="s">
        <v>31</v>
      </c>
      <c r="S420" s="9">
        <v>0</v>
      </c>
    </row>
    <row r="421" spans="1:19">
      <c r="A421" s="7" t="s">
        <v>19</v>
      </c>
      <c r="B421" s="7" t="s">
        <v>1626</v>
      </c>
      <c r="C421" s="7" t="s">
        <v>21</v>
      </c>
      <c r="D421" s="7" t="s">
        <v>22</v>
      </c>
      <c r="E421" s="7" t="s">
        <v>23</v>
      </c>
      <c r="F421" s="7" t="s">
        <v>24</v>
      </c>
      <c r="G421" s="7">
        <v>196.8</v>
      </c>
      <c r="H421" s="7" t="s">
        <v>1627</v>
      </c>
      <c r="I421" s="7" t="s">
        <v>26</v>
      </c>
      <c r="J421" s="7" t="s">
        <v>422</v>
      </c>
      <c r="K421" s="7" t="s">
        <v>59</v>
      </c>
      <c r="L421" s="7" t="s">
        <v>1628</v>
      </c>
      <c r="M421" s="8">
        <v>45928.647222222222</v>
      </c>
      <c r="N421" s="8"/>
      <c r="O421" s="8">
        <v>45928.438888888886</v>
      </c>
      <c r="P421" s="7" t="s">
        <v>30</v>
      </c>
      <c r="Q421" s="8"/>
      <c r="R421" s="7" t="s">
        <v>31</v>
      </c>
      <c r="S421" s="9">
        <v>0</v>
      </c>
    </row>
    <row r="422" spans="1:19">
      <c r="A422" s="7" t="s">
        <v>19</v>
      </c>
      <c r="B422" s="7" t="s">
        <v>1629</v>
      </c>
      <c r="C422" s="7" t="s">
        <v>21</v>
      </c>
      <c r="D422" s="7" t="s">
        <v>22</v>
      </c>
      <c r="E422" s="7" t="s">
        <v>23</v>
      </c>
      <c r="F422" s="7" t="s">
        <v>24</v>
      </c>
      <c r="G422" s="7">
        <v>2</v>
      </c>
      <c r="H422" s="7" t="s">
        <v>1630</v>
      </c>
      <c r="I422" s="7" t="s">
        <v>26</v>
      </c>
      <c r="J422" s="7" t="s">
        <v>1631</v>
      </c>
      <c r="K422" s="7" t="s">
        <v>68</v>
      </c>
      <c r="L422" s="7" t="s">
        <v>1632</v>
      </c>
      <c r="M422" s="8">
        <v>45928.647222222222</v>
      </c>
      <c r="N422" s="8"/>
      <c r="O422" s="8">
        <v>45928.438888888886</v>
      </c>
      <c r="P422" s="7" t="s">
        <v>30</v>
      </c>
      <c r="Q422" s="8"/>
      <c r="R422" s="7" t="s">
        <v>31</v>
      </c>
      <c r="S422" s="9">
        <v>0</v>
      </c>
    </row>
    <row r="423" spans="1:19">
      <c r="A423" s="7" t="s">
        <v>19</v>
      </c>
      <c r="B423" s="7" t="s">
        <v>1633</v>
      </c>
      <c r="C423" s="7" t="s">
        <v>21</v>
      </c>
      <c r="D423" s="7" t="s">
        <v>22</v>
      </c>
      <c r="E423" s="7" t="s">
        <v>23</v>
      </c>
      <c r="F423" s="7" t="s">
        <v>24</v>
      </c>
      <c r="G423" s="7">
        <v>2</v>
      </c>
      <c r="H423" s="7" t="s">
        <v>1634</v>
      </c>
      <c r="I423" s="7" t="s">
        <v>26</v>
      </c>
      <c r="J423" s="7" t="s">
        <v>1635</v>
      </c>
      <c r="K423" s="7" t="s">
        <v>68</v>
      </c>
      <c r="L423" s="7" t="s">
        <v>1636</v>
      </c>
      <c r="M423" s="8">
        <v>45928.647222222222</v>
      </c>
      <c r="N423" s="8"/>
      <c r="O423" s="8">
        <v>45928.438888888886</v>
      </c>
      <c r="P423" s="7" t="s">
        <v>30</v>
      </c>
      <c r="Q423" s="8"/>
      <c r="R423" s="7" t="s">
        <v>31</v>
      </c>
      <c r="S423" s="9">
        <v>0</v>
      </c>
    </row>
    <row r="424" spans="1:19">
      <c r="A424" s="7" t="s">
        <v>19</v>
      </c>
      <c r="B424" s="7" t="s">
        <v>1637</v>
      </c>
      <c r="C424" s="7" t="s">
        <v>21</v>
      </c>
      <c r="D424" s="7" t="s">
        <v>22</v>
      </c>
      <c r="E424" s="7" t="s">
        <v>23</v>
      </c>
      <c r="F424" s="7" t="s">
        <v>33</v>
      </c>
      <c r="G424" s="7">
        <v>2</v>
      </c>
      <c r="H424" s="7" t="s">
        <v>1638</v>
      </c>
      <c r="I424" s="7" t="s">
        <v>26</v>
      </c>
      <c r="J424" s="7" t="s">
        <v>1639</v>
      </c>
      <c r="K424" s="7" t="s">
        <v>151</v>
      </c>
      <c r="L424" s="7" t="s">
        <v>1640</v>
      </c>
      <c r="M424" s="8">
        <v>45928.647222222222</v>
      </c>
      <c r="N424" s="8"/>
      <c r="O424" s="8">
        <v>45928.480555555558</v>
      </c>
      <c r="P424" s="7" t="s">
        <v>30</v>
      </c>
      <c r="Q424" s="8"/>
      <c r="R424" s="7" t="s">
        <v>31</v>
      </c>
      <c r="S424" s="9">
        <v>0</v>
      </c>
    </row>
    <row r="425" spans="1:19">
      <c r="A425" s="7" t="s">
        <v>19</v>
      </c>
      <c r="B425" s="7" t="s">
        <v>1641</v>
      </c>
      <c r="C425" s="7" t="s">
        <v>21</v>
      </c>
      <c r="D425" s="7" t="s">
        <v>22</v>
      </c>
      <c r="E425" s="7" t="s">
        <v>23</v>
      </c>
      <c r="F425" s="7" t="s">
        <v>33</v>
      </c>
      <c r="G425" s="7">
        <v>2</v>
      </c>
      <c r="H425" s="7" t="s">
        <v>1642</v>
      </c>
      <c r="I425" s="7" t="s">
        <v>26</v>
      </c>
      <c r="J425" s="7" t="s">
        <v>1643</v>
      </c>
      <c r="K425" s="7" t="s">
        <v>36</v>
      </c>
      <c r="L425" s="7" t="s">
        <v>1644</v>
      </c>
      <c r="M425" s="8">
        <v>45928.647222222222</v>
      </c>
      <c r="N425" s="8"/>
      <c r="O425" s="8">
        <v>45928.480555555558</v>
      </c>
      <c r="P425" s="7" t="s">
        <v>30</v>
      </c>
      <c r="Q425" s="8"/>
      <c r="R425" s="7" t="s">
        <v>31</v>
      </c>
      <c r="S425" s="9">
        <v>0</v>
      </c>
    </row>
    <row r="426" spans="1:19">
      <c r="A426" s="7" t="s">
        <v>19</v>
      </c>
      <c r="B426" s="7" t="s">
        <v>1645</v>
      </c>
      <c r="C426" s="7" t="s">
        <v>21</v>
      </c>
      <c r="D426" s="7" t="s">
        <v>22</v>
      </c>
      <c r="E426" s="7" t="s">
        <v>23</v>
      </c>
      <c r="F426" s="7" t="s">
        <v>24</v>
      </c>
      <c r="G426" s="7">
        <v>13.6</v>
      </c>
      <c r="H426" s="7" t="s">
        <v>1646</v>
      </c>
      <c r="I426" s="7" t="s">
        <v>26</v>
      </c>
      <c r="J426" s="7" t="s">
        <v>1647</v>
      </c>
      <c r="K426" s="7" t="s">
        <v>59</v>
      </c>
      <c r="L426" s="7" t="s">
        <v>1648</v>
      </c>
      <c r="M426" s="8">
        <v>45928.646527777775</v>
      </c>
      <c r="N426" s="8"/>
      <c r="O426" s="8">
        <v>45928.438194444447</v>
      </c>
      <c r="P426" s="7" t="s">
        <v>30</v>
      </c>
      <c r="Q426" s="8"/>
      <c r="R426" s="7" t="s">
        <v>31</v>
      </c>
      <c r="S426" s="9">
        <v>0</v>
      </c>
    </row>
    <row r="427" spans="1:19">
      <c r="A427" s="7" t="s">
        <v>19</v>
      </c>
      <c r="B427" s="7" t="s">
        <v>1649</v>
      </c>
      <c r="C427" s="7" t="s">
        <v>21</v>
      </c>
      <c r="D427" s="7" t="s">
        <v>22</v>
      </c>
      <c r="E427" s="7" t="s">
        <v>23</v>
      </c>
      <c r="F427" s="7" t="s">
        <v>24</v>
      </c>
      <c r="G427" s="7">
        <v>13.6</v>
      </c>
      <c r="H427" s="7" t="s">
        <v>1650</v>
      </c>
      <c r="I427" s="7" t="s">
        <v>26</v>
      </c>
      <c r="J427" s="7" t="s">
        <v>1651</v>
      </c>
      <c r="K427" s="7" t="s">
        <v>68</v>
      </c>
      <c r="L427" s="7" t="s">
        <v>1652</v>
      </c>
      <c r="M427" s="8">
        <v>45928.646527777775</v>
      </c>
      <c r="N427" s="8"/>
      <c r="O427" s="8">
        <v>45928.438194444447</v>
      </c>
      <c r="P427" s="7" t="s">
        <v>30</v>
      </c>
      <c r="Q427" s="8"/>
      <c r="R427" s="7" t="s">
        <v>31</v>
      </c>
      <c r="S427" s="9">
        <v>0</v>
      </c>
    </row>
    <row r="428" spans="1:19">
      <c r="A428" s="7" t="s">
        <v>19</v>
      </c>
      <c r="B428" s="7" t="s">
        <v>1653</v>
      </c>
      <c r="C428" s="7" t="s">
        <v>21</v>
      </c>
      <c r="D428" s="7" t="s">
        <v>22</v>
      </c>
      <c r="E428" s="7" t="s">
        <v>23</v>
      </c>
      <c r="F428" s="7" t="s">
        <v>24</v>
      </c>
      <c r="G428" s="7">
        <v>13.6</v>
      </c>
      <c r="H428" s="7" t="s">
        <v>1654</v>
      </c>
      <c r="I428" s="7" t="s">
        <v>26</v>
      </c>
      <c r="J428" s="7" t="s">
        <v>1655</v>
      </c>
      <c r="K428" s="7" t="s">
        <v>68</v>
      </c>
      <c r="L428" s="7" t="s">
        <v>1656</v>
      </c>
      <c r="M428" s="8">
        <v>45928.646527777775</v>
      </c>
      <c r="N428" s="8"/>
      <c r="O428" s="8">
        <v>45928.438194444447</v>
      </c>
      <c r="P428" s="7" t="s">
        <v>30</v>
      </c>
      <c r="Q428" s="8"/>
      <c r="R428" s="7" t="s">
        <v>31</v>
      </c>
      <c r="S428" s="9">
        <v>0</v>
      </c>
    </row>
    <row r="429" spans="1:19">
      <c r="A429" s="7" t="s">
        <v>19</v>
      </c>
      <c r="B429" s="7" t="s">
        <v>1657</v>
      </c>
      <c r="C429" s="7" t="s">
        <v>21</v>
      </c>
      <c r="D429" s="7" t="s">
        <v>685</v>
      </c>
      <c r="E429" s="7" t="s">
        <v>23</v>
      </c>
      <c r="F429" s="7" t="s">
        <v>100</v>
      </c>
      <c r="G429" s="7">
        <v>13.6</v>
      </c>
      <c r="H429" s="7" t="s">
        <v>1658</v>
      </c>
      <c r="I429" s="7" t="s">
        <v>26</v>
      </c>
      <c r="J429" s="7" t="s">
        <v>1659</v>
      </c>
      <c r="K429" s="7" t="s">
        <v>77</v>
      </c>
      <c r="L429" s="7" t="s">
        <v>1660</v>
      </c>
      <c r="M429" s="8">
        <v>45928.646527777775</v>
      </c>
      <c r="N429" s="8"/>
      <c r="O429" s="8">
        <v>45928.632638888892</v>
      </c>
      <c r="P429" s="7" t="s">
        <v>689</v>
      </c>
      <c r="Q429" s="8"/>
      <c r="R429" s="7" t="s">
        <v>31</v>
      </c>
      <c r="S429" s="9">
        <v>0</v>
      </c>
    </row>
    <row r="430" spans="1:19">
      <c r="A430" s="7" t="s">
        <v>19</v>
      </c>
      <c r="B430" s="7" t="s">
        <v>1661</v>
      </c>
      <c r="C430" s="7" t="s">
        <v>21</v>
      </c>
      <c r="D430" s="7" t="s">
        <v>685</v>
      </c>
      <c r="E430" s="7" t="s">
        <v>23</v>
      </c>
      <c r="F430" s="7" t="s">
        <v>51</v>
      </c>
      <c r="G430" s="7">
        <v>11.007999999999999</v>
      </c>
      <c r="H430" s="7" t="s">
        <v>1662</v>
      </c>
      <c r="I430" s="7" t="s">
        <v>26</v>
      </c>
      <c r="J430" s="7" t="s">
        <v>1663</v>
      </c>
      <c r="K430" s="7" t="s">
        <v>82</v>
      </c>
      <c r="L430" s="7" t="s">
        <v>1664</v>
      </c>
      <c r="M430" s="8">
        <v>45928.646527777775</v>
      </c>
      <c r="N430" s="8"/>
      <c r="O430" s="8">
        <v>45928.59097222222</v>
      </c>
      <c r="P430" s="7" t="s">
        <v>689</v>
      </c>
      <c r="Q430" s="8"/>
      <c r="R430" s="7" t="s">
        <v>31</v>
      </c>
      <c r="S430" s="9">
        <v>0</v>
      </c>
    </row>
    <row r="431" spans="1:19">
      <c r="A431" s="7" t="s">
        <v>19</v>
      </c>
      <c r="B431" s="7" t="s">
        <v>1665</v>
      </c>
      <c r="C431" s="7" t="s">
        <v>21</v>
      </c>
      <c r="D431" s="7" t="s">
        <v>685</v>
      </c>
      <c r="E431" s="7" t="s">
        <v>23</v>
      </c>
      <c r="F431" s="7" t="s">
        <v>45</v>
      </c>
      <c r="G431" s="7">
        <v>11.007999999999999</v>
      </c>
      <c r="H431" s="7" t="s">
        <v>1666</v>
      </c>
      <c r="I431" s="7" t="s">
        <v>26</v>
      </c>
      <c r="J431" s="7" t="s">
        <v>1667</v>
      </c>
      <c r="K431" s="7" t="s">
        <v>97</v>
      </c>
      <c r="L431" s="7" t="s">
        <v>1668</v>
      </c>
      <c r="M431" s="8">
        <v>45928.646527777775</v>
      </c>
      <c r="N431" s="8"/>
      <c r="O431" s="8">
        <v>45928.59097222222</v>
      </c>
      <c r="P431" s="7" t="s">
        <v>689</v>
      </c>
      <c r="Q431" s="8"/>
      <c r="R431" s="7" t="s">
        <v>31</v>
      </c>
      <c r="S431" s="9">
        <v>0</v>
      </c>
    </row>
    <row r="432" spans="1:19">
      <c r="A432" s="7" t="s">
        <v>19</v>
      </c>
      <c r="B432" s="7" t="s">
        <v>1669</v>
      </c>
      <c r="C432" s="7" t="s">
        <v>21</v>
      </c>
      <c r="D432" s="7" t="s">
        <v>685</v>
      </c>
      <c r="E432" s="7" t="s">
        <v>23</v>
      </c>
      <c r="F432" s="7" t="s">
        <v>51</v>
      </c>
      <c r="G432" s="7">
        <v>13.6</v>
      </c>
      <c r="H432" s="7" t="s">
        <v>1670</v>
      </c>
      <c r="I432" s="7" t="s">
        <v>26</v>
      </c>
      <c r="J432" s="7" t="s">
        <v>1671</v>
      </c>
      <c r="K432" s="7" t="s">
        <v>470</v>
      </c>
      <c r="L432" s="7" t="s">
        <v>1672</v>
      </c>
      <c r="M432" s="8">
        <v>45928.646527777775</v>
      </c>
      <c r="N432" s="8"/>
      <c r="O432" s="8">
        <v>45928.59097222222</v>
      </c>
      <c r="P432" s="7" t="s">
        <v>689</v>
      </c>
      <c r="Q432" s="8"/>
      <c r="R432" s="7" t="s">
        <v>31</v>
      </c>
      <c r="S432" s="9">
        <v>0</v>
      </c>
    </row>
    <row r="433" spans="1:19">
      <c r="A433" s="7" t="s">
        <v>19</v>
      </c>
      <c r="B433" s="7" t="s">
        <v>1673</v>
      </c>
      <c r="C433" s="7" t="s">
        <v>21</v>
      </c>
      <c r="D433" s="7" t="s">
        <v>685</v>
      </c>
      <c r="E433" s="7" t="s">
        <v>23</v>
      </c>
      <c r="F433" s="7" t="s">
        <v>51</v>
      </c>
      <c r="G433" s="7">
        <v>13.6</v>
      </c>
      <c r="H433" s="7" t="s">
        <v>1674</v>
      </c>
      <c r="I433" s="7" t="s">
        <v>26</v>
      </c>
      <c r="J433" s="7" t="s">
        <v>1675</v>
      </c>
      <c r="K433" s="7" t="s">
        <v>54</v>
      </c>
      <c r="L433" s="7" t="s">
        <v>1676</v>
      </c>
      <c r="M433" s="8">
        <v>45928.646527777775</v>
      </c>
      <c r="N433" s="8"/>
      <c r="O433" s="8">
        <v>45928.632638888892</v>
      </c>
      <c r="P433" s="7" t="s">
        <v>689</v>
      </c>
      <c r="Q433" s="8"/>
      <c r="R433" s="7" t="s">
        <v>31</v>
      </c>
      <c r="S433" s="9">
        <v>0</v>
      </c>
    </row>
    <row r="434" spans="1:19">
      <c r="A434" s="7" t="s">
        <v>19</v>
      </c>
      <c r="B434" s="7" t="s">
        <v>1677</v>
      </c>
      <c r="C434" s="7" t="s">
        <v>21</v>
      </c>
      <c r="D434" s="7" t="s">
        <v>22</v>
      </c>
      <c r="E434" s="7" t="s">
        <v>90</v>
      </c>
      <c r="F434" s="7" t="s">
        <v>33</v>
      </c>
      <c r="G434" s="7">
        <v>16</v>
      </c>
      <c r="H434" s="7" t="s">
        <v>1678</v>
      </c>
      <c r="I434" s="7" t="s">
        <v>26</v>
      </c>
      <c r="J434" s="7" t="s">
        <v>1679</v>
      </c>
      <c r="K434" s="7" t="s">
        <v>36</v>
      </c>
      <c r="L434" s="7" t="s">
        <v>1680</v>
      </c>
      <c r="M434" s="8">
        <v>45928.645138888889</v>
      </c>
      <c r="N434" s="8"/>
      <c r="O434" s="8">
        <v>45928.478472222225</v>
      </c>
      <c r="P434" s="7" t="s">
        <v>30</v>
      </c>
      <c r="Q434" s="8"/>
      <c r="R434" s="7" t="s">
        <v>31</v>
      </c>
      <c r="S434" s="9">
        <v>0</v>
      </c>
    </row>
    <row r="435" spans="1:19">
      <c r="A435" s="7" t="s">
        <v>19</v>
      </c>
      <c r="B435" s="7" t="s">
        <v>1681</v>
      </c>
      <c r="C435" s="7" t="s">
        <v>21</v>
      </c>
      <c r="D435" s="7" t="s">
        <v>22</v>
      </c>
      <c r="E435" s="7" t="s">
        <v>23</v>
      </c>
      <c r="F435" s="7" t="s">
        <v>100</v>
      </c>
      <c r="G435" s="7">
        <v>10</v>
      </c>
      <c r="H435" s="7" t="s">
        <v>1682</v>
      </c>
      <c r="I435" s="7" t="s">
        <v>26</v>
      </c>
      <c r="J435" s="7" t="s">
        <v>1683</v>
      </c>
      <c r="K435" s="7" t="s">
        <v>87</v>
      </c>
      <c r="L435" s="7" t="s">
        <v>1684</v>
      </c>
      <c r="M435" s="8">
        <v>45928.645138888889</v>
      </c>
      <c r="N435" s="8"/>
      <c r="O435" s="8">
        <v>45928.478472222225</v>
      </c>
      <c r="P435" s="7" t="s">
        <v>30</v>
      </c>
      <c r="Q435" s="8"/>
      <c r="R435" s="7" t="s">
        <v>31</v>
      </c>
      <c r="S435" s="9">
        <v>0</v>
      </c>
    </row>
    <row r="436" spans="1:19">
      <c r="A436" s="7" t="s">
        <v>19</v>
      </c>
      <c r="B436" s="7" t="s">
        <v>1685</v>
      </c>
      <c r="C436" s="7" t="s">
        <v>21</v>
      </c>
      <c r="D436" s="7" t="s">
        <v>22</v>
      </c>
      <c r="E436" s="7" t="s">
        <v>23</v>
      </c>
      <c r="F436" s="7" t="s">
        <v>51</v>
      </c>
      <c r="G436" s="7">
        <v>10</v>
      </c>
      <c r="H436" s="7" t="s">
        <v>1686</v>
      </c>
      <c r="I436" s="7" t="s">
        <v>26</v>
      </c>
      <c r="J436" s="7" t="s">
        <v>76</v>
      </c>
      <c r="K436" s="7" t="s">
        <v>77</v>
      </c>
      <c r="L436" s="7" t="s">
        <v>1687</v>
      </c>
      <c r="M436" s="8">
        <v>45928.645138888889</v>
      </c>
      <c r="N436" s="8"/>
      <c r="O436" s="8">
        <v>45928.478472222225</v>
      </c>
      <c r="P436" s="7" t="s">
        <v>30</v>
      </c>
      <c r="Q436" s="8"/>
      <c r="R436" s="7" t="s">
        <v>31</v>
      </c>
      <c r="S436" s="9">
        <v>0</v>
      </c>
    </row>
    <row r="437" spans="1:19">
      <c r="A437" s="7" t="s">
        <v>19</v>
      </c>
      <c r="B437" s="7" t="s">
        <v>1688</v>
      </c>
      <c r="C437" s="7" t="s">
        <v>21</v>
      </c>
      <c r="D437" s="7" t="s">
        <v>22</v>
      </c>
      <c r="E437" s="7" t="s">
        <v>90</v>
      </c>
      <c r="F437" s="7" t="s">
        <v>33</v>
      </c>
      <c r="G437" s="7">
        <v>32</v>
      </c>
      <c r="H437" s="7" t="s">
        <v>1689</v>
      </c>
      <c r="I437" s="7" t="s">
        <v>26</v>
      </c>
      <c r="J437" s="7" t="s">
        <v>1690</v>
      </c>
      <c r="K437" s="7" t="s">
        <v>36</v>
      </c>
      <c r="L437" s="7" t="s">
        <v>1691</v>
      </c>
      <c r="M437" s="8">
        <v>45928.645138888889</v>
      </c>
      <c r="N437" s="8"/>
      <c r="O437" s="8">
        <v>45928.478472222225</v>
      </c>
      <c r="P437" s="7" t="s">
        <v>30</v>
      </c>
      <c r="Q437" s="8"/>
      <c r="R437" s="7" t="s">
        <v>31</v>
      </c>
      <c r="S437" s="9">
        <v>0</v>
      </c>
    </row>
    <row r="438" spans="1:19">
      <c r="A438" s="7" t="s">
        <v>19</v>
      </c>
      <c r="B438" s="7" t="s">
        <v>1692</v>
      </c>
      <c r="C438" s="7" t="s">
        <v>21</v>
      </c>
      <c r="D438" s="7" t="s">
        <v>22</v>
      </c>
      <c r="E438" s="7" t="s">
        <v>23</v>
      </c>
      <c r="F438" s="7" t="s">
        <v>24</v>
      </c>
      <c r="G438" s="7">
        <v>10</v>
      </c>
      <c r="H438" s="7" t="s">
        <v>1693</v>
      </c>
      <c r="I438" s="7" t="s">
        <v>26</v>
      </c>
      <c r="J438" s="7" t="s">
        <v>1694</v>
      </c>
      <c r="K438" s="7" t="s">
        <v>59</v>
      </c>
      <c r="L438" s="7" t="s">
        <v>1695</v>
      </c>
      <c r="M438" s="8">
        <v>45928.645138888889</v>
      </c>
      <c r="N438" s="8"/>
      <c r="O438" s="8">
        <v>45928.436805555553</v>
      </c>
      <c r="P438" s="7" t="s">
        <v>30</v>
      </c>
      <c r="Q438" s="8"/>
      <c r="R438" s="7" t="s">
        <v>31</v>
      </c>
      <c r="S438" s="9">
        <v>0</v>
      </c>
    </row>
    <row r="439" spans="1:19">
      <c r="A439" s="7" t="s">
        <v>19</v>
      </c>
      <c r="B439" s="7" t="s">
        <v>1696</v>
      </c>
      <c r="C439" s="7" t="s">
        <v>21</v>
      </c>
      <c r="D439" s="7" t="s">
        <v>22</v>
      </c>
      <c r="E439" s="7" t="s">
        <v>23</v>
      </c>
      <c r="F439" s="7" t="s">
        <v>24</v>
      </c>
      <c r="G439" s="7">
        <v>16</v>
      </c>
      <c r="H439" s="7" t="s">
        <v>1697</v>
      </c>
      <c r="I439" s="7" t="s">
        <v>26</v>
      </c>
      <c r="J439" s="7" t="s">
        <v>1698</v>
      </c>
      <c r="K439" s="7" t="s">
        <v>68</v>
      </c>
      <c r="L439" s="7" t="s">
        <v>1699</v>
      </c>
      <c r="M439" s="8">
        <v>45928.645138888889</v>
      </c>
      <c r="N439" s="8"/>
      <c r="O439" s="8">
        <v>45928.436805555553</v>
      </c>
      <c r="P439" s="7" t="s">
        <v>30</v>
      </c>
      <c r="Q439" s="8"/>
      <c r="R439" s="7" t="s">
        <v>31</v>
      </c>
      <c r="S439" s="9">
        <v>0</v>
      </c>
    </row>
    <row r="440" spans="1:19">
      <c r="A440" s="7" t="s">
        <v>19</v>
      </c>
      <c r="B440" s="7" t="s">
        <v>1700</v>
      </c>
      <c r="C440" s="7" t="s">
        <v>21</v>
      </c>
      <c r="D440" s="7" t="s">
        <v>22</v>
      </c>
      <c r="E440" s="7" t="s">
        <v>23</v>
      </c>
      <c r="F440" s="7" t="s">
        <v>33</v>
      </c>
      <c r="G440" s="7">
        <v>10</v>
      </c>
      <c r="H440" s="7" t="s">
        <v>1701</v>
      </c>
      <c r="I440" s="7" t="s">
        <v>26</v>
      </c>
      <c r="J440" s="7" t="s">
        <v>1702</v>
      </c>
      <c r="K440" s="7" t="s">
        <v>151</v>
      </c>
      <c r="L440" s="7" t="s">
        <v>1703</v>
      </c>
      <c r="M440" s="8">
        <v>45928.645138888889</v>
      </c>
      <c r="N440" s="8"/>
      <c r="O440" s="8">
        <v>45928.478472222225</v>
      </c>
      <c r="P440" s="7" t="s">
        <v>30</v>
      </c>
      <c r="Q440" s="8"/>
      <c r="R440" s="7" t="s">
        <v>31</v>
      </c>
      <c r="S440" s="9">
        <v>0</v>
      </c>
    </row>
    <row r="441" spans="1:19">
      <c r="A441" s="7" t="s">
        <v>19</v>
      </c>
      <c r="B441" s="7" t="s">
        <v>1704</v>
      </c>
      <c r="C441" s="7" t="s">
        <v>21</v>
      </c>
      <c r="D441" s="7" t="s">
        <v>22</v>
      </c>
      <c r="E441" s="7" t="s">
        <v>23</v>
      </c>
      <c r="F441" s="7" t="s">
        <v>100</v>
      </c>
      <c r="G441" s="7">
        <v>10</v>
      </c>
      <c r="H441" s="7" t="s">
        <v>1705</v>
      </c>
      <c r="I441" s="7" t="s">
        <v>26</v>
      </c>
      <c r="J441" s="7" t="s">
        <v>772</v>
      </c>
      <c r="K441" s="7" t="s">
        <v>127</v>
      </c>
      <c r="L441" s="7" t="s">
        <v>1706</v>
      </c>
      <c r="M441" s="8">
        <v>45928.645138888889</v>
      </c>
      <c r="N441" s="8"/>
      <c r="O441" s="8">
        <v>45928.478472222225</v>
      </c>
      <c r="P441" s="7" t="s">
        <v>30</v>
      </c>
      <c r="Q441" s="8"/>
      <c r="R441" s="7" t="s">
        <v>31</v>
      </c>
      <c r="S441" s="9">
        <v>0</v>
      </c>
    </row>
    <row r="442" spans="1:19">
      <c r="A442" s="7" t="s">
        <v>19</v>
      </c>
      <c r="B442" s="7" t="s">
        <v>1707</v>
      </c>
      <c r="C442" s="7" t="s">
        <v>21</v>
      </c>
      <c r="D442" s="7" t="s">
        <v>22</v>
      </c>
      <c r="E442" s="7" t="s">
        <v>23</v>
      </c>
      <c r="F442" s="7" t="s">
        <v>24</v>
      </c>
      <c r="G442" s="7">
        <v>32</v>
      </c>
      <c r="H442" s="7" t="s">
        <v>1708</v>
      </c>
      <c r="I442" s="7" t="s">
        <v>1709</v>
      </c>
      <c r="J442" s="7" t="s">
        <v>1710</v>
      </c>
      <c r="K442" s="7" t="s">
        <v>68</v>
      </c>
      <c r="L442" s="7" t="s">
        <v>1711</v>
      </c>
      <c r="M442" s="8">
        <v>45928.645138888889</v>
      </c>
      <c r="N442" s="8"/>
      <c r="O442" s="8">
        <v>45928.436805555553</v>
      </c>
      <c r="P442" s="7" t="s">
        <v>30</v>
      </c>
      <c r="Q442" s="8"/>
      <c r="R442" s="7" t="s">
        <v>31</v>
      </c>
      <c r="S442" s="9">
        <v>0</v>
      </c>
    </row>
    <row r="443" spans="1:19">
      <c r="A443" s="7" t="s">
        <v>19</v>
      </c>
      <c r="B443" s="7" t="s">
        <v>1712</v>
      </c>
      <c r="C443" s="7" t="s">
        <v>21</v>
      </c>
      <c r="D443" s="7" t="s">
        <v>22</v>
      </c>
      <c r="E443" s="7" t="s">
        <v>90</v>
      </c>
      <c r="F443" s="7" t="s">
        <v>33</v>
      </c>
      <c r="G443" s="7">
        <v>32</v>
      </c>
      <c r="H443" s="7" t="s">
        <v>1713</v>
      </c>
      <c r="I443" s="7" t="s">
        <v>26</v>
      </c>
      <c r="J443" s="7" t="s">
        <v>1714</v>
      </c>
      <c r="K443" s="7" t="s">
        <v>36</v>
      </c>
      <c r="L443" s="7" t="s">
        <v>1715</v>
      </c>
      <c r="M443" s="8">
        <v>45928.645138888889</v>
      </c>
      <c r="N443" s="8"/>
      <c r="O443" s="8">
        <v>45928.478472222225</v>
      </c>
      <c r="P443" s="7" t="s">
        <v>30</v>
      </c>
      <c r="Q443" s="8"/>
      <c r="R443" s="7" t="s">
        <v>31</v>
      </c>
      <c r="S443" s="9">
        <v>0</v>
      </c>
    </row>
    <row r="444" spans="1:19">
      <c r="A444" s="7" t="s">
        <v>19</v>
      </c>
      <c r="B444" s="7" t="s">
        <v>1716</v>
      </c>
      <c r="C444" s="7" t="s">
        <v>21</v>
      </c>
      <c r="D444" s="7" t="s">
        <v>702</v>
      </c>
      <c r="E444" s="7" t="s">
        <v>90</v>
      </c>
      <c r="F444" s="7" t="s">
        <v>33</v>
      </c>
      <c r="G444" s="7">
        <v>16</v>
      </c>
      <c r="H444" s="7" t="s">
        <v>1717</v>
      </c>
      <c r="I444" s="7" t="s">
        <v>26</v>
      </c>
      <c r="J444" s="7" t="s">
        <v>1718</v>
      </c>
      <c r="K444" s="7" t="s">
        <v>36</v>
      </c>
      <c r="L444" s="7" t="s">
        <v>1719</v>
      </c>
      <c r="M444" s="8">
        <v>45928.645138888889</v>
      </c>
      <c r="N444" s="8"/>
      <c r="O444" s="8">
        <v>45928.632638888892</v>
      </c>
      <c r="P444" s="7" t="s">
        <v>689</v>
      </c>
      <c r="Q444" s="8"/>
      <c r="R444" s="7" t="s">
        <v>31</v>
      </c>
      <c r="S444" s="9">
        <v>0</v>
      </c>
    </row>
    <row r="445" spans="1:19">
      <c r="A445" s="7" t="s">
        <v>19</v>
      </c>
      <c r="B445" s="7" t="s">
        <v>1720</v>
      </c>
      <c r="C445" s="7" t="s">
        <v>21</v>
      </c>
      <c r="D445" s="7" t="s">
        <v>702</v>
      </c>
      <c r="E445" s="7" t="s">
        <v>23</v>
      </c>
      <c r="F445" s="7" t="s">
        <v>100</v>
      </c>
      <c r="G445" s="7">
        <v>16</v>
      </c>
      <c r="H445" s="7" t="s">
        <v>1721</v>
      </c>
      <c r="I445" s="7" t="s">
        <v>26</v>
      </c>
      <c r="J445" s="7" t="s">
        <v>1722</v>
      </c>
      <c r="K445" s="7" t="s">
        <v>87</v>
      </c>
      <c r="L445" s="7" t="s">
        <v>1723</v>
      </c>
      <c r="M445" s="8">
        <v>45928.645138888889</v>
      </c>
      <c r="N445" s="8"/>
      <c r="O445" s="8">
        <v>45928.632638888892</v>
      </c>
      <c r="P445" s="7" t="s">
        <v>689</v>
      </c>
      <c r="Q445" s="8"/>
      <c r="R445" s="7" t="s">
        <v>31</v>
      </c>
      <c r="S445" s="9">
        <v>0</v>
      </c>
    </row>
    <row r="446" spans="1:19">
      <c r="A446" s="7" t="s">
        <v>19</v>
      </c>
      <c r="B446" s="7" t="s">
        <v>1724</v>
      </c>
      <c r="C446" s="7" t="s">
        <v>21</v>
      </c>
      <c r="D446" s="7" t="s">
        <v>685</v>
      </c>
      <c r="E446" s="7" t="s">
        <v>23</v>
      </c>
      <c r="F446" s="7" t="s">
        <v>100</v>
      </c>
      <c r="G446" s="7">
        <v>10</v>
      </c>
      <c r="H446" s="7" t="s">
        <v>1725</v>
      </c>
      <c r="I446" s="7" t="s">
        <v>26</v>
      </c>
      <c r="J446" s="7" t="s">
        <v>1726</v>
      </c>
      <c r="K446" s="7" t="s">
        <v>103</v>
      </c>
      <c r="L446" s="7" t="s">
        <v>1727</v>
      </c>
      <c r="M446" s="8">
        <v>45928.645138888889</v>
      </c>
      <c r="N446" s="8"/>
      <c r="O446" s="8">
        <v>45928.632638888892</v>
      </c>
      <c r="P446" s="7" t="s">
        <v>689</v>
      </c>
      <c r="Q446" s="8"/>
      <c r="R446" s="7" t="s">
        <v>31</v>
      </c>
      <c r="S446" s="9">
        <v>0</v>
      </c>
    </row>
    <row r="447" spans="1:19">
      <c r="A447" s="7" t="s">
        <v>19</v>
      </c>
      <c r="B447" s="7" t="s">
        <v>1728</v>
      </c>
      <c r="C447" s="7" t="s">
        <v>21</v>
      </c>
      <c r="D447" s="7" t="s">
        <v>702</v>
      </c>
      <c r="E447" s="7" t="s">
        <v>23</v>
      </c>
      <c r="F447" s="7" t="s">
        <v>100</v>
      </c>
      <c r="G447" s="7">
        <v>32</v>
      </c>
      <c r="H447" s="7" t="s">
        <v>1729</v>
      </c>
      <c r="I447" s="7" t="s">
        <v>26</v>
      </c>
      <c r="J447" s="7" t="s">
        <v>1730</v>
      </c>
      <c r="K447" s="7" t="s">
        <v>36</v>
      </c>
      <c r="L447" s="7" t="s">
        <v>1731</v>
      </c>
      <c r="M447" s="8">
        <v>45928.645138888889</v>
      </c>
      <c r="N447" s="8"/>
      <c r="O447" s="8">
        <v>45928.632638888892</v>
      </c>
      <c r="P447" s="7" t="s">
        <v>689</v>
      </c>
      <c r="Q447" s="8"/>
      <c r="R447" s="7" t="s">
        <v>31</v>
      </c>
      <c r="S447" s="9">
        <v>0</v>
      </c>
    </row>
    <row r="448" spans="1:19">
      <c r="A448" s="7" t="s">
        <v>19</v>
      </c>
      <c r="B448" s="7" t="s">
        <v>1732</v>
      </c>
      <c r="C448" s="7" t="s">
        <v>21</v>
      </c>
      <c r="D448" s="7" t="s">
        <v>22</v>
      </c>
      <c r="E448" s="7" t="s">
        <v>23</v>
      </c>
      <c r="F448" s="7" t="s">
        <v>45</v>
      </c>
      <c r="G448" s="7">
        <v>5.99</v>
      </c>
      <c r="H448" s="7" t="s">
        <v>1733</v>
      </c>
      <c r="I448" s="7" t="s">
        <v>1734</v>
      </c>
      <c r="J448" s="7" t="s">
        <v>47</v>
      </c>
      <c r="K448" s="7" t="s">
        <v>48</v>
      </c>
      <c r="L448" s="7" t="s">
        <v>1735</v>
      </c>
      <c r="M448" s="8">
        <v>45928.64166666667</v>
      </c>
      <c r="N448" s="8"/>
      <c r="O448" s="8">
        <v>45928.474999999999</v>
      </c>
      <c r="P448" s="7" t="s">
        <v>30</v>
      </c>
      <c r="Q448" s="8"/>
      <c r="R448" s="7" t="s">
        <v>31</v>
      </c>
      <c r="S448" s="9">
        <v>0</v>
      </c>
    </row>
    <row r="449" spans="1:19">
      <c r="A449" s="7" t="s">
        <v>19</v>
      </c>
      <c r="B449" s="7" t="s">
        <v>1736</v>
      </c>
      <c r="C449" s="7" t="s">
        <v>21</v>
      </c>
      <c r="D449" s="7" t="s">
        <v>702</v>
      </c>
      <c r="E449" s="7" t="s">
        <v>23</v>
      </c>
      <c r="F449" s="7" t="s">
        <v>100</v>
      </c>
      <c r="G449" s="7">
        <v>30.72</v>
      </c>
      <c r="H449" s="7" t="s">
        <v>1737</v>
      </c>
      <c r="I449" s="7" t="s">
        <v>26</v>
      </c>
      <c r="J449" s="7" t="s">
        <v>1726</v>
      </c>
      <c r="K449" s="7" t="s">
        <v>103</v>
      </c>
      <c r="L449" s="7" t="s">
        <v>1727</v>
      </c>
      <c r="M449" s="8">
        <v>45928.640972222223</v>
      </c>
      <c r="N449" s="8"/>
      <c r="O449" s="8">
        <v>45928.632638888892</v>
      </c>
      <c r="P449" s="7" t="s">
        <v>689</v>
      </c>
      <c r="Q449" s="8"/>
      <c r="R449" s="7" t="s">
        <v>31</v>
      </c>
      <c r="S449" s="9">
        <v>0</v>
      </c>
    </row>
    <row r="450" spans="1:19">
      <c r="A450" s="7" t="s">
        <v>19</v>
      </c>
      <c r="B450" s="7" t="s">
        <v>1738</v>
      </c>
      <c r="C450" s="7" t="s">
        <v>21</v>
      </c>
      <c r="D450" s="7" t="s">
        <v>702</v>
      </c>
      <c r="E450" s="7" t="s">
        <v>23</v>
      </c>
      <c r="F450" s="7" t="s">
        <v>100</v>
      </c>
      <c r="G450" s="7">
        <v>20.495999999999999</v>
      </c>
      <c r="H450" s="7" t="s">
        <v>1739</v>
      </c>
      <c r="I450" s="7" t="s">
        <v>26</v>
      </c>
      <c r="J450" s="7" t="s">
        <v>1740</v>
      </c>
      <c r="K450" s="7" t="s">
        <v>127</v>
      </c>
      <c r="L450" s="7" t="s">
        <v>1741</v>
      </c>
      <c r="M450" s="8">
        <v>45928.638888888891</v>
      </c>
      <c r="N450" s="8"/>
      <c r="O450" s="8">
        <v>45928.632638888892</v>
      </c>
      <c r="P450" s="7" t="s">
        <v>689</v>
      </c>
      <c r="Q450" s="8"/>
      <c r="R450" s="7" t="s">
        <v>31</v>
      </c>
      <c r="S450" s="9">
        <v>0</v>
      </c>
    </row>
    <row r="451" spans="1:19">
      <c r="A451" s="7" t="s">
        <v>19</v>
      </c>
      <c r="B451" s="7" t="s">
        <v>1742</v>
      </c>
      <c r="C451" s="7" t="s">
        <v>21</v>
      </c>
      <c r="D451" s="7" t="s">
        <v>685</v>
      </c>
      <c r="E451" s="7" t="s">
        <v>23</v>
      </c>
      <c r="F451" s="7" t="s">
        <v>24</v>
      </c>
      <c r="G451" s="7">
        <v>14.464</v>
      </c>
      <c r="H451" s="7" t="s">
        <v>1743</v>
      </c>
      <c r="I451" s="7" t="s">
        <v>26</v>
      </c>
      <c r="J451" s="7" t="s">
        <v>1744</v>
      </c>
      <c r="K451" s="7" t="s">
        <v>414</v>
      </c>
      <c r="L451" s="7" t="s">
        <v>1745</v>
      </c>
      <c r="M451" s="8">
        <v>45928.638194444444</v>
      </c>
      <c r="N451" s="8"/>
      <c r="O451" s="8">
        <v>45928.632638888892</v>
      </c>
      <c r="P451" s="7" t="s">
        <v>689</v>
      </c>
      <c r="Q451" s="8"/>
      <c r="R451" s="7" t="s">
        <v>31</v>
      </c>
      <c r="S451" s="9">
        <v>0</v>
      </c>
    </row>
    <row r="452" spans="1:19">
      <c r="A452" s="7" t="s">
        <v>19</v>
      </c>
      <c r="B452" s="7" t="s">
        <v>1746</v>
      </c>
      <c r="C452" s="7" t="s">
        <v>21</v>
      </c>
      <c r="D452" s="7" t="s">
        <v>22</v>
      </c>
      <c r="E452" s="7" t="s">
        <v>23</v>
      </c>
      <c r="F452" s="7" t="s">
        <v>24</v>
      </c>
      <c r="G452" s="7">
        <v>42.21</v>
      </c>
      <c r="H452" s="7" t="s">
        <v>1747</v>
      </c>
      <c r="I452" s="7" t="s">
        <v>26</v>
      </c>
      <c r="J452" s="7" t="s">
        <v>1748</v>
      </c>
      <c r="K452" s="7" t="s">
        <v>68</v>
      </c>
      <c r="L452" s="7" t="s">
        <v>1749</v>
      </c>
      <c r="M452" s="8">
        <v>45928.636111111111</v>
      </c>
      <c r="N452" s="8"/>
      <c r="O452" s="8">
        <v>45928.427777777775</v>
      </c>
      <c r="P452" s="7" t="s">
        <v>30</v>
      </c>
      <c r="Q452" s="8"/>
      <c r="R452" s="7" t="s">
        <v>31</v>
      </c>
      <c r="S452" s="9">
        <v>0</v>
      </c>
    </row>
    <row r="453" spans="1:19">
      <c r="A453" s="7" t="s">
        <v>19</v>
      </c>
      <c r="B453" s="7" t="s">
        <v>1750</v>
      </c>
      <c r="C453" s="7" t="s">
        <v>21</v>
      </c>
      <c r="D453" s="7" t="s">
        <v>685</v>
      </c>
      <c r="E453" s="7" t="s">
        <v>23</v>
      </c>
      <c r="F453" s="7" t="s">
        <v>24</v>
      </c>
      <c r="G453" s="7">
        <v>11.92</v>
      </c>
      <c r="H453" s="7" t="s">
        <v>1751</v>
      </c>
      <c r="I453" s="7" t="s">
        <v>26</v>
      </c>
      <c r="J453" s="7" t="s">
        <v>1752</v>
      </c>
      <c r="K453" s="7" t="s">
        <v>470</v>
      </c>
      <c r="L453" s="7" t="s">
        <v>1753</v>
      </c>
      <c r="M453" s="8">
        <v>45928.636111111111</v>
      </c>
      <c r="N453" s="8"/>
      <c r="O453" s="8">
        <v>45928.59097222222</v>
      </c>
      <c r="P453" s="7" t="s">
        <v>689</v>
      </c>
      <c r="Q453" s="8"/>
      <c r="R453" s="7" t="s">
        <v>31</v>
      </c>
      <c r="S453" s="9">
        <v>0</v>
      </c>
    </row>
    <row r="454" spans="1:19">
      <c r="A454" s="7" t="s">
        <v>19</v>
      </c>
      <c r="B454" s="7" t="s">
        <v>1754</v>
      </c>
      <c r="C454" s="7" t="s">
        <v>21</v>
      </c>
      <c r="D454" s="7" t="s">
        <v>22</v>
      </c>
      <c r="E454" s="7" t="s">
        <v>23</v>
      </c>
      <c r="F454" s="7" t="s">
        <v>51</v>
      </c>
      <c r="G454" s="7">
        <v>20.815999999999999</v>
      </c>
      <c r="H454" s="7" t="s">
        <v>1755</v>
      </c>
      <c r="I454" s="7" t="s">
        <v>26</v>
      </c>
      <c r="J454" s="7" t="s">
        <v>1756</v>
      </c>
      <c r="K454" s="7" t="s">
        <v>414</v>
      </c>
      <c r="L454" s="7" t="s">
        <v>1757</v>
      </c>
      <c r="M454" s="8">
        <v>45928.634722222225</v>
      </c>
      <c r="N454" s="8"/>
      <c r="O454" s="8">
        <v>45928.468055555553</v>
      </c>
      <c r="P454" s="7" t="s">
        <v>30</v>
      </c>
      <c r="Q454" s="8"/>
      <c r="R454" s="7" t="s">
        <v>31</v>
      </c>
      <c r="S454" s="9">
        <v>0</v>
      </c>
    </row>
    <row r="455" spans="1:19">
      <c r="A455" s="7" t="s">
        <v>19</v>
      </c>
      <c r="B455" s="7" t="s">
        <v>1758</v>
      </c>
      <c r="C455" s="7" t="s">
        <v>21</v>
      </c>
      <c r="D455" s="7" t="s">
        <v>22</v>
      </c>
      <c r="E455" s="7" t="s">
        <v>23</v>
      </c>
      <c r="F455" s="7" t="s">
        <v>51</v>
      </c>
      <c r="G455" s="7">
        <v>4</v>
      </c>
      <c r="H455" s="7" t="s">
        <v>1759</v>
      </c>
      <c r="I455" s="7" t="s">
        <v>26</v>
      </c>
      <c r="J455" s="7" t="s">
        <v>1760</v>
      </c>
      <c r="K455" s="7" t="s">
        <v>54</v>
      </c>
      <c r="L455" s="7" t="s">
        <v>1761</v>
      </c>
      <c r="M455" s="8">
        <v>45928.634722222225</v>
      </c>
      <c r="N455" s="8"/>
      <c r="O455" s="8">
        <v>45928.468055555553</v>
      </c>
      <c r="P455" s="7" t="s">
        <v>30</v>
      </c>
      <c r="Q455" s="8"/>
      <c r="R455" s="7" t="s">
        <v>31</v>
      </c>
      <c r="S455" s="9">
        <v>0</v>
      </c>
    </row>
    <row r="456" spans="1:19">
      <c r="A456" s="7" t="s">
        <v>19</v>
      </c>
      <c r="B456" s="7" t="s">
        <v>1762</v>
      </c>
      <c r="C456" s="7" t="s">
        <v>21</v>
      </c>
      <c r="D456" s="7" t="s">
        <v>22</v>
      </c>
      <c r="E456" s="7" t="s">
        <v>90</v>
      </c>
      <c r="F456" s="7" t="s">
        <v>33</v>
      </c>
      <c r="G456" s="7">
        <v>20.815999999999999</v>
      </c>
      <c r="H456" s="7" t="s">
        <v>1763</v>
      </c>
      <c r="I456" s="7" t="s">
        <v>26</v>
      </c>
      <c r="J456" s="7" t="s">
        <v>390</v>
      </c>
      <c r="K456" s="7" t="s">
        <v>36</v>
      </c>
      <c r="L456" s="7" t="s">
        <v>1764</v>
      </c>
      <c r="M456" s="8">
        <v>45928.634722222225</v>
      </c>
      <c r="N456" s="8"/>
      <c r="O456" s="8">
        <v>45928.468055555553</v>
      </c>
      <c r="P456" s="7" t="s">
        <v>30</v>
      </c>
      <c r="Q456" s="8"/>
      <c r="R456" s="7" t="s">
        <v>31</v>
      </c>
      <c r="S456" s="9">
        <v>0</v>
      </c>
    </row>
    <row r="457" spans="1:19">
      <c r="A457" s="7" t="s">
        <v>19</v>
      </c>
      <c r="B457" s="7" t="s">
        <v>1765</v>
      </c>
      <c r="C457" s="7" t="s">
        <v>21</v>
      </c>
      <c r="D457" s="7" t="s">
        <v>22</v>
      </c>
      <c r="E457" s="7" t="s">
        <v>23</v>
      </c>
      <c r="F457" s="7" t="s">
        <v>39</v>
      </c>
      <c r="G457" s="7">
        <v>20.815999999999999</v>
      </c>
      <c r="H457" s="7" t="s">
        <v>1766</v>
      </c>
      <c r="I457" s="7" t="s">
        <v>26</v>
      </c>
      <c r="J457" s="7" t="s">
        <v>1767</v>
      </c>
      <c r="K457" s="7" t="s">
        <v>87</v>
      </c>
      <c r="L457" s="7" t="s">
        <v>1768</v>
      </c>
      <c r="M457" s="8">
        <v>45928.634722222225</v>
      </c>
      <c r="N457" s="8"/>
      <c r="O457" s="8">
        <v>45928.468055555553</v>
      </c>
      <c r="P457" s="7" t="s">
        <v>30</v>
      </c>
      <c r="Q457" s="8"/>
      <c r="R457" s="7" t="s">
        <v>31</v>
      </c>
      <c r="S457" s="9">
        <v>0</v>
      </c>
    </row>
    <row r="458" spans="1:19">
      <c r="A458" s="7" t="s">
        <v>19</v>
      </c>
      <c r="B458" s="7" t="s">
        <v>1769</v>
      </c>
      <c r="C458" s="7" t="s">
        <v>21</v>
      </c>
      <c r="D458" s="7" t="s">
        <v>22</v>
      </c>
      <c r="E458" s="7" t="s">
        <v>23</v>
      </c>
      <c r="F458" s="7" t="s">
        <v>100</v>
      </c>
      <c r="G458" s="7">
        <v>20.815999999999999</v>
      </c>
      <c r="H458" s="7" t="s">
        <v>1770</v>
      </c>
      <c r="I458" s="7" t="s">
        <v>26</v>
      </c>
      <c r="J458" s="7" t="s">
        <v>1455</v>
      </c>
      <c r="K458" s="7" t="s">
        <v>127</v>
      </c>
      <c r="L458" s="7" t="s">
        <v>1771</v>
      </c>
      <c r="M458" s="8">
        <v>45928.634722222225</v>
      </c>
      <c r="N458" s="8"/>
      <c r="O458" s="8">
        <v>45928.468055555553</v>
      </c>
      <c r="P458" s="7" t="s">
        <v>30</v>
      </c>
      <c r="Q458" s="8"/>
      <c r="R458" s="7" t="s">
        <v>31</v>
      </c>
      <c r="S458" s="9">
        <v>0</v>
      </c>
    </row>
    <row r="459" spans="1:19">
      <c r="A459" s="7" t="s">
        <v>19</v>
      </c>
      <c r="B459" s="7" t="s">
        <v>1772</v>
      </c>
      <c r="C459" s="7" t="s">
        <v>21</v>
      </c>
      <c r="D459" s="7" t="s">
        <v>22</v>
      </c>
      <c r="E459" s="7" t="s">
        <v>23</v>
      </c>
      <c r="F459" s="7" t="s">
        <v>24</v>
      </c>
      <c r="G459" s="7">
        <v>20.815999999999999</v>
      </c>
      <c r="H459" s="7" t="s">
        <v>1773</v>
      </c>
      <c r="I459" s="7" t="s">
        <v>26</v>
      </c>
      <c r="J459" s="7" t="s">
        <v>595</v>
      </c>
      <c r="K459" s="7" t="s">
        <v>48</v>
      </c>
      <c r="L459" s="7" t="s">
        <v>1774</v>
      </c>
      <c r="M459" s="8">
        <v>45928.634722222225</v>
      </c>
      <c r="N459" s="8"/>
      <c r="O459" s="8">
        <v>45928.468055555553</v>
      </c>
      <c r="P459" s="7" t="s">
        <v>30</v>
      </c>
      <c r="Q459" s="8"/>
      <c r="R459" s="7" t="s">
        <v>31</v>
      </c>
      <c r="S459" s="9">
        <v>0</v>
      </c>
    </row>
    <row r="460" spans="1:19">
      <c r="A460" s="7" t="s">
        <v>19</v>
      </c>
      <c r="B460" s="7" t="s">
        <v>1775</v>
      </c>
      <c r="C460" s="7" t="s">
        <v>21</v>
      </c>
      <c r="D460" s="7" t="s">
        <v>22</v>
      </c>
      <c r="E460" s="7" t="s">
        <v>23</v>
      </c>
      <c r="F460" s="7" t="s">
        <v>24</v>
      </c>
      <c r="G460" s="7">
        <v>20.815999999999999</v>
      </c>
      <c r="H460" s="7" t="s">
        <v>1776</v>
      </c>
      <c r="I460" s="7" t="s">
        <v>26</v>
      </c>
      <c r="J460" s="7" t="s">
        <v>1777</v>
      </c>
      <c r="K460" s="7" t="s">
        <v>271</v>
      </c>
      <c r="L460" s="7" t="s">
        <v>1778</v>
      </c>
      <c r="M460" s="8">
        <v>45928.634722222225</v>
      </c>
      <c r="N460" s="8"/>
      <c r="O460" s="8">
        <v>45928.468055555553</v>
      </c>
      <c r="P460" s="7" t="s">
        <v>30</v>
      </c>
      <c r="Q460" s="8"/>
      <c r="R460" s="7" t="s">
        <v>31</v>
      </c>
      <c r="S460" s="9">
        <v>0</v>
      </c>
    </row>
    <row r="461" spans="1:19">
      <c r="A461" s="7" t="s">
        <v>19</v>
      </c>
      <c r="B461" s="7" t="s">
        <v>1779</v>
      </c>
      <c r="C461" s="7" t="s">
        <v>21</v>
      </c>
      <c r="D461" s="7" t="s">
        <v>22</v>
      </c>
      <c r="E461" s="7" t="s">
        <v>23</v>
      </c>
      <c r="F461" s="7" t="s">
        <v>24</v>
      </c>
      <c r="G461" s="7">
        <v>20.815999999999999</v>
      </c>
      <c r="H461" s="7" t="s">
        <v>1780</v>
      </c>
      <c r="I461" s="7" t="s">
        <v>26</v>
      </c>
      <c r="J461" s="7" t="s">
        <v>595</v>
      </c>
      <c r="K461" s="7" t="s">
        <v>48</v>
      </c>
      <c r="L461" s="7" t="s">
        <v>1781</v>
      </c>
      <c r="M461" s="8">
        <v>45928.634722222225</v>
      </c>
      <c r="N461" s="8"/>
      <c r="O461" s="8">
        <v>45928.468055555553</v>
      </c>
      <c r="P461" s="7" t="s">
        <v>30</v>
      </c>
      <c r="Q461" s="8"/>
      <c r="R461" s="7" t="s">
        <v>31</v>
      </c>
      <c r="S461" s="9">
        <v>0</v>
      </c>
    </row>
    <row r="462" spans="1:19">
      <c r="A462" s="7" t="s">
        <v>19</v>
      </c>
      <c r="B462" s="7" t="s">
        <v>1782</v>
      </c>
      <c r="C462" s="7" t="s">
        <v>21</v>
      </c>
      <c r="D462" s="7" t="s">
        <v>685</v>
      </c>
      <c r="E462" s="7" t="s">
        <v>23</v>
      </c>
      <c r="F462" s="7" t="s">
        <v>100</v>
      </c>
      <c r="G462" s="7">
        <v>15.007999999999999</v>
      </c>
      <c r="H462" s="7" t="s">
        <v>1783</v>
      </c>
      <c r="I462" s="7" t="s">
        <v>26</v>
      </c>
      <c r="J462" s="7" t="s">
        <v>1784</v>
      </c>
      <c r="K462" s="7" t="s">
        <v>87</v>
      </c>
      <c r="L462" s="7" t="s">
        <v>1785</v>
      </c>
      <c r="M462" s="8">
        <v>45928.634027777778</v>
      </c>
      <c r="N462" s="8"/>
      <c r="O462" s="8">
        <v>45928.632638888892</v>
      </c>
      <c r="P462" s="7" t="s">
        <v>689</v>
      </c>
      <c r="Q462" s="8"/>
      <c r="R462" s="7" t="s">
        <v>31</v>
      </c>
      <c r="S462" s="9">
        <v>0</v>
      </c>
    </row>
    <row r="463" spans="1:19">
      <c r="A463" s="7" t="s">
        <v>19</v>
      </c>
      <c r="B463" s="7" t="s">
        <v>1786</v>
      </c>
      <c r="C463" s="7" t="s">
        <v>21</v>
      </c>
      <c r="D463" s="7" t="s">
        <v>685</v>
      </c>
      <c r="E463" s="7" t="s">
        <v>23</v>
      </c>
      <c r="F463" s="7" t="s">
        <v>51</v>
      </c>
      <c r="G463" s="7">
        <v>15.007999999999999</v>
      </c>
      <c r="H463" s="7" t="s">
        <v>1787</v>
      </c>
      <c r="I463" s="7" t="s">
        <v>26</v>
      </c>
      <c r="J463" s="7" t="s">
        <v>1788</v>
      </c>
      <c r="K463" s="7" t="s">
        <v>164</v>
      </c>
      <c r="L463" s="7" t="s">
        <v>1789</v>
      </c>
      <c r="M463" s="8">
        <v>45928.634027777778</v>
      </c>
      <c r="N463" s="8"/>
      <c r="O463" s="8">
        <v>45928.59097222222</v>
      </c>
      <c r="P463" s="7" t="s">
        <v>689</v>
      </c>
      <c r="Q463" s="8"/>
      <c r="R463" s="7" t="s">
        <v>31</v>
      </c>
      <c r="S463" s="9">
        <v>0</v>
      </c>
    </row>
    <row r="464" spans="1:19">
      <c r="A464" s="7" t="s">
        <v>19</v>
      </c>
      <c r="B464" s="7" t="s">
        <v>1790</v>
      </c>
      <c r="C464" s="7" t="s">
        <v>21</v>
      </c>
      <c r="D464" s="7" t="s">
        <v>685</v>
      </c>
      <c r="E464" s="7" t="s">
        <v>23</v>
      </c>
      <c r="F464" s="7" t="s">
        <v>24</v>
      </c>
      <c r="G464" s="7">
        <v>15.007999999999999</v>
      </c>
      <c r="H464" s="7" t="s">
        <v>1791</v>
      </c>
      <c r="I464" s="7" t="s">
        <v>26</v>
      </c>
      <c r="J464" s="7" t="s">
        <v>1792</v>
      </c>
      <c r="K464" s="7" t="s">
        <v>54</v>
      </c>
      <c r="L464" s="7" t="s">
        <v>1793</v>
      </c>
      <c r="M464" s="8">
        <v>45928.634027777778</v>
      </c>
      <c r="N464" s="8"/>
      <c r="O464" s="8">
        <v>45928.632638888892</v>
      </c>
      <c r="P464" s="7" t="s">
        <v>689</v>
      </c>
      <c r="Q464" s="8"/>
      <c r="R464" s="7" t="s">
        <v>31</v>
      </c>
      <c r="S464" s="9">
        <v>0</v>
      </c>
    </row>
    <row r="465" spans="1:19">
      <c r="A465" s="7" t="s">
        <v>19</v>
      </c>
      <c r="B465" s="7" t="s">
        <v>1794</v>
      </c>
      <c r="C465" s="7" t="s">
        <v>21</v>
      </c>
      <c r="D465" s="7" t="s">
        <v>22</v>
      </c>
      <c r="E465" s="7" t="s">
        <v>23</v>
      </c>
      <c r="F465" s="7" t="s">
        <v>100</v>
      </c>
      <c r="G465" s="7">
        <v>13</v>
      </c>
      <c r="H465" s="7" t="s">
        <v>1795</v>
      </c>
      <c r="I465" s="7" t="s">
        <v>26</v>
      </c>
      <c r="J465" s="7" t="s">
        <v>561</v>
      </c>
      <c r="K465" s="7" t="s">
        <v>103</v>
      </c>
      <c r="L465" s="7" t="s">
        <v>562</v>
      </c>
      <c r="M465" s="8">
        <v>45928.633333333331</v>
      </c>
      <c r="N465" s="8"/>
      <c r="O465" s="8">
        <v>45928.466666666667</v>
      </c>
      <c r="P465" s="7" t="s">
        <v>30</v>
      </c>
      <c r="Q465" s="8"/>
      <c r="R465" s="7" t="s">
        <v>31</v>
      </c>
      <c r="S465" s="9">
        <v>0</v>
      </c>
    </row>
    <row r="466" spans="1:19">
      <c r="A466" s="7" t="s">
        <v>19</v>
      </c>
      <c r="B466" s="7" t="s">
        <v>1796</v>
      </c>
      <c r="C466" s="7" t="s">
        <v>21</v>
      </c>
      <c r="D466" s="7" t="s">
        <v>22</v>
      </c>
      <c r="E466" s="7" t="s">
        <v>23</v>
      </c>
      <c r="F466" s="7" t="s">
        <v>33</v>
      </c>
      <c r="G466" s="7">
        <v>13</v>
      </c>
      <c r="H466" s="7" t="s">
        <v>1797</v>
      </c>
      <c r="I466" s="7" t="s">
        <v>26</v>
      </c>
      <c r="J466" s="7" t="s">
        <v>390</v>
      </c>
      <c r="K466" s="7" t="s">
        <v>36</v>
      </c>
      <c r="L466" s="7" t="s">
        <v>1798</v>
      </c>
      <c r="M466" s="8">
        <v>45928.633333333331</v>
      </c>
      <c r="N466" s="8"/>
      <c r="O466" s="8">
        <v>45928.466666666667</v>
      </c>
      <c r="P466" s="7" t="s">
        <v>30</v>
      </c>
      <c r="Q466" s="8"/>
      <c r="R466" s="7" t="s">
        <v>31</v>
      </c>
      <c r="S466" s="9">
        <v>0</v>
      </c>
    </row>
    <row r="467" spans="1:19">
      <c r="A467" s="7" t="s">
        <v>19</v>
      </c>
      <c r="B467" s="7" t="s">
        <v>1799</v>
      </c>
      <c r="C467" s="7" t="s">
        <v>21</v>
      </c>
      <c r="D467" s="7" t="s">
        <v>22</v>
      </c>
      <c r="E467" s="7" t="s">
        <v>23</v>
      </c>
      <c r="F467" s="7" t="s">
        <v>39</v>
      </c>
      <c r="G467" s="7">
        <v>24</v>
      </c>
      <c r="H467" s="7" t="s">
        <v>1800</v>
      </c>
      <c r="I467" s="7" t="s">
        <v>26</v>
      </c>
      <c r="J467" s="7" t="s">
        <v>1801</v>
      </c>
      <c r="K467" s="7" t="s">
        <v>87</v>
      </c>
      <c r="L467" s="7" t="s">
        <v>1802</v>
      </c>
      <c r="M467" s="8">
        <v>45928.633333333331</v>
      </c>
      <c r="N467" s="8"/>
      <c r="O467" s="8">
        <v>45928.46597222222</v>
      </c>
      <c r="P467" s="7" t="s">
        <v>30</v>
      </c>
      <c r="Q467" s="8"/>
      <c r="R467" s="7" t="s">
        <v>31</v>
      </c>
      <c r="S467" s="9">
        <v>0</v>
      </c>
    </row>
    <row r="468" spans="1:19">
      <c r="A468" s="7" t="s">
        <v>19</v>
      </c>
      <c r="B468" s="7" t="s">
        <v>1803</v>
      </c>
      <c r="C468" s="7" t="s">
        <v>21</v>
      </c>
      <c r="D468" s="7" t="s">
        <v>22</v>
      </c>
      <c r="E468" s="7" t="s">
        <v>23</v>
      </c>
      <c r="F468" s="7" t="s">
        <v>24</v>
      </c>
      <c r="G468" s="7">
        <v>13</v>
      </c>
      <c r="H468" s="7" t="s">
        <v>1804</v>
      </c>
      <c r="I468" s="7" t="s">
        <v>26</v>
      </c>
      <c r="J468" s="7" t="s">
        <v>351</v>
      </c>
      <c r="K468" s="7" t="s">
        <v>48</v>
      </c>
      <c r="L468" s="7" t="s">
        <v>1805</v>
      </c>
      <c r="M468" s="8">
        <v>45928.633333333331</v>
      </c>
      <c r="N468" s="8"/>
      <c r="O468" s="8">
        <v>45928.466666666667</v>
      </c>
      <c r="P468" s="7" t="s">
        <v>30</v>
      </c>
      <c r="Q468" s="8"/>
      <c r="R468" s="7" t="s">
        <v>31</v>
      </c>
      <c r="S468" s="9">
        <v>0</v>
      </c>
    </row>
    <row r="469" spans="1:19">
      <c r="A469" s="7" t="s">
        <v>19</v>
      </c>
      <c r="B469" s="7" t="s">
        <v>1806</v>
      </c>
      <c r="C469" s="7" t="s">
        <v>21</v>
      </c>
      <c r="D469" s="7" t="s">
        <v>685</v>
      </c>
      <c r="E469" s="7" t="s">
        <v>23</v>
      </c>
      <c r="F469" s="7" t="s">
        <v>24</v>
      </c>
      <c r="G469" s="7">
        <v>13</v>
      </c>
      <c r="H469" s="7" t="s">
        <v>1807</v>
      </c>
      <c r="I469" s="7" t="s">
        <v>26</v>
      </c>
      <c r="J469" s="7" t="s">
        <v>1808</v>
      </c>
      <c r="K469" s="7" t="s">
        <v>164</v>
      </c>
      <c r="L469" s="7" t="s">
        <v>1809</v>
      </c>
      <c r="M469" s="8">
        <v>45928.633333333331</v>
      </c>
      <c r="N469" s="8"/>
      <c r="O469" s="8">
        <v>45928.59097222222</v>
      </c>
      <c r="P469" s="7" t="s">
        <v>689</v>
      </c>
      <c r="Q469" s="8"/>
      <c r="R469" s="7" t="s">
        <v>31</v>
      </c>
      <c r="S469" s="9">
        <v>0</v>
      </c>
    </row>
    <row r="470" spans="1:19">
      <c r="A470" s="7" t="s">
        <v>19</v>
      </c>
      <c r="B470" s="7" t="s">
        <v>1810</v>
      </c>
      <c r="C470" s="7" t="s">
        <v>21</v>
      </c>
      <c r="D470" s="7" t="s">
        <v>685</v>
      </c>
      <c r="E470" s="7" t="s">
        <v>23</v>
      </c>
      <c r="F470" s="7" t="s">
        <v>24</v>
      </c>
      <c r="G470" s="7">
        <v>13</v>
      </c>
      <c r="H470" s="7" t="s">
        <v>1811</v>
      </c>
      <c r="I470" s="7" t="s">
        <v>26</v>
      </c>
      <c r="J470" s="7" t="s">
        <v>1812</v>
      </c>
      <c r="K470" s="7" t="s">
        <v>164</v>
      </c>
      <c r="L470" s="7" t="s">
        <v>1813</v>
      </c>
      <c r="M470" s="8">
        <v>45928.633333333331</v>
      </c>
      <c r="N470" s="8"/>
      <c r="O470" s="8">
        <v>45928.59097222222</v>
      </c>
      <c r="P470" s="7" t="s">
        <v>689</v>
      </c>
      <c r="Q470" s="8"/>
      <c r="R470" s="7" t="s">
        <v>31</v>
      </c>
      <c r="S470" s="9">
        <v>0</v>
      </c>
    </row>
    <row r="471" spans="1:19">
      <c r="A471" s="7" t="s">
        <v>19</v>
      </c>
      <c r="B471" s="7" t="s">
        <v>1814</v>
      </c>
      <c r="C471" s="7" t="s">
        <v>21</v>
      </c>
      <c r="D471" s="7" t="s">
        <v>685</v>
      </c>
      <c r="E471" s="7" t="s">
        <v>23</v>
      </c>
      <c r="F471" s="7" t="s">
        <v>51</v>
      </c>
      <c r="G471" s="7">
        <v>13</v>
      </c>
      <c r="H471" s="7" t="s">
        <v>1815</v>
      </c>
      <c r="I471" s="7" t="s">
        <v>26</v>
      </c>
      <c r="J471" s="7" t="s">
        <v>1816</v>
      </c>
      <c r="K471" s="7" t="s">
        <v>470</v>
      </c>
      <c r="L471" s="7" t="s">
        <v>1817</v>
      </c>
      <c r="M471" s="8">
        <v>45928.633333333331</v>
      </c>
      <c r="N471" s="8"/>
      <c r="O471" s="8">
        <v>45928.59097222222</v>
      </c>
      <c r="P471" s="7" t="s">
        <v>689</v>
      </c>
      <c r="Q471" s="8"/>
      <c r="R471" s="7" t="s">
        <v>31</v>
      </c>
      <c r="S471" s="9">
        <v>0</v>
      </c>
    </row>
    <row r="472" spans="1:19">
      <c r="A472" s="7" t="s">
        <v>19</v>
      </c>
      <c r="B472" s="7" t="s">
        <v>1818</v>
      </c>
      <c r="C472" s="7" t="s">
        <v>21</v>
      </c>
      <c r="D472" s="7" t="s">
        <v>22</v>
      </c>
      <c r="E472" s="7" t="s">
        <v>23</v>
      </c>
      <c r="F472" s="7" t="s">
        <v>39</v>
      </c>
      <c r="G472" s="7">
        <v>24</v>
      </c>
      <c r="H472" s="7" t="s">
        <v>1819</v>
      </c>
      <c r="I472" s="7" t="s">
        <v>26</v>
      </c>
      <c r="J472" s="7" t="s">
        <v>1820</v>
      </c>
      <c r="K472" s="7" t="s">
        <v>87</v>
      </c>
      <c r="L472" s="7" t="s">
        <v>1821</v>
      </c>
      <c r="M472" s="8">
        <v>45928.632638888892</v>
      </c>
      <c r="N472" s="8"/>
      <c r="O472" s="8">
        <v>45928.46597222222</v>
      </c>
      <c r="P472" s="7" t="s">
        <v>30</v>
      </c>
      <c r="Q472" s="8"/>
      <c r="R472" s="7" t="s">
        <v>31</v>
      </c>
      <c r="S472" s="9">
        <v>0</v>
      </c>
    </row>
    <row r="473" spans="1:19">
      <c r="A473" s="7" t="s">
        <v>19</v>
      </c>
      <c r="B473" s="7" t="s">
        <v>1822</v>
      </c>
      <c r="C473" s="7" t="s">
        <v>21</v>
      </c>
      <c r="D473" s="7" t="s">
        <v>702</v>
      </c>
      <c r="E473" s="7" t="s">
        <v>23</v>
      </c>
      <c r="F473" s="7" t="s">
        <v>100</v>
      </c>
      <c r="G473" s="7">
        <v>24</v>
      </c>
      <c r="H473" s="7" t="s">
        <v>1823</v>
      </c>
      <c r="I473" s="7" t="s">
        <v>26</v>
      </c>
      <c r="J473" s="7" t="s">
        <v>1824</v>
      </c>
      <c r="K473" s="7" t="s">
        <v>103</v>
      </c>
      <c r="L473" s="7" t="s">
        <v>1825</v>
      </c>
      <c r="M473" s="8">
        <v>45928.632638888892</v>
      </c>
      <c r="N473" s="8"/>
      <c r="O473" s="8">
        <v>45928.632638888892</v>
      </c>
      <c r="P473" s="7" t="s">
        <v>689</v>
      </c>
      <c r="Q473" s="8"/>
      <c r="R473" s="7" t="s">
        <v>31</v>
      </c>
      <c r="S473" s="9">
        <v>0</v>
      </c>
    </row>
    <row r="474" spans="1:19">
      <c r="A474" s="7" t="s">
        <v>19</v>
      </c>
      <c r="B474" s="7" t="s">
        <v>1826</v>
      </c>
      <c r="C474" s="7" t="s">
        <v>21</v>
      </c>
      <c r="D474" s="7" t="s">
        <v>702</v>
      </c>
      <c r="E474" s="7" t="s">
        <v>23</v>
      </c>
      <c r="F474" s="7" t="s">
        <v>33</v>
      </c>
      <c r="G474" s="7">
        <v>24</v>
      </c>
      <c r="H474" s="7" t="s">
        <v>1827</v>
      </c>
      <c r="I474" s="7" t="s">
        <v>26</v>
      </c>
      <c r="J474" s="7" t="s">
        <v>1180</v>
      </c>
      <c r="K474" s="7" t="s">
        <v>36</v>
      </c>
      <c r="L474" s="7" t="s">
        <v>1828</v>
      </c>
      <c r="M474" s="8">
        <v>45928.632638888892</v>
      </c>
      <c r="N474" s="8"/>
      <c r="O474" s="8">
        <v>45928.632638888892</v>
      </c>
      <c r="P474" s="7" t="s">
        <v>689</v>
      </c>
      <c r="Q474" s="8"/>
      <c r="R474" s="7" t="s">
        <v>31</v>
      </c>
      <c r="S474" s="9">
        <v>0</v>
      </c>
    </row>
    <row r="475" spans="1:19">
      <c r="A475" s="7" t="s">
        <v>19</v>
      </c>
      <c r="B475" s="7" t="s">
        <v>1829</v>
      </c>
      <c r="C475" s="7" t="s">
        <v>21</v>
      </c>
      <c r="D475" s="7" t="s">
        <v>702</v>
      </c>
      <c r="E475" s="7" t="s">
        <v>23</v>
      </c>
      <c r="F475" s="7" t="s">
        <v>24</v>
      </c>
      <c r="G475" s="7">
        <v>24</v>
      </c>
      <c r="H475" s="7" t="s">
        <v>1830</v>
      </c>
      <c r="I475" s="7" t="s">
        <v>26</v>
      </c>
      <c r="J475" s="7" t="s">
        <v>1831</v>
      </c>
      <c r="K475" s="7" t="s">
        <v>59</v>
      </c>
      <c r="L475" s="7" t="s">
        <v>1832</v>
      </c>
      <c r="M475" s="8">
        <v>45928.632638888892</v>
      </c>
      <c r="N475" s="8"/>
      <c r="O475" s="8">
        <v>45928.59097222222</v>
      </c>
      <c r="P475" s="7" t="s">
        <v>689</v>
      </c>
      <c r="Q475" s="8"/>
      <c r="R475" s="7" t="s">
        <v>31</v>
      </c>
      <c r="S475" s="9">
        <v>0</v>
      </c>
    </row>
    <row r="476" spans="1:19">
      <c r="A476" s="7" t="s">
        <v>19</v>
      </c>
      <c r="B476" s="7" t="s">
        <v>1833</v>
      </c>
      <c r="C476" s="7" t="s">
        <v>21</v>
      </c>
      <c r="D476" s="7" t="s">
        <v>22</v>
      </c>
      <c r="E476" s="7" t="s">
        <v>23</v>
      </c>
      <c r="F476" s="7" t="s">
        <v>33</v>
      </c>
      <c r="G476" s="7">
        <v>35.200000000000003</v>
      </c>
      <c r="H476" s="7" t="s">
        <v>1834</v>
      </c>
      <c r="I476" s="7" t="s">
        <v>1835</v>
      </c>
      <c r="J476" s="7" t="s">
        <v>1836</v>
      </c>
      <c r="K476" s="7" t="s">
        <v>36</v>
      </c>
      <c r="L476" s="7" t="s">
        <v>1837</v>
      </c>
      <c r="M476" s="8">
        <v>45928.631249999999</v>
      </c>
      <c r="N476" s="8"/>
      <c r="O476" s="8">
        <v>45928.464583333334</v>
      </c>
      <c r="P476" s="7" t="s">
        <v>30</v>
      </c>
      <c r="Q476" s="8"/>
      <c r="R476" s="7" t="s">
        <v>31</v>
      </c>
      <c r="S476" s="9">
        <v>0</v>
      </c>
    </row>
    <row r="477" spans="1:19">
      <c r="A477" s="7" t="s">
        <v>19</v>
      </c>
      <c r="B477" s="7" t="s">
        <v>1838</v>
      </c>
      <c r="C477" s="7" t="s">
        <v>21</v>
      </c>
      <c r="D477" s="7" t="s">
        <v>22</v>
      </c>
      <c r="E477" s="7" t="s">
        <v>23</v>
      </c>
      <c r="F477" s="7" t="s">
        <v>39</v>
      </c>
      <c r="G477" s="7">
        <v>30</v>
      </c>
      <c r="H477" s="7" t="s">
        <v>1839</v>
      </c>
      <c r="I477" s="7" t="s">
        <v>26</v>
      </c>
      <c r="J477" s="7" t="s">
        <v>665</v>
      </c>
      <c r="K477" s="7" t="s">
        <v>87</v>
      </c>
      <c r="L477" s="7" t="s">
        <v>666</v>
      </c>
      <c r="M477" s="8">
        <v>45928.631249999999</v>
      </c>
      <c r="N477" s="8"/>
      <c r="O477" s="8">
        <v>45928.464583333334</v>
      </c>
      <c r="P477" s="7" t="s">
        <v>30</v>
      </c>
      <c r="Q477" s="8"/>
      <c r="R477" s="7" t="s">
        <v>31</v>
      </c>
      <c r="S477" s="9">
        <v>0</v>
      </c>
    </row>
    <row r="478" spans="1:19">
      <c r="A478" s="7" t="s">
        <v>19</v>
      </c>
      <c r="B478" s="7" t="s">
        <v>1840</v>
      </c>
      <c r="C478" s="7" t="s">
        <v>21</v>
      </c>
      <c r="D478" s="7" t="s">
        <v>22</v>
      </c>
      <c r="E478" s="7" t="s">
        <v>23</v>
      </c>
      <c r="F478" s="7" t="s">
        <v>51</v>
      </c>
      <c r="G478" s="7">
        <v>30</v>
      </c>
      <c r="H478" s="7" t="s">
        <v>1841</v>
      </c>
      <c r="I478" s="7" t="s">
        <v>26</v>
      </c>
      <c r="J478" s="7" t="s">
        <v>1842</v>
      </c>
      <c r="K478" s="7" t="s">
        <v>164</v>
      </c>
      <c r="L478" s="7" t="s">
        <v>1843</v>
      </c>
      <c r="M478" s="8">
        <v>45928.631249999999</v>
      </c>
      <c r="N478" s="8"/>
      <c r="O478" s="8">
        <v>45928.42291666667</v>
      </c>
      <c r="P478" s="7" t="s">
        <v>30</v>
      </c>
      <c r="Q478" s="8"/>
      <c r="R478" s="7" t="s">
        <v>31</v>
      </c>
      <c r="S478" s="9">
        <v>0</v>
      </c>
    </row>
    <row r="479" spans="1:19">
      <c r="A479" s="7" t="s">
        <v>19</v>
      </c>
      <c r="B479" s="7" t="s">
        <v>1844</v>
      </c>
      <c r="C479" s="7" t="s">
        <v>21</v>
      </c>
      <c r="D479" s="7" t="s">
        <v>22</v>
      </c>
      <c r="E479" s="7" t="s">
        <v>23</v>
      </c>
      <c r="F479" s="7" t="s">
        <v>33</v>
      </c>
      <c r="G479" s="7">
        <v>30</v>
      </c>
      <c r="H479" s="7" t="s">
        <v>1845</v>
      </c>
      <c r="I479" s="7" t="s">
        <v>26</v>
      </c>
      <c r="J479" s="7" t="s">
        <v>1846</v>
      </c>
      <c r="K479" s="7" t="s">
        <v>151</v>
      </c>
      <c r="L479" s="7" t="s">
        <v>1847</v>
      </c>
      <c r="M479" s="8">
        <v>45928.631249999999</v>
      </c>
      <c r="N479" s="8"/>
      <c r="O479" s="8">
        <v>45928.464583333334</v>
      </c>
      <c r="P479" s="7" t="s">
        <v>30</v>
      </c>
      <c r="Q479" s="8"/>
      <c r="R479" s="7" t="s">
        <v>31</v>
      </c>
      <c r="S479" s="9">
        <v>0</v>
      </c>
    </row>
    <row r="480" spans="1:19">
      <c r="A480" s="7" t="s">
        <v>19</v>
      </c>
      <c r="B480" s="7" t="s">
        <v>1848</v>
      </c>
      <c r="C480" s="7" t="s">
        <v>21</v>
      </c>
      <c r="D480" s="7" t="s">
        <v>22</v>
      </c>
      <c r="E480" s="7" t="s">
        <v>23</v>
      </c>
      <c r="F480" s="7" t="s">
        <v>100</v>
      </c>
      <c r="G480" s="7">
        <v>30</v>
      </c>
      <c r="H480" s="7" t="s">
        <v>1849</v>
      </c>
      <c r="I480" s="7" t="s">
        <v>26</v>
      </c>
      <c r="J480" s="7" t="s">
        <v>1248</v>
      </c>
      <c r="K480" s="7" t="s">
        <v>127</v>
      </c>
      <c r="L480" s="7" t="s">
        <v>1249</v>
      </c>
      <c r="M480" s="8">
        <v>45928.631249999999</v>
      </c>
      <c r="N480" s="8"/>
      <c r="O480" s="8">
        <v>45928.464583333334</v>
      </c>
      <c r="P480" s="7" t="s">
        <v>30</v>
      </c>
      <c r="Q480" s="8"/>
      <c r="R480" s="7" t="s">
        <v>31</v>
      </c>
      <c r="S480" s="9">
        <v>0</v>
      </c>
    </row>
    <row r="481" spans="1:19">
      <c r="A481" s="7" t="s">
        <v>19</v>
      </c>
      <c r="B481" s="7" t="s">
        <v>1850</v>
      </c>
      <c r="C481" s="7" t="s">
        <v>21</v>
      </c>
      <c r="D481" s="7" t="s">
        <v>22</v>
      </c>
      <c r="E481" s="7" t="s">
        <v>23</v>
      </c>
      <c r="F481" s="7" t="s">
        <v>24</v>
      </c>
      <c r="G481" s="7">
        <v>30</v>
      </c>
      <c r="H481" s="7" t="s">
        <v>1851</v>
      </c>
      <c r="I481" s="7" t="s">
        <v>26</v>
      </c>
      <c r="J481" s="7" t="s">
        <v>1852</v>
      </c>
      <c r="K481" s="7" t="s">
        <v>68</v>
      </c>
      <c r="L481" s="7" t="s">
        <v>1853</v>
      </c>
      <c r="M481" s="8">
        <v>45928.631249999999</v>
      </c>
      <c r="N481" s="8"/>
      <c r="O481" s="8">
        <v>45928.42291666667</v>
      </c>
      <c r="P481" s="7" t="s">
        <v>30</v>
      </c>
      <c r="Q481" s="8"/>
      <c r="R481" s="7" t="s">
        <v>31</v>
      </c>
      <c r="S481" s="9">
        <v>0</v>
      </c>
    </row>
    <row r="482" spans="1:19">
      <c r="A482" s="7" t="s">
        <v>19</v>
      </c>
      <c r="B482" s="7" t="s">
        <v>1854</v>
      </c>
      <c r="C482" s="7" t="s">
        <v>21</v>
      </c>
      <c r="D482" s="7" t="s">
        <v>22</v>
      </c>
      <c r="E482" s="7" t="s">
        <v>23</v>
      </c>
      <c r="F482" s="7" t="s">
        <v>39</v>
      </c>
      <c r="G482" s="7">
        <v>30</v>
      </c>
      <c r="H482" s="7" t="s">
        <v>1855</v>
      </c>
      <c r="I482" s="7" t="s">
        <v>26</v>
      </c>
      <c r="J482" s="7" t="s">
        <v>1856</v>
      </c>
      <c r="K482" s="7" t="s">
        <v>87</v>
      </c>
      <c r="L482" s="7" t="s">
        <v>1857</v>
      </c>
      <c r="M482" s="8">
        <v>45928.631249999999</v>
      </c>
      <c r="N482" s="8"/>
      <c r="O482" s="8">
        <v>45928.464583333334</v>
      </c>
      <c r="P482" s="7" t="s">
        <v>30</v>
      </c>
      <c r="Q482" s="8"/>
      <c r="R482" s="7" t="s">
        <v>31</v>
      </c>
      <c r="S482" s="9">
        <v>0</v>
      </c>
    </row>
    <row r="483" spans="1:19">
      <c r="A483" s="7" t="s">
        <v>19</v>
      </c>
      <c r="B483" s="7" t="s">
        <v>1858</v>
      </c>
      <c r="C483" s="7" t="s">
        <v>21</v>
      </c>
      <c r="D483" s="7" t="s">
        <v>22</v>
      </c>
      <c r="E483" s="7" t="s">
        <v>23</v>
      </c>
      <c r="F483" s="7" t="s">
        <v>39</v>
      </c>
      <c r="G483" s="7">
        <v>30</v>
      </c>
      <c r="H483" s="7" t="s">
        <v>1859</v>
      </c>
      <c r="I483" s="7" t="s">
        <v>26</v>
      </c>
      <c r="J483" s="7" t="s">
        <v>1860</v>
      </c>
      <c r="K483" s="7" t="s">
        <v>127</v>
      </c>
      <c r="L483" s="7" t="s">
        <v>1861</v>
      </c>
      <c r="M483" s="8">
        <v>45928.631249999999</v>
      </c>
      <c r="N483" s="8"/>
      <c r="O483" s="8">
        <v>45928.464583333334</v>
      </c>
      <c r="P483" s="7" t="s">
        <v>30</v>
      </c>
      <c r="Q483" s="8"/>
      <c r="R483" s="7" t="s">
        <v>31</v>
      </c>
      <c r="S483" s="9">
        <v>0</v>
      </c>
    </row>
    <row r="484" spans="1:19">
      <c r="A484" s="7" t="s">
        <v>19</v>
      </c>
      <c r="B484" s="7" t="s">
        <v>1862</v>
      </c>
      <c r="C484" s="7" t="s">
        <v>21</v>
      </c>
      <c r="D484" s="7" t="s">
        <v>22</v>
      </c>
      <c r="E484" s="7" t="s">
        <v>23</v>
      </c>
      <c r="F484" s="7" t="s">
        <v>33</v>
      </c>
      <c r="G484" s="7">
        <v>30</v>
      </c>
      <c r="H484" s="7" t="s">
        <v>1863</v>
      </c>
      <c r="I484" s="7" t="s">
        <v>26</v>
      </c>
      <c r="J484" s="7" t="s">
        <v>1864</v>
      </c>
      <c r="K484" s="7" t="s">
        <v>151</v>
      </c>
      <c r="L484" s="7" t="s">
        <v>1291</v>
      </c>
      <c r="M484" s="8">
        <v>45928.631249999999</v>
      </c>
      <c r="N484" s="8"/>
      <c r="O484" s="8">
        <v>45928.464583333334</v>
      </c>
      <c r="P484" s="7" t="s">
        <v>30</v>
      </c>
      <c r="Q484" s="8"/>
      <c r="R484" s="7" t="s">
        <v>31</v>
      </c>
      <c r="S484" s="9">
        <v>0</v>
      </c>
    </row>
    <row r="485" spans="1:19">
      <c r="A485" s="7" t="s">
        <v>19</v>
      </c>
      <c r="B485" s="7" t="s">
        <v>1865</v>
      </c>
      <c r="C485" s="7" t="s">
        <v>21</v>
      </c>
      <c r="D485" s="7" t="s">
        <v>22</v>
      </c>
      <c r="E485" s="7" t="s">
        <v>23</v>
      </c>
      <c r="F485" s="7" t="s">
        <v>24</v>
      </c>
      <c r="G485" s="7">
        <v>16</v>
      </c>
      <c r="H485" s="7" t="s">
        <v>1866</v>
      </c>
      <c r="I485" s="7" t="s">
        <v>26</v>
      </c>
      <c r="J485" s="7" t="s">
        <v>1301</v>
      </c>
      <c r="K485" s="7" t="s">
        <v>48</v>
      </c>
      <c r="L485" s="7" t="s">
        <v>1302</v>
      </c>
      <c r="M485" s="8">
        <v>45928.629861111112</v>
      </c>
      <c r="N485" s="8"/>
      <c r="O485" s="8">
        <v>45928.463194444441</v>
      </c>
      <c r="P485" s="7" t="s">
        <v>30</v>
      </c>
      <c r="Q485" s="8"/>
      <c r="R485" s="7" t="s">
        <v>31</v>
      </c>
      <c r="S485" s="9">
        <v>0</v>
      </c>
    </row>
    <row r="486" spans="1:19">
      <c r="A486" s="7" t="s">
        <v>19</v>
      </c>
      <c r="B486" s="7" t="s">
        <v>1867</v>
      </c>
      <c r="C486" s="7" t="s">
        <v>21</v>
      </c>
      <c r="D486" s="7" t="s">
        <v>22</v>
      </c>
      <c r="E486" s="7" t="s">
        <v>23</v>
      </c>
      <c r="F486" s="7" t="s">
        <v>24</v>
      </c>
      <c r="G486" s="7">
        <v>16</v>
      </c>
      <c r="H486" s="7" t="s">
        <v>1868</v>
      </c>
      <c r="I486" s="7" t="s">
        <v>26</v>
      </c>
      <c r="J486" s="7" t="s">
        <v>1869</v>
      </c>
      <c r="K486" s="7" t="s">
        <v>271</v>
      </c>
      <c r="L486" s="7" t="s">
        <v>1870</v>
      </c>
      <c r="M486" s="8">
        <v>45928.629861111112</v>
      </c>
      <c r="N486" s="8"/>
      <c r="O486" s="8">
        <v>45928.463194444441</v>
      </c>
      <c r="P486" s="7" t="s">
        <v>30</v>
      </c>
      <c r="Q486" s="8"/>
      <c r="R486" s="7" t="s">
        <v>31</v>
      </c>
      <c r="S486" s="9">
        <v>0</v>
      </c>
    </row>
    <row r="487" spans="1:19">
      <c r="A487" s="7" t="s">
        <v>19</v>
      </c>
      <c r="B487" s="7" t="s">
        <v>1871</v>
      </c>
      <c r="C487" s="7" t="s">
        <v>21</v>
      </c>
      <c r="D487" s="7" t="s">
        <v>22</v>
      </c>
      <c r="E487" s="7" t="s">
        <v>23</v>
      </c>
      <c r="F487" s="7" t="s">
        <v>24</v>
      </c>
      <c r="G487" s="7">
        <v>16</v>
      </c>
      <c r="H487" s="7" t="s">
        <v>1872</v>
      </c>
      <c r="I487" s="7" t="s">
        <v>26</v>
      </c>
      <c r="J487" s="7" t="s">
        <v>1873</v>
      </c>
      <c r="K487" s="7" t="s">
        <v>28</v>
      </c>
      <c r="L487" s="7" t="s">
        <v>1874</v>
      </c>
      <c r="M487" s="8">
        <v>45928.629861111112</v>
      </c>
      <c r="N487" s="8"/>
      <c r="O487" s="8">
        <v>45928.421527777777</v>
      </c>
      <c r="P487" s="7" t="s">
        <v>30</v>
      </c>
      <c r="Q487" s="8"/>
      <c r="R487" s="7" t="s">
        <v>31</v>
      </c>
      <c r="S487" s="9">
        <v>0</v>
      </c>
    </row>
    <row r="488" spans="1:19">
      <c r="A488" s="7" t="s">
        <v>19</v>
      </c>
      <c r="B488" s="7" t="s">
        <v>1875</v>
      </c>
      <c r="C488" s="7" t="s">
        <v>21</v>
      </c>
      <c r="D488" s="7" t="s">
        <v>22</v>
      </c>
      <c r="E488" s="7" t="s">
        <v>90</v>
      </c>
      <c r="F488" s="7" t="s">
        <v>33</v>
      </c>
      <c r="G488" s="7">
        <v>16</v>
      </c>
      <c r="H488" s="7" t="s">
        <v>1876</v>
      </c>
      <c r="I488" s="7" t="s">
        <v>26</v>
      </c>
      <c r="J488" s="7" t="s">
        <v>1877</v>
      </c>
      <c r="K488" s="7" t="s">
        <v>36</v>
      </c>
      <c r="L488" s="7" t="s">
        <v>1878</v>
      </c>
      <c r="M488" s="8">
        <v>45928.629861111112</v>
      </c>
      <c r="N488" s="8"/>
      <c r="O488" s="8">
        <v>45928.463194444441</v>
      </c>
      <c r="P488" s="7" t="s">
        <v>30</v>
      </c>
      <c r="Q488" s="8"/>
      <c r="R488" s="7" t="s">
        <v>31</v>
      </c>
      <c r="S488" s="9">
        <v>0</v>
      </c>
    </row>
    <row r="489" spans="1:19">
      <c r="A489" s="7" t="s">
        <v>19</v>
      </c>
      <c r="B489" s="7" t="s">
        <v>1879</v>
      </c>
      <c r="C489" s="7" t="s">
        <v>21</v>
      </c>
      <c r="D489" s="7" t="s">
        <v>22</v>
      </c>
      <c r="E489" s="7" t="s">
        <v>23</v>
      </c>
      <c r="F489" s="7" t="s">
        <v>33</v>
      </c>
      <c r="G489" s="7">
        <v>16</v>
      </c>
      <c r="H489" s="7" t="s">
        <v>1880</v>
      </c>
      <c r="I489" s="7" t="s">
        <v>26</v>
      </c>
      <c r="J489" s="7" t="s">
        <v>1881</v>
      </c>
      <c r="K489" s="7" t="s">
        <v>151</v>
      </c>
      <c r="L489" s="7" t="s">
        <v>1882</v>
      </c>
      <c r="M489" s="8">
        <v>45928.629861111112</v>
      </c>
      <c r="N489" s="8"/>
      <c r="O489" s="8">
        <v>45928.463194444441</v>
      </c>
      <c r="P489" s="7" t="s">
        <v>30</v>
      </c>
      <c r="Q489" s="8"/>
      <c r="R489" s="7" t="s">
        <v>31</v>
      </c>
      <c r="S489" s="9">
        <v>0</v>
      </c>
    </row>
    <row r="490" spans="1:19">
      <c r="A490" s="7" t="s">
        <v>19</v>
      </c>
      <c r="B490" s="7" t="s">
        <v>1883</v>
      </c>
      <c r="C490" s="7" t="s">
        <v>21</v>
      </c>
      <c r="D490" s="7" t="s">
        <v>22</v>
      </c>
      <c r="E490" s="7" t="s">
        <v>90</v>
      </c>
      <c r="F490" s="7" t="s">
        <v>33</v>
      </c>
      <c r="G490" s="7">
        <v>16</v>
      </c>
      <c r="H490" s="7" t="s">
        <v>1884</v>
      </c>
      <c r="I490" s="7" t="s">
        <v>26</v>
      </c>
      <c r="J490" s="7" t="s">
        <v>1077</v>
      </c>
      <c r="K490" s="7" t="s">
        <v>36</v>
      </c>
      <c r="L490" s="7" t="s">
        <v>1078</v>
      </c>
      <c r="M490" s="8">
        <v>45928.629861111112</v>
      </c>
      <c r="N490" s="8"/>
      <c r="O490" s="8">
        <v>45928.463194444441</v>
      </c>
      <c r="P490" s="7" t="s">
        <v>30</v>
      </c>
      <c r="Q490" s="8"/>
      <c r="R490" s="7" t="s">
        <v>31</v>
      </c>
      <c r="S490" s="9">
        <v>0</v>
      </c>
    </row>
    <row r="491" spans="1:19">
      <c r="A491" s="7" t="s">
        <v>19</v>
      </c>
      <c r="B491" s="7" t="s">
        <v>1885</v>
      </c>
      <c r="C491" s="7" t="s">
        <v>21</v>
      </c>
      <c r="D491" s="7" t="s">
        <v>22</v>
      </c>
      <c r="E491" s="7" t="s">
        <v>23</v>
      </c>
      <c r="F491" s="7" t="s">
        <v>45</v>
      </c>
      <c r="G491" s="7">
        <v>8</v>
      </c>
      <c r="H491" s="7" t="s">
        <v>1886</v>
      </c>
      <c r="I491" s="7" t="s">
        <v>26</v>
      </c>
      <c r="J491" s="7" t="s">
        <v>1887</v>
      </c>
      <c r="K491" s="7" t="s">
        <v>48</v>
      </c>
      <c r="L491" s="7" t="s">
        <v>1888</v>
      </c>
      <c r="M491" s="8">
        <v>45928.629861111112</v>
      </c>
      <c r="N491" s="8"/>
      <c r="O491" s="8">
        <v>45928.463194444441</v>
      </c>
      <c r="P491" s="7" t="s">
        <v>30</v>
      </c>
      <c r="Q491" s="8"/>
      <c r="R491" s="7" t="s">
        <v>31</v>
      </c>
      <c r="S491" s="9">
        <v>0</v>
      </c>
    </row>
    <row r="492" spans="1:19">
      <c r="A492" s="7" t="s">
        <v>19</v>
      </c>
      <c r="B492" s="7" t="s">
        <v>1889</v>
      </c>
      <c r="C492" s="7" t="s">
        <v>21</v>
      </c>
      <c r="D492" s="7" t="s">
        <v>702</v>
      </c>
      <c r="E492" s="7" t="s">
        <v>23</v>
      </c>
      <c r="F492" s="7" t="s">
        <v>100</v>
      </c>
      <c r="G492" s="7">
        <v>16</v>
      </c>
      <c r="H492" s="7" t="s">
        <v>1890</v>
      </c>
      <c r="I492" s="7" t="s">
        <v>26</v>
      </c>
      <c r="J492" s="7" t="s">
        <v>1891</v>
      </c>
      <c r="K492" s="7" t="s">
        <v>87</v>
      </c>
      <c r="L492" s="7" t="s">
        <v>1892</v>
      </c>
      <c r="M492" s="8">
        <v>45928.629861111112</v>
      </c>
      <c r="N492" s="8"/>
      <c r="O492" s="8">
        <v>45928.632638888892</v>
      </c>
      <c r="P492" s="7" t="s">
        <v>689</v>
      </c>
      <c r="Q492" s="8"/>
      <c r="R492" s="7" t="s">
        <v>31</v>
      </c>
      <c r="S492" s="9">
        <v>0</v>
      </c>
    </row>
    <row r="493" spans="1:19">
      <c r="A493" s="7" t="s">
        <v>19</v>
      </c>
      <c r="B493" s="7" t="s">
        <v>1893</v>
      </c>
      <c r="C493" s="7" t="s">
        <v>21</v>
      </c>
      <c r="D493" s="7" t="s">
        <v>702</v>
      </c>
      <c r="E493" s="7" t="s">
        <v>23</v>
      </c>
      <c r="F493" s="7" t="s">
        <v>39</v>
      </c>
      <c r="G493" s="7">
        <v>16</v>
      </c>
      <c r="H493" s="7" t="s">
        <v>1894</v>
      </c>
      <c r="I493" s="7" t="s">
        <v>26</v>
      </c>
      <c r="J493" s="7" t="s">
        <v>1895</v>
      </c>
      <c r="K493" s="7" t="s">
        <v>103</v>
      </c>
      <c r="L493" s="7" t="s">
        <v>1896</v>
      </c>
      <c r="M493" s="8">
        <v>45928.629861111112</v>
      </c>
      <c r="N493" s="8"/>
      <c r="O493" s="8">
        <v>45928.632638888892</v>
      </c>
      <c r="P493" s="7" t="s">
        <v>689</v>
      </c>
      <c r="Q493" s="8"/>
      <c r="R493" s="7" t="s">
        <v>31</v>
      </c>
      <c r="S493" s="9">
        <v>0</v>
      </c>
    </row>
    <row r="494" spans="1:19">
      <c r="A494" s="7" t="s">
        <v>19</v>
      </c>
      <c r="B494" s="7" t="s">
        <v>1897</v>
      </c>
      <c r="C494" s="7" t="s">
        <v>21</v>
      </c>
      <c r="D494" s="7" t="s">
        <v>702</v>
      </c>
      <c r="E494" s="7" t="s">
        <v>23</v>
      </c>
      <c r="F494" s="7" t="s">
        <v>39</v>
      </c>
      <c r="G494" s="7">
        <v>16</v>
      </c>
      <c r="H494" s="7" t="s">
        <v>1898</v>
      </c>
      <c r="I494" s="7" t="s">
        <v>26</v>
      </c>
      <c r="J494" s="7" t="s">
        <v>1899</v>
      </c>
      <c r="K494" s="7" t="s">
        <v>266</v>
      </c>
      <c r="L494" s="7" t="s">
        <v>1900</v>
      </c>
      <c r="M494" s="8">
        <v>45928.629861111112</v>
      </c>
      <c r="N494" s="8"/>
      <c r="O494" s="8">
        <v>45928.632638888892</v>
      </c>
      <c r="P494" s="7" t="s">
        <v>689</v>
      </c>
      <c r="Q494" s="8"/>
      <c r="R494" s="7" t="s">
        <v>31</v>
      </c>
      <c r="S494" s="9">
        <v>0</v>
      </c>
    </row>
    <row r="495" spans="1:19">
      <c r="A495" s="7" t="s">
        <v>19</v>
      </c>
      <c r="B495" s="7" t="s">
        <v>1901</v>
      </c>
      <c r="C495" s="7" t="s">
        <v>21</v>
      </c>
      <c r="D495" s="7" t="s">
        <v>702</v>
      </c>
      <c r="E495" s="7" t="s">
        <v>23</v>
      </c>
      <c r="F495" s="7" t="s">
        <v>39</v>
      </c>
      <c r="G495" s="7">
        <v>16</v>
      </c>
      <c r="H495" s="7" t="s">
        <v>1894</v>
      </c>
      <c r="I495" s="7" t="s">
        <v>26</v>
      </c>
      <c r="J495" s="7" t="s">
        <v>1895</v>
      </c>
      <c r="K495" s="7" t="s">
        <v>103</v>
      </c>
      <c r="L495" s="7" t="s">
        <v>1896</v>
      </c>
      <c r="M495" s="8">
        <v>45928.629861111112</v>
      </c>
      <c r="N495" s="8"/>
      <c r="O495" s="8">
        <v>45928.632638888892</v>
      </c>
      <c r="P495" s="7" t="s">
        <v>689</v>
      </c>
      <c r="Q495" s="8"/>
      <c r="R495" s="7" t="s">
        <v>31</v>
      </c>
      <c r="S495" s="9">
        <v>0</v>
      </c>
    </row>
    <row r="496" spans="1:19">
      <c r="A496" s="7" t="s">
        <v>19</v>
      </c>
      <c r="B496" s="7" t="s">
        <v>1902</v>
      </c>
      <c r="C496" s="7" t="s">
        <v>21</v>
      </c>
      <c r="D496" s="7" t="s">
        <v>702</v>
      </c>
      <c r="E496" s="7" t="s">
        <v>23</v>
      </c>
      <c r="F496" s="7" t="s">
        <v>100</v>
      </c>
      <c r="G496" s="7">
        <v>16</v>
      </c>
      <c r="H496" s="7" t="s">
        <v>1903</v>
      </c>
      <c r="I496" s="7" t="s">
        <v>26</v>
      </c>
      <c r="J496" s="7" t="s">
        <v>1398</v>
      </c>
      <c r="K496" s="7" t="s">
        <v>919</v>
      </c>
      <c r="L496" s="7" t="s">
        <v>1904</v>
      </c>
      <c r="M496" s="8">
        <v>45928.629861111112</v>
      </c>
      <c r="N496" s="8"/>
      <c r="O496" s="8">
        <v>45928.632638888892</v>
      </c>
      <c r="P496" s="7" t="s">
        <v>689</v>
      </c>
      <c r="Q496" s="8"/>
      <c r="R496" s="7" t="s">
        <v>31</v>
      </c>
      <c r="S496" s="9">
        <v>0</v>
      </c>
    </row>
    <row r="497" spans="1:19">
      <c r="A497" s="7" t="s">
        <v>19</v>
      </c>
      <c r="B497" s="7" t="s">
        <v>1905</v>
      </c>
      <c r="C497" s="7" t="s">
        <v>21</v>
      </c>
      <c r="D497" s="7" t="s">
        <v>702</v>
      </c>
      <c r="E497" s="7" t="s">
        <v>23</v>
      </c>
      <c r="F497" s="7" t="s">
        <v>51</v>
      </c>
      <c r="G497" s="7">
        <v>16</v>
      </c>
      <c r="H497" s="7" t="s">
        <v>1906</v>
      </c>
      <c r="I497" s="7" t="s">
        <v>26</v>
      </c>
      <c r="J497" s="7" t="s">
        <v>1907</v>
      </c>
      <c r="K497" s="7" t="s">
        <v>414</v>
      </c>
      <c r="L497" s="7" t="s">
        <v>1908</v>
      </c>
      <c r="M497" s="8">
        <v>45928.629861111112</v>
      </c>
      <c r="N497" s="8"/>
      <c r="O497" s="8">
        <v>45928.632638888892</v>
      </c>
      <c r="P497" s="7" t="s">
        <v>689</v>
      </c>
      <c r="Q497" s="8"/>
      <c r="R497" s="7" t="s">
        <v>31</v>
      </c>
      <c r="S497" s="9">
        <v>0</v>
      </c>
    </row>
    <row r="498" spans="1:19">
      <c r="A498" s="7" t="s">
        <v>19</v>
      </c>
      <c r="B498" s="7" t="s">
        <v>1909</v>
      </c>
      <c r="C498" s="7" t="s">
        <v>21</v>
      </c>
      <c r="D498" s="7" t="s">
        <v>702</v>
      </c>
      <c r="E498" s="7" t="s">
        <v>23</v>
      </c>
      <c r="F498" s="7" t="s">
        <v>45</v>
      </c>
      <c r="G498" s="7">
        <v>16</v>
      </c>
      <c r="H498" s="7" t="s">
        <v>1910</v>
      </c>
      <c r="I498" s="7" t="s">
        <v>26</v>
      </c>
      <c r="J498" s="7" t="s">
        <v>1911</v>
      </c>
      <c r="K498" s="7" t="s">
        <v>1912</v>
      </c>
      <c r="L498" s="7" t="s">
        <v>1913</v>
      </c>
      <c r="M498" s="8">
        <v>45928.629861111112</v>
      </c>
      <c r="N498" s="8"/>
      <c r="O498" s="8">
        <v>45928.632638888892</v>
      </c>
      <c r="P498" s="7" t="s">
        <v>689</v>
      </c>
      <c r="Q498" s="8"/>
      <c r="R498" s="7" t="s">
        <v>31</v>
      </c>
      <c r="S498" s="9">
        <v>0</v>
      </c>
    </row>
    <row r="499" spans="1:19">
      <c r="A499" s="7" t="s">
        <v>19</v>
      </c>
      <c r="B499" s="7" t="s">
        <v>1914</v>
      </c>
      <c r="C499" s="7" t="s">
        <v>21</v>
      </c>
      <c r="D499" s="7" t="s">
        <v>22</v>
      </c>
      <c r="E499" s="7" t="s">
        <v>23</v>
      </c>
      <c r="F499" s="7" t="s">
        <v>24</v>
      </c>
      <c r="G499" s="7">
        <v>3.2</v>
      </c>
      <c r="H499" s="7" t="s">
        <v>1915</v>
      </c>
      <c r="I499" s="7" t="s">
        <v>26</v>
      </c>
      <c r="J499" s="7" t="s">
        <v>1139</v>
      </c>
      <c r="K499" s="7" t="s">
        <v>271</v>
      </c>
      <c r="L499" s="7" t="s">
        <v>1916</v>
      </c>
      <c r="M499" s="8">
        <v>45928.628472222219</v>
      </c>
      <c r="N499" s="8"/>
      <c r="O499" s="8">
        <v>45928.461805555555</v>
      </c>
      <c r="P499" s="7" t="s">
        <v>30</v>
      </c>
      <c r="Q499" s="8"/>
      <c r="R499" s="7" t="s">
        <v>31</v>
      </c>
      <c r="S499" s="9">
        <v>0</v>
      </c>
    </row>
    <row r="500" spans="1:19">
      <c r="A500" s="7" t="s">
        <v>19</v>
      </c>
      <c r="B500" s="7" t="s">
        <v>1917</v>
      </c>
      <c r="C500" s="7" t="s">
        <v>21</v>
      </c>
      <c r="D500" s="7" t="s">
        <v>22</v>
      </c>
      <c r="E500" s="7" t="s">
        <v>23</v>
      </c>
      <c r="F500" s="7" t="s">
        <v>24</v>
      </c>
      <c r="G500" s="7">
        <v>3.008</v>
      </c>
      <c r="H500" s="7" t="s">
        <v>1918</v>
      </c>
      <c r="I500" s="7" t="s">
        <v>26</v>
      </c>
      <c r="J500" s="7" t="s">
        <v>1919</v>
      </c>
      <c r="K500" s="7" t="s">
        <v>164</v>
      </c>
      <c r="L500" s="7" t="s">
        <v>1920</v>
      </c>
      <c r="M500" s="8">
        <v>45928.628472222219</v>
      </c>
      <c r="N500" s="8"/>
      <c r="O500" s="8">
        <v>45928.420138888891</v>
      </c>
      <c r="P500" s="7" t="s">
        <v>30</v>
      </c>
      <c r="Q500" s="8"/>
      <c r="R500" s="7" t="s">
        <v>31</v>
      </c>
      <c r="S500" s="9">
        <v>0</v>
      </c>
    </row>
    <row r="501" spans="1:19">
      <c r="A501" s="7" t="s">
        <v>19</v>
      </c>
      <c r="B501" s="7" t="s">
        <v>1921</v>
      </c>
      <c r="C501" s="7" t="s">
        <v>21</v>
      </c>
      <c r="D501" s="7" t="s">
        <v>22</v>
      </c>
      <c r="E501" s="7" t="s">
        <v>23</v>
      </c>
      <c r="F501" s="7" t="s">
        <v>24</v>
      </c>
      <c r="G501" s="7">
        <v>3.008</v>
      </c>
      <c r="H501" s="7" t="s">
        <v>1922</v>
      </c>
      <c r="I501" s="7" t="s">
        <v>26</v>
      </c>
      <c r="J501" s="7" t="s">
        <v>1923</v>
      </c>
      <c r="K501" s="7" t="s">
        <v>59</v>
      </c>
      <c r="L501" s="7" t="s">
        <v>1924</v>
      </c>
      <c r="M501" s="8">
        <v>45928.628472222219</v>
      </c>
      <c r="N501" s="8"/>
      <c r="O501" s="8">
        <v>45928.420138888891</v>
      </c>
      <c r="P501" s="7" t="s">
        <v>30</v>
      </c>
      <c r="Q501" s="8"/>
      <c r="R501" s="7" t="s">
        <v>31</v>
      </c>
      <c r="S501" s="9">
        <v>0</v>
      </c>
    </row>
    <row r="502" spans="1:19">
      <c r="A502" s="7" t="s">
        <v>19</v>
      </c>
      <c r="B502" s="7" t="s">
        <v>1925</v>
      </c>
      <c r="C502" s="7" t="s">
        <v>21</v>
      </c>
      <c r="D502" s="7" t="s">
        <v>22</v>
      </c>
      <c r="E502" s="7" t="s">
        <v>23</v>
      </c>
      <c r="F502" s="7" t="s">
        <v>51</v>
      </c>
      <c r="G502" s="7">
        <v>3.008</v>
      </c>
      <c r="H502" s="7" t="s">
        <v>1926</v>
      </c>
      <c r="I502" s="7" t="s">
        <v>26</v>
      </c>
      <c r="J502" s="7" t="s">
        <v>150</v>
      </c>
      <c r="K502" s="7" t="s">
        <v>82</v>
      </c>
      <c r="L502" s="7" t="s">
        <v>1927</v>
      </c>
      <c r="M502" s="8">
        <v>45928.628472222219</v>
      </c>
      <c r="N502" s="8"/>
      <c r="O502" s="8">
        <v>45928.420138888891</v>
      </c>
      <c r="P502" s="7" t="s">
        <v>30</v>
      </c>
      <c r="Q502" s="8"/>
      <c r="R502" s="7" t="s">
        <v>31</v>
      </c>
      <c r="S502" s="9">
        <v>0</v>
      </c>
    </row>
    <row r="503" spans="1:19">
      <c r="A503" s="7" t="s">
        <v>19</v>
      </c>
      <c r="B503" s="7" t="s">
        <v>1928</v>
      </c>
      <c r="C503" s="7" t="s">
        <v>21</v>
      </c>
      <c r="D503" s="7" t="s">
        <v>22</v>
      </c>
      <c r="E503" s="7" t="s">
        <v>23</v>
      </c>
      <c r="F503" s="7" t="s">
        <v>33</v>
      </c>
      <c r="G503" s="7">
        <v>3.2</v>
      </c>
      <c r="H503" s="7" t="s">
        <v>1929</v>
      </c>
      <c r="I503" s="7" t="s">
        <v>26</v>
      </c>
      <c r="J503" s="7" t="s">
        <v>1930</v>
      </c>
      <c r="K503" s="7" t="s">
        <v>151</v>
      </c>
      <c r="L503" s="7" t="s">
        <v>1931</v>
      </c>
      <c r="M503" s="8">
        <v>45928.628472222219</v>
      </c>
      <c r="N503" s="8"/>
      <c r="O503" s="8">
        <v>45928.461805555555</v>
      </c>
      <c r="P503" s="7" t="s">
        <v>30</v>
      </c>
      <c r="Q503" s="8"/>
      <c r="R503" s="7" t="s">
        <v>31</v>
      </c>
      <c r="S503" s="9">
        <v>0</v>
      </c>
    </row>
    <row r="504" spans="1:19">
      <c r="A504" s="7" t="s">
        <v>19</v>
      </c>
      <c r="B504" s="7" t="s">
        <v>1932</v>
      </c>
      <c r="C504" s="7" t="s">
        <v>21</v>
      </c>
      <c r="D504" s="7" t="s">
        <v>22</v>
      </c>
      <c r="E504" s="7" t="s">
        <v>23</v>
      </c>
      <c r="F504" s="7" t="s">
        <v>24</v>
      </c>
      <c r="G504" s="7">
        <v>3.008</v>
      </c>
      <c r="H504" s="7" t="s">
        <v>1933</v>
      </c>
      <c r="I504" s="7" t="s">
        <v>26</v>
      </c>
      <c r="J504" s="7" t="s">
        <v>1934</v>
      </c>
      <c r="K504" s="7" t="s">
        <v>68</v>
      </c>
      <c r="L504" s="7" t="s">
        <v>1935</v>
      </c>
      <c r="M504" s="8">
        <v>45928.628472222219</v>
      </c>
      <c r="N504" s="8"/>
      <c r="O504" s="8">
        <v>45928.420138888891</v>
      </c>
      <c r="P504" s="7" t="s">
        <v>30</v>
      </c>
      <c r="Q504" s="8"/>
      <c r="R504" s="7" t="s">
        <v>31</v>
      </c>
      <c r="S504" s="9">
        <v>0</v>
      </c>
    </row>
    <row r="505" spans="1:19">
      <c r="A505" s="7" t="s">
        <v>19</v>
      </c>
      <c r="B505" s="7" t="s">
        <v>1936</v>
      </c>
      <c r="C505" s="7" t="s">
        <v>21</v>
      </c>
      <c r="D505" s="7" t="s">
        <v>685</v>
      </c>
      <c r="E505" s="7" t="s">
        <v>23</v>
      </c>
      <c r="F505" s="7" t="s">
        <v>39</v>
      </c>
      <c r="G505" s="7">
        <v>3.2</v>
      </c>
      <c r="H505" s="7" t="s">
        <v>1937</v>
      </c>
      <c r="I505" s="7" t="s">
        <v>26</v>
      </c>
      <c r="J505" s="7" t="s">
        <v>1899</v>
      </c>
      <c r="K505" s="7" t="s">
        <v>266</v>
      </c>
      <c r="L505" s="7" t="s">
        <v>1900</v>
      </c>
      <c r="M505" s="8">
        <v>45928.62777777778</v>
      </c>
      <c r="N505" s="8"/>
      <c r="O505" s="8">
        <v>45928.632638888892</v>
      </c>
      <c r="P505" s="7" t="s">
        <v>689</v>
      </c>
      <c r="Q505" s="8"/>
      <c r="R505" s="7" t="s">
        <v>31</v>
      </c>
      <c r="S505" s="9">
        <v>0</v>
      </c>
    </row>
    <row r="506" spans="1:19">
      <c r="A506" s="7" t="s">
        <v>19</v>
      </c>
      <c r="B506" s="7" t="s">
        <v>1938</v>
      </c>
      <c r="C506" s="7" t="s">
        <v>21</v>
      </c>
      <c r="D506" s="7" t="s">
        <v>22</v>
      </c>
      <c r="E506" s="7" t="s">
        <v>23</v>
      </c>
      <c r="F506" s="7" t="s">
        <v>100</v>
      </c>
      <c r="G506" s="7">
        <v>32.659999999999997</v>
      </c>
      <c r="H506" s="7" t="s">
        <v>1939</v>
      </c>
      <c r="I506" s="7" t="s">
        <v>26</v>
      </c>
      <c r="J506" s="7" t="s">
        <v>1940</v>
      </c>
      <c r="K506" s="7" t="s">
        <v>103</v>
      </c>
      <c r="L506" s="7" t="s">
        <v>1941</v>
      </c>
      <c r="M506" s="8">
        <v>45928.626388888886</v>
      </c>
      <c r="N506" s="8"/>
      <c r="O506" s="8">
        <v>45928.459722222222</v>
      </c>
      <c r="P506" s="7" t="s">
        <v>30</v>
      </c>
      <c r="Q506" s="8"/>
      <c r="R506" s="7" t="s">
        <v>31</v>
      </c>
      <c r="S506" s="9">
        <v>0</v>
      </c>
    </row>
    <row r="507" spans="1:19">
      <c r="A507" s="7" t="s">
        <v>19</v>
      </c>
      <c r="B507" s="7" t="s">
        <v>1942</v>
      </c>
      <c r="C507" s="7" t="s">
        <v>21</v>
      </c>
      <c r="D507" s="7" t="s">
        <v>22</v>
      </c>
      <c r="E507" s="7" t="s">
        <v>23</v>
      </c>
      <c r="F507" s="7" t="s">
        <v>39</v>
      </c>
      <c r="G507" s="7">
        <v>32.659999999999997</v>
      </c>
      <c r="H507" s="7" t="s">
        <v>1943</v>
      </c>
      <c r="I507" s="7" t="s">
        <v>26</v>
      </c>
      <c r="J507" s="7" t="s">
        <v>1944</v>
      </c>
      <c r="K507" s="7" t="s">
        <v>127</v>
      </c>
      <c r="L507" s="7" t="s">
        <v>1945</v>
      </c>
      <c r="M507" s="8">
        <v>45928.626388888886</v>
      </c>
      <c r="N507" s="8"/>
      <c r="O507" s="8">
        <v>45928.459722222222</v>
      </c>
      <c r="P507" s="7" t="s">
        <v>30</v>
      </c>
      <c r="Q507" s="8"/>
      <c r="R507" s="7" t="s">
        <v>31</v>
      </c>
      <c r="S507" s="9">
        <v>0</v>
      </c>
    </row>
    <row r="508" spans="1:19">
      <c r="A508" s="7" t="s">
        <v>19</v>
      </c>
      <c r="B508" s="7" t="s">
        <v>1946</v>
      </c>
      <c r="C508" s="7" t="s">
        <v>21</v>
      </c>
      <c r="D508" s="7" t="s">
        <v>22</v>
      </c>
      <c r="E508" s="7" t="s">
        <v>23</v>
      </c>
      <c r="F508" s="7" t="s">
        <v>51</v>
      </c>
      <c r="G508" s="7">
        <v>32.659999999999997</v>
      </c>
      <c r="H508" s="7" t="s">
        <v>1947</v>
      </c>
      <c r="I508" s="7" t="s">
        <v>26</v>
      </c>
      <c r="J508" s="7" t="s">
        <v>1948</v>
      </c>
      <c r="K508" s="7" t="s">
        <v>82</v>
      </c>
      <c r="L508" s="7" t="s">
        <v>1949</v>
      </c>
      <c r="M508" s="8">
        <v>45928.626388888886</v>
      </c>
      <c r="N508" s="8"/>
      <c r="O508" s="8">
        <v>45928.418055555558</v>
      </c>
      <c r="P508" s="7" t="s">
        <v>30</v>
      </c>
      <c r="Q508" s="8"/>
      <c r="R508" s="7" t="s">
        <v>31</v>
      </c>
      <c r="S508" s="9">
        <v>0</v>
      </c>
    </row>
    <row r="509" spans="1:19">
      <c r="A509" s="7" t="s">
        <v>19</v>
      </c>
      <c r="B509" s="7" t="s">
        <v>1950</v>
      </c>
      <c r="C509" s="7" t="s">
        <v>21</v>
      </c>
      <c r="D509" s="7" t="s">
        <v>22</v>
      </c>
      <c r="E509" s="7" t="s">
        <v>23</v>
      </c>
      <c r="F509" s="7" t="s">
        <v>33</v>
      </c>
      <c r="G509" s="7">
        <v>17</v>
      </c>
      <c r="H509" s="7" t="s">
        <v>1951</v>
      </c>
      <c r="I509" s="7" t="s">
        <v>26</v>
      </c>
      <c r="J509" s="7" t="s">
        <v>1952</v>
      </c>
      <c r="K509" s="7" t="s">
        <v>151</v>
      </c>
      <c r="L509" s="7" t="s">
        <v>1953</v>
      </c>
      <c r="M509" s="8">
        <v>45928.626388888886</v>
      </c>
      <c r="N509" s="8"/>
      <c r="O509" s="8">
        <v>45928.459722222222</v>
      </c>
      <c r="P509" s="7" t="s">
        <v>30</v>
      </c>
      <c r="Q509" s="8"/>
      <c r="R509" s="7" t="s">
        <v>31</v>
      </c>
      <c r="S509" s="9">
        <v>0</v>
      </c>
    </row>
    <row r="510" spans="1:19">
      <c r="A510" s="7" t="s">
        <v>19</v>
      </c>
      <c r="B510" s="7" t="s">
        <v>1954</v>
      </c>
      <c r="C510" s="7" t="s">
        <v>21</v>
      </c>
      <c r="D510" s="7" t="s">
        <v>22</v>
      </c>
      <c r="E510" s="7" t="s">
        <v>23</v>
      </c>
      <c r="F510" s="7" t="s">
        <v>51</v>
      </c>
      <c r="G510" s="7">
        <v>32.659999999999997</v>
      </c>
      <c r="H510" s="7" t="s">
        <v>1955</v>
      </c>
      <c r="I510" s="7" t="s">
        <v>26</v>
      </c>
      <c r="J510" s="7" t="s">
        <v>1956</v>
      </c>
      <c r="K510" s="7" t="s">
        <v>82</v>
      </c>
      <c r="L510" s="7" t="s">
        <v>1957</v>
      </c>
      <c r="M510" s="8">
        <v>45928.626388888886</v>
      </c>
      <c r="N510" s="8"/>
      <c r="O510" s="8">
        <v>45928.418055555558</v>
      </c>
      <c r="P510" s="7" t="s">
        <v>30</v>
      </c>
      <c r="Q510" s="8"/>
      <c r="R510" s="7" t="s">
        <v>31</v>
      </c>
      <c r="S510" s="9">
        <v>0</v>
      </c>
    </row>
    <row r="511" spans="1:19">
      <c r="A511" s="7" t="s">
        <v>19</v>
      </c>
      <c r="B511" s="7" t="s">
        <v>1958</v>
      </c>
      <c r="C511" s="7" t="s">
        <v>21</v>
      </c>
      <c r="D511" s="7" t="s">
        <v>22</v>
      </c>
      <c r="E511" s="7" t="s">
        <v>23</v>
      </c>
      <c r="F511" s="7" t="s">
        <v>51</v>
      </c>
      <c r="G511" s="7">
        <v>64.16</v>
      </c>
      <c r="H511" s="7" t="s">
        <v>1959</v>
      </c>
      <c r="I511" s="7" t="s">
        <v>26</v>
      </c>
      <c r="J511" s="7" t="s">
        <v>1371</v>
      </c>
      <c r="K511" s="7" t="s">
        <v>82</v>
      </c>
      <c r="L511" s="7" t="s">
        <v>1372</v>
      </c>
      <c r="M511" s="8">
        <v>45928.626388888886</v>
      </c>
      <c r="N511" s="8"/>
      <c r="O511" s="8">
        <v>45928.418055555558</v>
      </c>
      <c r="P511" s="7" t="s">
        <v>30</v>
      </c>
      <c r="Q511" s="8"/>
      <c r="R511" s="7" t="s">
        <v>31</v>
      </c>
      <c r="S511" s="9">
        <v>0</v>
      </c>
    </row>
    <row r="512" spans="1:19">
      <c r="A512" s="7" t="s">
        <v>19</v>
      </c>
      <c r="B512" s="7" t="s">
        <v>1960</v>
      </c>
      <c r="C512" s="7" t="s">
        <v>21</v>
      </c>
      <c r="D512" s="7" t="s">
        <v>22</v>
      </c>
      <c r="E512" s="7" t="s">
        <v>23</v>
      </c>
      <c r="F512" s="7" t="s">
        <v>33</v>
      </c>
      <c r="G512" s="7">
        <v>32.659999999999997</v>
      </c>
      <c r="H512" s="7" t="s">
        <v>1961</v>
      </c>
      <c r="I512" s="7" t="s">
        <v>26</v>
      </c>
      <c r="J512" s="7" t="s">
        <v>72</v>
      </c>
      <c r="K512" s="7" t="s">
        <v>36</v>
      </c>
      <c r="L512" s="7" t="s">
        <v>1962</v>
      </c>
      <c r="M512" s="8">
        <v>45928.626388888886</v>
      </c>
      <c r="N512" s="8"/>
      <c r="O512" s="8">
        <v>45928.459722222222</v>
      </c>
      <c r="P512" s="7" t="s">
        <v>30</v>
      </c>
      <c r="Q512" s="8"/>
      <c r="R512" s="7" t="s">
        <v>31</v>
      </c>
      <c r="S512" s="9">
        <v>0</v>
      </c>
    </row>
    <row r="513" spans="1:19">
      <c r="A513" s="7" t="s">
        <v>19</v>
      </c>
      <c r="B513" s="7" t="s">
        <v>1963</v>
      </c>
      <c r="C513" s="7" t="s">
        <v>21</v>
      </c>
      <c r="D513" s="7" t="s">
        <v>22</v>
      </c>
      <c r="E513" s="7" t="s">
        <v>23</v>
      </c>
      <c r="F513" s="7" t="s">
        <v>24</v>
      </c>
      <c r="G513" s="7">
        <v>32.659999999999997</v>
      </c>
      <c r="H513" s="7" t="s">
        <v>1964</v>
      </c>
      <c r="I513" s="7" t="s">
        <v>26</v>
      </c>
      <c r="J513" s="7" t="s">
        <v>1777</v>
      </c>
      <c r="K513" s="7" t="s">
        <v>271</v>
      </c>
      <c r="L513" s="7" t="s">
        <v>1965</v>
      </c>
      <c r="M513" s="8">
        <v>45928.626388888886</v>
      </c>
      <c r="N513" s="8"/>
      <c r="O513" s="8">
        <v>45928.459722222222</v>
      </c>
      <c r="P513" s="7" t="s">
        <v>30</v>
      </c>
      <c r="Q513" s="8"/>
      <c r="R513" s="7" t="s">
        <v>31</v>
      </c>
      <c r="S513" s="9">
        <v>0</v>
      </c>
    </row>
    <row r="514" spans="1:19">
      <c r="A514" s="7" t="s">
        <v>19</v>
      </c>
      <c r="B514" s="7" t="s">
        <v>1966</v>
      </c>
      <c r="C514" s="7" t="s">
        <v>21</v>
      </c>
      <c r="D514" s="7" t="s">
        <v>22</v>
      </c>
      <c r="E514" s="7" t="s">
        <v>23</v>
      </c>
      <c r="F514" s="7" t="s">
        <v>100</v>
      </c>
      <c r="G514" s="7">
        <v>32.659999999999997</v>
      </c>
      <c r="H514" s="7" t="s">
        <v>1967</v>
      </c>
      <c r="I514" s="7" t="s">
        <v>26</v>
      </c>
      <c r="J514" s="7" t="s">
        <v>1968</v>
      </c>
      <c r="K514" s="7" t="s">
        <v>127</v>
      </c>
      <c r="L514" s="7" t="s">
        <v>1969</v>
      </c>
      <c r="M514" s="8">
        <v>45928.626388888886</v>
      </c>
      <c r="N514" s="8"/>
      <c r="O514" s="8">
        <v>45928.459722222222</v>
      </c>
      <c r="P514" s="7" t="s">
        <v>30</v>
      </c>
      <c r="Q514" s="8"/>
      <c r="R514" s="7" t="s">
        <v>31</v>
      </c>
      <c r="S514" s="9">
        <v>0</v>
      </c>
    </row>
    <row r="515" spans="1:19">
      <c r="A515" s="7" t="s">
        <v>19</v>
      </c>
      <c r="B515" s="7" t="s">
        <v>1970</v>
      </c>
      <c r="C515" s="7" t="s">
        <v>21</v>
      </c>
      <c r="D515" s="7" t="s">
        <v>22</v>
      </c>
      <c r="E515" s="7" t="s">
        <v>23</v>
      </c>
      <c r="F515" s="7" t="s">
        <v>33</v>
      </c>
      <c r="G515" s="7">
        <v>32.659999999999997</v>
      </c>
      <c r="H515" s="7" t="s">
        <v>1971</v>
      </c>
      <c r="I515" s="7" t="s">
        <v>26</v>
      </c>
      <c r="J515" s="7" t="s">
        <v>1972</v>
      </c>
      <c r="K515" s="7" t="s">
        <v>151</v>
      </c>
      <c r="L515" s="7" t="s">
        <v>1973</v>
      </c>
      <c r="M515" s="8">
        <v>45928.626388888886</v>
      </c>
      <c r="N515" s="8"/>
      <c r="O515" s="8">
        <v>45928.459722222222</v>
      </c>
      <c r="P515" s="7" t="s">
        <v>30</v>
      </c>
      <c r="Q515" s="8"/>
      <c r="R515" s="7" t="s">
        <v>31</v>
      </c>
      <c r="S515" s="9">
        <v>0</v>
      </c>
    </row>
    <row r="516" spans="1:19">
      <c r="A516" s="7" t="s">
        <v>19</v>
      </c>
      <c r="B516" s="7" t="s">
        <v>1974</v>
      </c>
      <c r="C516" s="7" t="s">
        <v>21</v>
      </c>
      <c r="D516" s="7" t="s">
        <v>22</v>
      </c>
      <c r="E516" s="7" t="s">
        <v>23</v>
      </c>
      <c r="F516" s="7" t="s">
        <v>33</v>
      </c>
      <c r="G516" s="7">
        <v>64.16</v>
      </c>
      <c r="H516" s="7" t="s">
        <v>1975</v>
      </c>
      <c r="I516" s="7" t="s">
        <v>26</v>
      </c>
      <c r="J516" s="7" t="s">
        <v>1976</v>
      </c>
      <c r="K516" s="7" t="s">
        <v>36</v>
      </c>
      <c r="L516" s="7" t="s">
        <v>1977</v>
      </c>
      <c r="M516" s="8">
        <v>45928.626388888886</v>
      </c>
      <c r="N516" s="8"/>
      <c r="O516" s="8">
        <v>45928.459722222222</v>
      </c>
      <c r="P516" s="7" t="s">
        <v>30</v>
      </c>
      <c r="Q516" s="8"/>
      <c r="R516" s="7" t="s">
        <v>31</v>
      </c>
      <c r="S516" s="9">
        <v>0</v>
      </c>
    </row>
    <row r="517" spans="1:19">
      <c r="A517" s="7" t="s">
        <v>19</v>
      </c>
      <c r="B517" s="7" t="s">
        <v>1978</v>
      </c>
      <c r="C517" s="7" t="s">
        <v>21</v>
      </c>
      <c r="D517" s="7" t="s">
        <v>22</v>
      </c>
      <c r="E517" s="7" t="s">
        <v>23</v>
      </c>
      <c r="F517" s="7" t="s">
        <v>33</v>
      </c>
      <c r="G517" s="7">
        <v>64.16</v>
      </c>
      <c r="H517" s="7" t="s">
        <v>1979</v>
      </c>
      <c r="I517" s="7" t="s">
        <v>26</v>
      </c>
      <c r="J517" s="7" t="s">
        <v>72</v>
      </c>
      <c r="K517" s="7" t="s">
        <v>36</v>
      </c>
      <c r="L517" s="7" t="s">
        <v>1980</v>
      </c>
      <c r="M517" s="8">
        <v>45928.626388888886</v>
      </c>
      <c r="N517" s="8"/>
      <c r="O517" s="8">
        <v>45928.459722222222</v>
      </c>
      <c r="P517" s="7" t="s">
        <v>30</v>
      </c>
      <c r="Q517" s="8"/>
      <c r="R517" s="7" t="s">
        <v>31</v>
      </c>
      <c r="S517" s="9">
        <v>0</v>
      </c>
    </row>
    <row r="518" spans="1:19">
      <c r="A518" s="7" t="s">
        <v>19</v>
      </c>
      <c r="B518" s="7" t="s">
        <v>1981</v>
      </c>
      <c r="C518" s="7" t="s">
        <v>21</v>
      </c>
      <c r="D518" s="7" t="s">
        <v>702</v>
      </c>
      <c r="E518" s="7" t="s">
        <v>23</v>
      </c>
      <c r="F518" s="7" t="s">
        <v>100</v>
      </c>
      <c r="G518" s="7">
        <v>32.659999999999997</v>
      </c>
      <c r="H518" s="7" t="s">
        <v>1982</v>
      </c>
      <c r="I518" s="7" t="s">
        <v>26</v>
      </c>
      <c r="J518" s="7" t="s">
        <v>1983</v>
      </c>
      <c r="K518" s="7" t="s">
        <v>831</v>
      </c>
      <c r="L518" s="7" t="s">
        <v>1984</v>
      </c>
      <c r="M518" s="8">
        <v>45928.626388888886</v>
      </c>
      <c r="N518" s="8"/>
      <c r="O518" s="8">
        <v>45928.632638888892</v>
      </c>
      <c r="P518" s="7" t="s">
        <v>689</v>
      </c>
      <c r="Q518" s="8"/>
      <c r="R518" s="7" t="s">
        <v>31</v>
      </c>
      <c r="S518" s="9">
        <v>0</v>
      </c>
    </row>
    <row r="519" spans="1:19">
      <c r="A519" s="7" t="s">
        <v>19</v>
      </c>
      <c r="B519" s="7" t="s">
        <v>1985</v>
      </c>
      <c r="C519" s="7" t="s">
        <v>21</v>
      </c>
      <c r="D519" s="7" t="s">
        <v>702</v>
      </c>
      <c r="E519" s="7" t="s">
        <v>23</v>
      </c>
      <c r="F519" s="7" t="s">
        <v>100</v>
      </c>
      <c r="G519" s="7">
        <v>32.659999999999997</v>
      </c>
      <c r="H519" s="7" t="s">
        <v>1986</v>
      </c>
      <c r="I519" s="7" t="s">
        <v>26</v>
      </c>
      <c r="J519" s="7" t="s">
        <v>1987</v>
      </c>
      <c r="K519" s="7" t="s">
        <v>103</v>
      </c>
      <c r="L519" s="7" t="s">
        <v>1988</v>
      </c>
      <c r="M519" s="8">
        <v>45928.626388888886</v>
      </c>
      <c r="N519" s="8"/>
      <c r="O519" s="8">
        <v>45928.632638888892</v>
      </c>
      <c r="P519" s="7" t="s">
        <v>689</v>
      </c>
      <c r="Q519" s="8"/>
      <c r="R519" s="7" t="s">
        <v>31</v>
      </c>
      <c r="S519" s="9">
        <v>0</v>
      </c>
    </row>
    <row r="520" spans="1:19">
      <c r="A520" s="7" t="s">
        <v>19</v>
      </c>
      <c r="B520" s="7" t="s">
        <v>1989</v>
      </c>
      <c r="C520" s="7" t="s">
        <v>21</v>
      </c>
      <c r="D520" s="7" t="s">
        <v>702</v>
      </c>
      <c r="E520" s="7" t="s">
        <v>23</v>
      </c>
      <c r="F520" s="7" t="s">
        <v>100</v>
      </c>
      <c r="G520" s="7">
        <v>32.659999999999997</v>
      </c>
      <c r="H520" s="7" t="s">
        <v>1990</v>
      </c>
      <c r="I520" s="7" t="s">
        <v>26</v>
      </c>
      <c r="J520" s="7" t="s">
        <v>1991</v>
      </c>
      <c r="K520" s="7" t="s">
        <v>36</v>
      </c>
      <c r="L520" s="7" t="s">
        <v>1992</v>
      </c>
      <c r="M520" s="8">
        <v>45928.626388888886</v>
      </c>
      <c r="N520" s="8"/>
      <c r="O520" s="8">
        <v>45928.632638888892</v>
      </c>
      <c r="P520" s="7" t="s">
        <v>689</v>
      </c>
      <c r="Q520" s="8"/>
      <c r="R520" s="7" t="s">
        <v>31</v>
      </c>
      <c r="S520" s="9">
        <v>0</v>
      </c>
    </row>
    <row r="521" spans="1:19">
      <c r="A521" s="7" t="s">
        <v>19</v>
      </c>
      <c r="B521" s="7" t="s">
        <v>1993</v>
      </c>
      <c r="C521" s="7" t="s">
        <v>21</v>
      </c>
      <c r="D521" s="7" t="s">
        <v>702</v>
      </c>
      <c r="E521" s="7" t="s">
        <v>90</v>
      </c>
      <c r="F521" s="7" t="s">
        <v>33</v>
      </c>
      <c r="G521" s="7">
        <v>32.659999999999997</v>
      </c>
      <c r="H521" s="7" t="s">
        <v>1994</v>
      </c>
      <c r="I521" s="7" t="s">
        <v>26</v>
      </c>
      <c r="J521" s="7" t="s">
        <v>1995</v>
      </c>
      <c r="K521" s="7" t="s">
        <v>36</v>
      </c>
      <c r="L521" s="7" t="s">
        <v>1996</v>
      </c>
      <c r="M521" s="8">
        <v>45928.626388888886</v>
      </c>
      <c r="N521" s="8"/>
      <c r="O521" s="8">
        <v>45928.632638888892</v>
      </c>
      <c r="P521" s="7" t="s">
        <v>689</v>
      </c>
      <c r="Q521" s="8"/>
      <c r="R521" s="7" t="s">
        <v>31</v>
      </c>
      <c r="S521" s="9">
        <v>0</v>
      </c>
    </row>
    <row r="522" spans="1:19">
      <c r="A522" s="7" t="s">
        <v>19</v>
      </c>
      <c r="B522" s="7" t="s">
        <v>1997</v>
      </c>
      <c r="C522" s="7" t="s">
        <v>21</v>
      </c>
      <c r="D522" s="7" t="s">
        <v>702</v>
      </c>
      <c r="E522" s="7" t="s">
        <v>23</v>
      </c>
      <c r="F522" s="7" t="s">
        <v>24</v>
      </c>
      <c r="G522" s="7">
        <v>64.16</v>
      </c>
      <c r="H522" s="7" t="s">
        <v>1998</v>
      </c>
      <c r="I522" s="7" t="s">
        <v>26</v>
      </c>
      <c r="J522" s="7" t="s">
        <v>1999</v>
      </c>
      <c r="K522" s="7" t="s">
        <v>164</v>
      </c>
      <c r="L522" s="7" t="s">
        <v>2000</v>
      </c>
      <c r="M522" s="8">
        <v>45928.626388888886</v>
      </c>
      <c r="N522" s="8"/>
      <c r="O522" s="8">
        <v>45928.59097222222</v>
      </c>
      <c r="P522" s="7" t="s">
        <v>689</v>
      </c>
      <c r="Q522" s="8"/>
      <c r="R522" s="7" t="s">
        <v>31</v>
      </c>
      <c r="S522" s="9">
        <v>0</v>
      </c>
    </row>
    <row r="523" spans="1:19">
      <c r="A523" s="7" t="s">
        <v>19</v>
      </c>
      <c r="B523" s="7" t="s">
        <v>2001</v>
      </c>
      <c r="C523" s="7" t="s">
        <v>21</v>
      </c>
      <c r="D523" s="7" t="s">
        <v>702</v>
      </c>
      <c r="E523" s="7" t="s">
        <v>23</v>
      </c>
      <c r="F523" s="7" t="s">
        <v>45</v>
      </c>
      <c r="G523" s="7">
        <v>32.659999999999997</v>
      </c>
      <c r="H523" s="7" t="s">
        <v>2002</v>
      </c>
      <c r="I523" s="7" t="s">
        <v>26</v>
      </c>
      <c r="J523" s="7" t="s">
        <v>2003</v>
      </c>
      <c r="K523" s="7" t="s">
        <v>48</v>
      </c>
      <c r="L523" s="7" t="s">
        <v>2004</v>
      </c>
      <c r="M523" s="8">
        <v>45928.626388888886</v>
      </c>
      <c r="N523" s="8"/>
      <c r="O523" s="8">
        <v>45928.632638888892</v>
      </c>
      <c r="P523" s="7" t="s">
        <v>689</v>
      </c>
      <c r="Q523" s="8"/>
      <c r="R523" s="7" t="s">
        <v>31</v>
      </c>
      <c r="S523" s="9">
        <v>0</v>
      </c>
    </row>
    <row r="524" spans="1:19">
      <c r="A524" s="7" t="s">
        <v>19</v>
      </c>
      <c r="B524" s="7" t="s">
        <v>2005</v>
      </c>
      <c r="C524" s="7" t="s">
        <v>21</v>
      </c>
      <c r="D524" s="7" t="s">
        <v>702</v>
      </c>
      <c r="E524" s="7" t="s">
        <v>23</v>
      </c>
      <c r="F524" s="7" t="s">
        <v>45</v>
      </c>
      <c r="G524" s="7">
        <v>32.659999999999997</v>
      </c>
      <c r="H524" s="7" t="s">
        <v>2006</v>
      </c>
      <c r="I524" s="7" t="s">
        <v>26</v>
      </c>
      <c r="J524" s="7" t="s">
        <v>2007</v>
      </c>
      <c r="K524" s="7" t="s">
        <v>48</v>
      </c>
      <c r="L524" s="7" t="s">
        <v>2008</v>
      </c>
      <c r="M524" s="8">
        <v>45928.626388888886</v>
      </c>
      <c r="N524" s="8"/>
      <c r="O524" s="8">
        <v>45928.632638888892</v>
      </c>
      <c r="P524" s="7" t="s">
        <v>689</v>
      </c>
      <c r="Q524" s="8"/>
      <c r="R524" s="7" t="s">
        <v>31</v>
      </c>
      <c r="S524" s="9">
        <v>0</v>
      </c>
    </row>
    <row r="525" spans="1:19">
      <c r="A525" s="7" t="s">
        <v>19</v>
      </c>
      <c r="B525" s="7" t="s">
        <v>2009</v>
      </c>
      <c r="C525" s="7" t="s">
        <v>21</v>
      </c>
      <c r="D525" s="7" t="s">
        <v>22</v>
      </c>
      <c r="E525" s="7" t="s">
        <v>23</v>
      </c>
      <c r="F525" s="7" t="s">
        <v>39</v>
      </c>
      <c r="G525" s="7">
        <v>43.008000000000003</v>
      </c>
      <c r="H525" s="7" t="s">
        <v>2010</v>
      </c>
      <c r="I525" s="7" t="s">
        <v>26</v>
      </c>
      <c r="J525" s="7" t="s">
        <v>2011</v>
      </c>
      <c r="K525" s="7" t="s">
        <v>87</v>
      </c>
      <c r="L525" s="7" t="s">
        <v>2012</v>
      </c>
      <c r="M525" s="8">
        <v>45928.624305555553</v>
      </c>
      <c r="N525" s="8"/>
      <c r="O525" s="8">
        <v>45928.457638888889</v>
      </c>
      <c r="P525" s="7" t="s">
        <v>30</v>
      </c>
      <c r="Q525" s="8"/>
      <c r="R525" s="7" t="s">
        <v>31</v>
      </c>
      <c r="S525" s="9">
        <v>0</v>
      </c>
    </row>
    <row r="526" spans="1:19">
      <c r="A526" s="7" t="s">
        <v>19</v>
      </c>
      <c r="B526" s="7" t="s">
        <v>2013</v>
      </c>
      <c r="C526" s="7" t="s">
        <v>21</v>
      </c>
      <c r="D526" s="7" t="s">
        <v>22</v>
      </c>
      <c r="E526" s="7" t="s">
        <v>23</v>
      </c>
      <c r="F526" s="7" t="s">
        <v>100</v>
      </c>
      <c r="G526" s="7">
        <v>43.008000000000003</v>
      </c>
      <c r="H526" s="7" t="s">
        <v>2014</v>
      </c>
      <c r="I526" s="7" t="s">
        <v>26</v>
      </c>
      <c r="J526" s="7" t="s">
        <v>911</v>
      </c>
      <c r="K526" s="7" t="s">
        <v>87</v>
      </c>
      <c r="L526" s="7" t="s">
        <v>2015</v>
      </c>
      <c r="M526" s="8">
        <v>45928.624305555553</v>
      </c>
      <c r="N526" s="8"/>
      <c r="O526" s="8">
        <v>45928.457638888889</v>
      </c>
      <c r="P526" s="7" t="s">
        <v>30</v>
      </c>
      <c r="Q526" s="8"/>
      <c r="R526" s="7" t="s">
        <v>31</v>
      </c>
      <c r="S526" s="9">
        <v>0</v>
      </c>
    </row>
    <row r="527" spans="1:19">
      <c r="A527" s="7" t="s">
        <v>19</v>
      </c>
      <c r="B527" s="7" t="s">
        <v>2016</v>
      </c>
      <c r="C527" s="7" t="s">
        <v>21</v>
      </c>
      <c r="D527" s="7" t="s">
        <v>22</v>
      </c>
      <c r="E527" s="7" t="s">
        <v>23</v>
      </c>
      <c r="F527" s="7" t="s">
        <v>100</v>
      </c>
      <c r="G527" s="7">
        <v>43.008000000000003</v>
      </c>
      <c r="H527" s="7" t="s">
        <v>2017</v>
      </c>
      <c r="I527" s="7" t="s">
        <v>26</v>
      </c>
      <c r="J527" s="7" t="s">
        <v>1552</v>
      </c>
      <c r="K527" s="7" t="s">
        <v>103</v>
      </c>
      <c r="L527" s="7" t="s">
        <v>2018</v>
      </c>
      <c r="M527" s="8">
        <v>45928.624305555553</v>
      </c>
      <c r="N527" s="8"/>
      <c r="O527" s="8">
        <v>45928.457638888889</v>
      </c>
      <c r="P527" s="7" t="s">
        <v>30</v>
      </c>
      <c r="Q527" s="8"/>
      <c r="R527" s="7" t="s">
        <v>31</v>
      </c>
      <c r="S527" s="9">
        <v>0</v>
      </c>
    </row>
    <row r="528" spans="1:19">
      <c r="A528" s="7" t="s">
        <v>19</v>
      </c>
      <c r="B528" s="7" t="s">
        <v>2019</v>
      </c>
      <c r="C528" s="7" t="s">
        <v>21</v>
      </c>
      <c r="D528" s="7" t="s">
        <v>22</v>
      </c>
      <c r="E528" s="7" t="s">
        <v>23</v>
      </c>
      <c r="F528" s="7" t="s">
        <v>24</v>
      </c>
      <c r="G528" s="7">
        <v>43.008000000000003</v>
      </c>
      <c r="H528" s="7" t="s">
        <v>2020</v>
      </c>
      <c r="I528" s="7" t="s">
        <v>26</v>
      </c>
      <c r="J528" s="7" t="s">
        <v>2021</v>
      </c>
      <c r="K528" s="7" t="s">
        <v>97</v>
      </c>
      <c r="L528" s="7" t="s">
        <v>2022</v>
      </c>
      <c r="M528" s="8">
        <v>45928.624305555553</v>
      </c>
      <c r="N528" s="8"/>
      <c r="O528" s="8">
        <v>45928.415972222225</v>
      </c>
      <c r="P528" s="7" t="s">
        <v>30</v>
      </c>
      <c r="Q528" s="8"/>
      <c r="R528" s="7" t="s">
        <v>31</v>
      </c>
      <c r="S528" s="9">
        <v>0</v>
      </c>
    </row>
    <row r="529" spans="1:19">
      <c r="A529" s="7" t="s">
        <v>19</v>
      </c>
      <c r="B529" s="7" t="s">
        <v>2023</v>
      </c>
      <c r="C529" s="7" t="s">
        <v>21</v>
      </c>
      <c r="D529" s="7" t="s">
        <v>22</v>
      </c>
      <c r="E529" s="7" t="s">
        <v>23</v>
      </c>
      <c r="F529" s="7" t="s">
        <v>51</v>
      </c>
      <c r="G529" s="7">
        <v>43.008000000000003</v>
      </c>
      <c r="H529" s="7" t="s">
        <v>2024</v>
      </c>
      <c r="I529" s="7" t="s">
        <v>26</v>
      </c>
      <c r="J529" s="7" t="s">
        <v>507</v>
      </c>
      <c r="K529" s="7" t="s">
        <v>82</v>
      </c>
      <c r="L529" s="7" t="s">
        <v>2025</v>
      </c>
      <c r="M529" s="8">
        <v>45928.624305555553</v>
      </c>
      <c r="N529" s="8"/>
      <c r="O529" s="8">
        <v>45928.415972222225</v>
      </c>
      <c r="P529" s="7" t="s">
        <v>30</v>
      </c>
      <c r="Q529" s="8"/>
      <c r="R529" s="7" t="s">
        <v>31</v>
      </c>
      <c r="S529" s="9">
        <v>0</v>
      </c>
    </row>
    <row r="530" spans="1:19">
      <c r="A530" s="7" t="s">
        <v>19</v>
      </c>
      <c r="B530" s="7" t="s">
        <v>2026</v>
      </c>
      <c r="C530" s="7" t="s">
        <v>21</v>
      </c>
      <c r="D530" s="7" t="s">
        <v>22</v>
      </c>
      <c r="E530" s="7" t="s">
        <v>23</v>
      </c>
      <c r="F530" s="7" t="s">
        <v>33</v>
      </c>
      <c r="G530" s="7">
        <v>43.008000000000003</v>
      </c>
      <c r="H530" s="7" t="s">
        <v>2027</v>
      </c>
      <c r="I530" s="7" t="s">
        <v>26</v>
      </c>
      <c r="J530" s="7" t="s">
        <v>2028</v>
      </c>
      <c r="K530" s="7" t="s">
        <v>151</v>
      </c>
      <c r="L530" s="7" t="s">
        <v>641</v>
      </c>
      <c r="M530" s="8">
        <v>45928.624305555553</v>
      </c>
      <c r="N530" s="8"/>
      <c r="O530" s="8">
        <v>45928.457638888889</v>
      </c>
      <c r="P530" s="7" t="s">
        <v>30</v>
      </c>
      <c r="Q530" s="8"/>
      <c r="R530" s="7" t="s">
        <v>31</v>
      </c>
      <c r="S530" s="9">
        <v>0</v>
      </c>
    </row>
    <row r="531" spans="1:19">
      <c r="A531" s="7" t="s">
        <v>19</v>
      </c>
      <c r="B531" s="7" t="s">
        <v>2029</v>
      </c>
      <c r="C531" s="7" t="s">
        <v>21</v>
      </c>
      <c r="D531" s="7" t="s">
        <v>22</v>
      </c>
      <c r="E531" s="7" t="s">
        <v>23</v>
      </c>
      <c r="F531" s="7" t="s">
        <v>39</v>
      </c>
      <c r="G531" s="7">
        <v>43.008000000000003</v>
      </c>
      <c r="H531" s="7" t="s">
        <v>2030</v>
      </c>
      <c r="I531" s="7" t="s">
        <v>26</v>
      </c>
      <c r="J531" s="7" t="s">
        <v>2031</v>
      </c>
      <c r="K531" s="7" t="s">
        <v>42</v>
      </c>
      <c r="L531" s="7" t="s">
        <v>2032</v>
      </c>
      <c r="M531" s="8">
        <v>45928.624305555553</v>
      </c>
      <c r="N531" s="8"/>
      <c r="O531" s="8">
        <v>45928.457638888889</v>
      </c>
      <c r="P531" s="7" t="s">
        <v>30</v>
      </c>
      <c r="Q531" s="8"/>
      <c r="R531" s="7" t="s">
        <v>31</v>
      </c>
      <c r="S531" s="9">
        <v>0</v>
      </c>
    </row>
    <row r="532" spans="1:19">
      <c r="A532" s="7" t="s">
        <v>19</v>
      </c>
      <c r="B532" s="7" t="s">
        <v>2033</v>
      </c>
      <c r="C532" s="7" t="s">
        <v>21</v>
      </c>
      <c r="D532" s="7" t="s">
        <v>22</v>
      </c>
      <c r="E532" s="7" t="s">
        <v>23</v>
      </c>
      <c r="F532" s="7" t="s">
        <v>24</v>
      </c>
      <c r="G532" s="7">
        <v>43.008000000000003</v>
      </c>
      <c r="H532" s="7" t="s">
        <v>2034</v>
      </c>
      <c r="I532" s="7" t="s">
        <v>26</v>
      </c>
      <c r="J532" s="7" t="s">
        <v>2035</v>
      </c>
      <c r="K532" s="7" t="s">
        <v>68</v>
      </c>
      <c r="L532" s="7" t="s">
        <v>2036</v>
      </c>
      <c r="M532" s="8">
        <v>45928.624305555553</v>
      </c>
      <c r="N532" s="8"/>
      <c r="O532" s="8">
        <v>45928.415972222225</v>
      </c>
      <c r="P532" s="7" t="s">
        <v>30</v>
      </c>
      <c r="Q532" s="8"/>
      <c r="R532" s="7" t="s">
        <v>31</v>
      </c>
      <c r="S532" s="9">
        <v>0</v>
      </c>
    </row>
    <row r="533" spans="1:19">
      <c r="A533" s="7" t="s">
        <v>19</v>
      </c>
      <c r="B533" s="7" t="s">
        <v>2037</v>
      </c>
      <c r="C533" s="7" t="s">
        <v>21</v>
      </c>
      <c r="D533" s="7" t="s">
        <v>702</v>
      </c>
      <c r="E533" s="7" t="s">
        <v>23</v>
      </c>
      <c r="F533" s="7" t="s">
        <v>51</v>
      </c>
      <c r="G533" s="7">
        <v>43.008000000000003</v>
      </c>
      <c r="H533" s="7" t="s">
        <v>2038</v>
      </c>
      <c r="I533" s="7" t="s">
        <v>26</v>
      </c>
      <c r="J533" s="7" t="s">
        <v>2039</v>
      </c>
      <c r="K533" s="7" t="s">
        <v>2040</v>
      </c>
      <c r="L533" s="7" t="s">
        <v>2041</v>
      </c>
      <c r="M533" s="8">
        <v>45928.624305555553</v>
      </c>
      <c r="N533" s="8"/>
      <c r="O533" s="8">
        <v>45928.632638888892</v>
      </c>
      <c r="P533" s="7" t="s">
        <v>689</v>
      </c>
      <c r="Q533" s="8"/>
      <c r="R533" s="7" t="s">
        <v>31</v>
      </c>
      <c r="S533" s="9">
        <v>0</v>
      </c>
    </row>
    <row r="534" spans="1:19">
      <c r="A534" s="7" t="s">
        <v>19</v>
      </c>
      <c r="B534" s="7" t="s">
        <v>2042</v>
      </c>
      <c r="C534" s="7" t="s">
        <v>21</v>
      </c>
      <c r="D534" s="7" t="s">
        <v>702</v>
      </c>
      <c r="E534" s="7" t="s">
        <v>23</v>
      </c>
      <c r="F534" s="7" t="s">
        <v>39</v>
      </c>
      <c r="G534" s="7">
        <v>43.008000000000003</v>
      </c>
      <c r="H534" s="7" t="s">
        <v>2043</v>
      </c>
      <c r="I534" s="7" t="s">
        <v>26</v>
      </c>
      <c r="J534" s="7" t="s">
        <v>2044</v>
      </c>
      <c r="K534" s="7" t="s">
        <v>461</v>
      </c>
      <c r="L534" s="7" t="s">
        <v>2045</v>
      </c>
      <c r="M534" s="8">
        <v>45928.624305555553</v>
      </c>
      <c r="N534" s="8"/>
      <c r="O534" s="8">
        <v>45928.632638888892</v>
      </c>
      <c r="P534" s="7" t="s">
        <v>689</v>
      </c>
      <c r="Q534" s="8"/>
      <c r="R534" s="7" t="s">
        <v>31</v>
      </c>
      <c r="S534" s="9">
        <v>0</v>
      </c>
    </row>
    <row r="535" spans="1:19">
      <c r="A535" s="7" t="s">
        <v>19</v>
      </c>
      <c r="B535" s="7" t="s">
        <v>2046</v>
      </c>
      <c r="C535" s="7" t="s">
        <v>21</v>
      </c>
      <c r="D535" s="7" t="s">
        <v>702</v>
      </c>
      <c r="E535" s="7" t="s">
        <v>23</v>
      </c>
      <c r="F535" s="7" t="s">
        <v>45</v>
      </c>
      <c r="G535" s="7">
        <v>43.008000000000003</v>
      </c>
      <c r="H535" s="7" t="s">
        <v>2047</v>
      </c>
      <c r="I535" s="7" t="s">
        <v>26</v>
      </c>
      <c r="J535" s="7" t="s">
        <v>2048</v>
      </c>
      <c r="K535" s="7" t="s">
        <v>928</v>
      </c>
      <c r="L535" s="7" t="s">
        <v>2049</v>
      </c>
      <c r="M535" s="8">
        <v>45928.624305555553</v>
      </c>
      <c r="N535" s="8"/>
      <c r="O535" s="8">
        <v>45928.59097222222</v>
      </c>
      <c r="P535" s="7" t="s">
        <v>689</v>
      </c>
      <c r="Q535" s="8"/>
      <c r="R535" s="7" t="s">
        <v>31</v>
      </c>
      <c r="S535" s="9">
        <v>0</v>
      </c>
    </row>
    <row r="536" spans="1:19">
      <c r="A536" s="7" t="s">
        <v>19</v>
      </c>
      <c r="B536" s="7" t="s">
        <v>2050</v>
      </c>
      <c r="C536" s="7" t="s">
        <v>21</v>
      </c>
      <c r="D536" s="7" t="s">
        <v>702</v>
      </c>
      <c r="E536" s="7" t="s">
        <v>23</v>
      </c>
      <c r="F536" s="7" t="s">
        <v>45</v>
      </c>
      <c r="G536" s="7">
        <v>43.008000000000003</v>
      </c>
      <c r="H536" s="7" t="s">
        <v>2051</v>
      </c>
      <c r="I536" s="7" t="s">
        <v>26</v>
      </c>
      <c r="J536" s="7" t="s">
        <v>1228</v>
      </c>
      <c r="K536" s="7" t="s">
        <v>48</v>
      </c>
      <c r="L536" s="7" t="s">
        <v>2052</v>
      </c>
      <c r="M536" s="8">
        <v>45928.624305555553</v>
      </c>
      <c r="N536" s="8"/>
      <c r="O536" s="8">
        <v>45928.632638888892</v>
      </c>
      <c r="P536" s="7" t="s">
        <v>689</v>
      </c>
      <c r="Q536" s="8"/>
      <c r="R536" s="7" t="s">
        <v>31</v>
      </c>
      <c r="S536" s="9">
        <v>0</v>
      </c>
    </row>
    <row r="537" spans="1:19">
      <c r="A537" s="7" t="s">
        <v>19</v>
      </c>
      <c r="B537" s="7" t="s">
        <v>2053</v>
      </c>
      <c r="C537" s="7" t="s">
        <v>1466</v>
      </c>
      <c r="D537" s="7" t="s">
        <v>1467</v>
      </c>
      <c r="E537" s="7" t="s">
        <v>23</v>
      </c>
      <c r="F537" s="7" t="s">
        <v>51</v>
      </c>
      <c r="G537" s="7">
        <v>43.008000000000003</v>
      </c>
      <c r="H537" s="7" t="s">
        <v>2054</v>
      </c>
      <c r="I537" s="7" t="s">
        <v>26</v>
      </c>
      <c r="J537" s="7" t="s">
        <v>2055</v>
      </c>
      <c r="K537" s="7" t="s">
        <v>164</v>
      </c>
      <c r="L537" s="7" t="s">
        <v>2056</v>
      </c>
      <c r="M537" s="8">
        <v>45928.624305555553</v>
      </c>
      <c r="N537" s="8"/>
      <c r="O537" s="8">
        <v>45928.624305555553</v>
      </c>
      <c r="P537" s="7" t="s">
        <v>1471</v>
      </c>
      <c r="Q537" s="8"/>
      <c r="R537" s="7" t="s">
        <v>1472</v>
      </c>
      <c r="S537" s="9">
        <v>0</v>
      </c>
    </row>
    <row r="538" spans="1:19">
      <c r="A538" s="7" t="s">
        <v>19</v>
      </c>
      <c r="B538" s="7" t="s">
        <v>2057</v>
      </c>
      <c r="C538" s="7" t="s">
        <v>21</v>
      </c>
      <c r="D538" s="7" t="s">
        <v>702</v>
      </c>
      <c r="E538" s="7" t="s">
        <v>23</v>
      </c>
      <c r="F538" s="7" t="s">
        <v>24</v>
      </c>
      <c r="G538" s="7">
        <v>27.2</v>
      </c>
      <c r="H538" s="7" t="s">
        <v>2058</v>
      </c>
      <c r="I538" s="7" t="s">
        <v>26</v>
      </c>
      <c r="J538" s="7" t="s">
        <v>2059</v>
      </c>
      <c r="K538" s="7" t="s">
        <v>470</v>
      </c>
      <c r="L538" s="7" t="s">
        <v>2060</v>
      </c>
      <c r="M538" s="8">
        <v>45928.62222222222</v>
      </c>
      <c r="N538" s="8"/>
      <c r="O538" s="8">
        <v>45928.59097222222</v>
      </c>
      <c r="P538" s="7" t="s">
        <v>689</v>
      </c>
      <c r="Q538" s="8"/>
      <c r="R538" s="7" t="s">
        <v>31</v>
      </c>
      <c r="S538" s="9">
        <v>0</v>
      </c>
    </row>
    <row r="539" spans="1:19">
      <c r="A539" s="7" t="s">
        <v>19</v>
      </c>
      <c r="B539" s="7" t="s">
        <v>2061</v>
      </c>
      <c r="C539" s="7" t="s">
        <v>21</v>
      </c>
      <c r="D539" s="7" t="s">
        <v>22</v>
      </c>
      <c r="E539" s="7" t="s">
        <v>23</v>
      </c>
      <c r="F539" s="7" t="s">
        <v>100</v>
      </c>
      <c r="G539" s="7">
        <v>9</v>
      </c>
      <c r="H539" s="7" t="s">
        <v>2062</v>
      </c>
      <c r="I539" s="7" t="s">
        <v>26</v>
      </c>
      <c r="J539" s="7" t="s">
        <v>196</v>
      </c>
      <c r="K539" s="7" t="s">
        <v>87</v>
      </c>
      <c r="L539" s="7" t="s">
        <v>2063</v>
      </c>
      <c r="M539" s="8">
        <v>45928.621527777781</v>
      </c>
      <c r="N539" s="8"/>
      <c r="O539" s="8">
        <v>45928.454861111109</v>
      </c>
      <c r="P539" s="7" t="s">
        <v>30</v>
      </c>
      <c r="Q539" s="8"/>
      <c r="R539" s="7" t="s">
        <v>31</v>
      </c>
      <c r="S539" s="9">
        <v>0</v>
      </c>
    </row>
    <row r="540" spans="1:19">
      <c r="A540" s="7" t="s">
        <v>19</v>
      </c>
      <c r="B540" s="7" t="s">
        <v>2064</v>
      </c>
      <c r="C540" s="7" t="s">
        <v>21</v>
      </c>
      <c r="D540" s="7" t="s">
        <v>685</v>
      </c>
      <c r="E540" s="7" t="s">
        <v>23</v>
      </c>
      <c r="F540" s="7" t="s">
        <v>24</v>
      </c>
      <c r="G540" s="7">
        <v>9.59</v>
      </c>
      <c r="H540" s="7" t="s">
        <v>2065</v>
      </c>
      <c r="I540" s="7" t="s">
        <v>26</v>
      </c>
      <c r="J540" s="7" t="s">
        <v>2066</v>
      </c>
      <c r="K540" s="7" t="s">
        <v>68</v>
      </c>
      <c r="L540" s="7" t="s">
        <v>2067</v>
      </c>
      <c r="M540" s="8">
        <v>45928.620138888888</v>
      </c>
      <c r="N540" s="8"/>
      <c r="O540" s="8">
        <v>45928.59097222222</v>
      </c>
      <c r="P540" s="7" t="s">
        <v>689</v>
      </c>
      <c r="Q540" s="8"/>
      <c r="R540" s="7" t="s">
        <v>31</v>
      </c>
      <c r="S540" s="9">
        <v>0</v>
      </c>
    </row>
    <row r="541" spans="1:19">
      <c r="A541" s="7" t="s">
        <v>19</v>
      </c>
      <c r="B541" s="7" t="s">
        <v>2068</v>
      </c>
      <c r="C541" s="7" t="s">
        <v>21</v>
      </c>
      <c r="D541" s="7" t="s">
        <v>685</v>
      </c>
      <c r="E541" s="7" t="s">
        <v>23</v>
      </c>
      <c r="F541" s="7" t="s">
        <v>24</v>
      </c>
      <c r="G541" s="7">
        <v>14</v>
      </c>
      <c r="H541" s="7" t="s">
        <v>2069</v>
      </c>
      <c r="I541" s="7" t="s">
        <v>26</v>
      </c>
      <c r="J541" s="7" t="s">
        <v>2070</v>
      </c>
      <c r="K541" s="7" t="s">
        <v>28</v>
      </c>
      <c r="L541" s="7" t="s">
        <v>2071</v>
      </c>
      <c r="M541" s="8">
        <v>45928.618055555555</v>
      </c>
      <c r="N541" s="8"/>
      <c r="O541" s="8">
        <v>45928.59097222222</v>
      </c>
      <c r="P541" s="7" t="s">
        <v>689</v>
      </c>
      <c r="Q541" s="8"/>
      <c r="R541" s="7" t="s">
        <v>31</v>
      </c>
      <c r="S541" s="9">
        <v>0</v>
      </c>
    </row>
    <row r="542" spans="1:19">
      <c r="A542" s="7" t="s">
        <v>19</v>
      </c>
      <c r="B542" s="7" t="s">
        <v>2072</v>
      </c>
      <c r="C542" s="7" t="s">
        <v>1466</v>
      </c>
      <c r="D542" s="7" t="s">
        <v>1467</v>
      </c>
      <c r="E542" s="7" t="s">
        <v>23</v>
      </c>
      <c r="F542" s="7" t="s">
        <v>24</v>
      </c>
      <c r="G542" s="7">
        <v>18</v>
      </c>
      <c r="H542" s="7" t="s">
        <v>2073</v>
      </c>
      <c r="I542" s="7" t="s">
        <v>26</v>
      </c>
      <c r="J542" s="7" t="s">
        <v>2074</v>
      </c>
      <c r="K542" s="7" t="s">
        <v>48</v>
      </c>
      <c r="L542" s="7" t="s">
        <v>2075</v>
      </c>
      <c r="M542" s="8">
        <v>45928.618055555555</v>
      </c>
      <c r="N542" s="8"/>
      <c r="O542" s="8">
        <v>45928.618055555555</v>
      </c>
      <c r="P542" s="7" t="s">
        <v>1471</v>
      </c>
      <c r="Q542" s="8"/>
      <c r="R542" s="7" t="s">
        <v>1472</v>
      </c>
      <c r="S542" s="9">
        <v>0</v>
      </c>
    </row>
    <row r="543" spans="1:19">
      <c r="A543" s="7" t="s">
        <v>19</v>
      </c>
      <c r="B543" s="7" t="s">
        <v>2076</v>
      </c>
      <c r="C543" s="7" t="s">
        <v>21</v>
      </c>
      <c r="D543" s="7" t="s">
        <v>22</v>
      </c>
      <c r="E543" s="7" t="s">
        <v>23</v>
      </c>
      <c r="F543" s="7" t="s">
        <v>24</v>
      </c>
      <c r="G543" s="7">
        <v>15.007999999999999</v>
      </c>
      <c r="H543" s="7" t="s">
        <v>2077</v>
      </c>
      <c r="I543" s="7" t="s">
        <v>26</v>
      </c>
      <c r="J543" s="7" t="s">
        <v>2078</v>
      </c>
      <c r="K543" s="7" t="s">
        <v>164</v>
      </c>
      <c r="L543" s="7" t="s">
        <v>2079</v>
      </c>
      <c r="M543" s="8">
        <v>45928.615972222222</v>
      </c>
      <c r="N543" s="8"/>
      <c r="O543" s="8">
        <v>45928.407638888886</v>
      </c>
      <c r="P543" s="7" t="s">
        <v>30</v>
      </c>
      <c r="Q543" s="8"/>
      <c r="R543" s="7" t="s">
        <v>31</v>
      </c>
      <c r="S543" s="9">
        <v>0</v>
      </c>
    </row>
    <row r="544" spans="1:19">
      <c r="A544" s="7" t="s">
        <v>19</v>
      </c>
      <c r="B544" s="7" t="s">
        <v>2080</v>
      </c>
      <c r="C544" s="7" t="s">
        <v>21</v>
      </c>
      <c r="D544" s="7" t="s">
        <v>22</v>
      </c>
      <c r="E544" s="7" t="s">
        <v>23</v>
      </c>
      <c r="F544" s="7" t="s">
        <v>100</v>
      </c>
      <c r="G544" s="7">
        <v>15.007999999999999</v>
      </c>
      <c r="H544" s="7" t="s">
        <v>2081</v>
      </c>
      <c r="I544" s="7" t="s">
        <v>26</v>
      </c>
      <c r="J544" s="7" t="s">
        <v>126</v>
      </c>
      <c r="K544" s="7" t="s">
        <v>127</v>
      </c>
      <c r="L544" s="7" t="s">
        <v>2082</v>
      </c>
      <c r="M544" s="8">
        <v>45928.614583333336</v>
      </c>
      <c r="N544" s="8"/>
      <c r="O544" s="8">
        <v>45928.447916666664</v>
      </c>
      <c r="P544" s="7" t="s">
        <v>30</v>
      </c>
      <c r="Q544" s="8"/>
      <c r="R544" s="7" t="s">
        <v>31</v>
      </c>
      <c r="S544" s="9">
        <v>0</v>
      </c>
    </row>
    <row r="545" spans="1:19">
      <c r="A545" s="7" t="s">
        <v>19</v>
      </c>
      <c r="B545" s="7" t="s">
        <v>2083</v>
      </c>
      <c r="C545" s="7" t="s">
        <v>21</v>
      </c>
      <c r="D545" s="7" t="s">
        <v>702</v>
      </c>
      <c r="E545" s="7" t="s">
        <v>23</v>
      </c>
      <c r="F545" s="7" t="s">
        <v>51</v>
      </c>
      <c r="G545" s="7">
        <v>22.224</v>
      </c>
      <c r="H545" s="7" t="s">
        <v>2084</v>
      </c>
      <c r="I545" s="7" t="s">
        <v>26</v>
      </c>
      <c r="J545" s="7" t="s">
        <v>2085</v>
      </c>
      <c r="K545" s="7" t="s">
        <v>82</v>
      </c>
      <c r="L545" s="7" t="s">
        <v>2086</v>
      </c>
      <c r="M545" s="8">
        <v>45928.614583333336</v>
      </c>
      <c r="N545" s="8"/>
      <c r="O545" s="8">
        <v>45928.59097222222</v>
      </c>
      <c r="P545" s="7" t="s">
        <v>689</v>
      </c>
      <c r="Q545" s="8"/>
      <c r="R545" s="7" t="s">
        <v>31</v>
      </c>
      <c r="S545" s="9">
        <v>0</v>
      </c>
    </row>
    <row r="546" spans="1:19">
      <c r="A546" s="7" t="s">
        <v>19</v>
      </c>
      <c r="B546" s="7" t="s">
        <v>2087</v>
      </c>
      <c r="C546" s="7" t="s">
        <v>21</v>
      </c>
      <c r="D546" s="7" t="s">
        <v>685</v>
      </c>
      <c r="E546" s="7" t="s">
        <v>23</v>
      </c>
      <c r="F546" s="7" t="s">
        <v>24</v>
      </c>
      <c r="G546" s="7">
        <v>15.504</v>
      </c>
      <c r="H546" s="7" t="s">
        <v>2088</v>
      </c>
      <c r="I546" s="7" t="s">
        <v>26</v>
      </c>
      <c r="J546" s="7" t="s">
        <v>2089</v>
      </c>
      <c r="K546" s="7" t="s">
        <v>59</v>
      </c>
      <c r="L546" s="7" t="s">
        <v>2090</v>
      </c>
      <c r="M546" s="8">
        <v>45928.613194444442</v>
      </c>
      <c r="N546" s="8"/>
      <c r="O546" s="8">
        <v>45928.59097222222</v>
      </c>
      <c r="P546" s="7" t="s">
        <v>689</v>
      </c>
      <c r="Q546" s="8"/>
      <c r="R546" s="7" t="s">
        <v>31</v>
      </c>
      <c r="S546" s="9">
        <v>0</v>
      </c>
    </row>
    <row r="547" spans="1:19">
      <c r="A547" s="7" t="s">
        <v>19</v>
      </c>
      <c r="B547" s="7" t="s">
        <v>2091</v>
      </c>
      <c r="C547" s="7" t="s">
        <v>21</v>
      </c>
      <c r="D547" s="7" t="s">
        <v>22</v>
      </c>
      <c r="E547" s="7" t="s">
        <v>23</v>
      </c>
      <c r="F547" s="7" t="s">
        <v>33</v>
      </c>
      <c r="G547" s="7">
        <v>23.344000000000001</v>
      </c>
      <c r="H547" s="7" t="s">
        <v>2092</v>
      </c>
      <c r="I547" s="7" t="s">
        <v>26</v>
      </c>
      <c r="J547" s="7" t="s">
        <v>72</v>
      </c>
      <c r="K547" s="7" t="s">
        <v>36</v>
      </c>
      <c r="L547" s="7" t="s">
        <v>2093</v>
      </c>
      <c r="M547" s="8">
        <v>45928.611805555556</v>
      </c>
      <c r="N547" s="8"/>
      <c r="O547" s="8">
        <v>45928.445138888892</v>
      </c>
      <c r="P547" s="7" t="s">
        <v>30</v>
      </c>
      <c r="Q547" s="8"/>
      <c r="R547" s="7" t="s">
        <v>31</v>
      </c>
      <c r="S547" s="9">
        <v>0</v>
      </c>
    </row>
    <row r="548" spans="1:19">
      <c r="A548" s="7" t="s">
        <v>19</v>
      </c>
      <c r="B548" s="7" t="s">
        <v>2094</v>
      </c>
      <c r="C548" s="7" t="s">
        <v>21</v>
      </c>
      <c r="D548" s="7" t="s">
        <v>22</v>
      </c>
      <c r="E548" s="7" t="s">
        <v>23</v>
      </c>
      <c r="F548" s="7" t="s">
        <v>24</v>
      </c>
      <c r="G548" s="7">
        <v>66</v>
      </c>
      <c r="H548" s="7" t="s">
        <v>2095</v>
      </c>
      <c r="I548" s="7" t="s">
        <v>26</v>
      </c>
      <c r="J548" s="7" t="s">
        <v>595</v>
      </c>
      <c r="K548" s="7" t="s">
        <v>48</v>
      </c>
      <c r="L548" s="7" t="s">
        <v>2096</v>
      </c>
      <c r="M548" s="8">
        <v>45928.611111111109</v>
      </c>
      <c r="N548" s="8"/>
      <c r="O548" s="8">
        <v>45928.444444444445</v>
      </c>
      <c r="P548" s="7" t="s">
        <v>30</v>
      </c>
      <c r="Q548" s="8"/>
      <c r="R548" s="7" t="s">
        <v>31</v>
      </c>
      <c r="S548" s="9">
        <v>0</v>
      </c>
    </row>
    <row r="549" spans="1:19">
      <c r="A549" s="7" t="s">
        <v>19</v>
      </c>
      <c r="B549" s="7" t="s">
        <v>2097</v>
      </c>
      <c r="C549" s="7" t="s">
        <v>21</v>
      </c>
      <c r="D549" s="7" t="s">
        <v>22</v>
      </c>
      <c r="E549" s="7" t="s">
        <v>23</v>
      </c>
      <c r="F549" s="7" t="s">
        <v>33</v>
      </c>
      <c r="G549" s="7">
        <v>4</v>
      </c>
      <c r="H549" s="7" t="s">
        <v>2098</v>
      </c>
      <c r="I549" s="7" t="s">
        <v>26</v>
      </c>
      <c r="J549" s="7" t="s">
        <v>2099</v>
      </c>
      <c r="K549" s="7" t="s">
        <v>151</v>
      </c>
      <c r="L549" s="7" t="s">
        <v>2100</v>
      </c>
      <c r="M549" s="8">
        <v>45928.609722222223</v>
      </c>
      <c r="N549" s="8"/>
      <c r="O549" s="8">
        <v>45928.443055555559</v>
      </c>
      <c r="P549" s="7" t="s">
        <v>30</v>
      </c>
      <c r="Q549" s="8"/>
      <c r="R549" s="7" t="s">
        <v>31</v>
      </c>
      <c r="S549" s="9">
        <v>0</v>
      </c>
    </row>
    <row r="550" spans="1:19">
      <c r="A550" s="7" t="s">
        <v>19</v>
      </c>
      <c r="B550" s="7" t="s">
        <v>2101</v>
      </c>
      <c r="C550" s="7" t="s">
        <v>21</v>
      </c>
      <c r="D550" s="7" t="s">
        <v>22</v>
      </c>
      <c r="E550" s="7" t="s">
        <v>23</v>
      </c>
      <c r="F550" s="7" t="s">
        <v>33</v>
      </c>
      <c r="G550" s="7">
        <v>17.91</v>
      </c>
      <c r="H550" s="7" t="s">
        <v>2102</v>
      </c>
      <c r="I550" s="7" t="s">
        <v>26</v>
      </c>
      <c r="J550" s="7" t="s">
        <v>2103</v>
      </c>
      <c r="K550" s="7" t="s">
        <v>36</v>
      </c>
      <c r="L550" s="7" t="s">
        <v>2104</v>
      </c>
      <c r="M550" s="8">
        <v>45928.604861111111</v>
      </c>
      <c r="N550" s="8"/>
      <c r="O550" s="8">
        <v>45928.438194444447</v>
      </c>
      <c r="P550" s="7" t="s">
        <v>30</v>
      </c>
      <c r="Q550" s="8"/>
      <c r="R550" s="7" t="s">
        <v>31</v>
      </c>
      <c r="S550" s="9">
        <v>0</v>
      </c>
    </row>
    <row r="551" spans="1:19">
      <c r="A551" s="7" t="s">
        <v>19</v>
      </c>
      <c r="B551" s="7" t="s">
        <v>2105</v>
      </c>
      <c r="C551" s="7" t="s">
        <v>21</v>
      </c>
      <c r="D551" s="7" t="s">
        <v>22</v>
      </c>
      <c r="E551" s="7" t="s">
        <v>23</v>
      </c>
      <c r="F551" s="7" t="s">
        <v>24</v>
      </c>
      <c r="G551" s="7">
        <v>23.007999999999999</v>
      </c>
      <c r="H551" s="7" t="s">
        <v>2106</v>
      </c>
      <c r="I551" s="7" t="s">
        <v>26</v>
      </c>
      <c r="J551" s="7" t="s">
        <v>261</v>
      </c>
      <c r="K551" s="7" t="s">
        <v>48</v>
      </c>
      <c r="L551" s="7" t="s">
        <v>2107</v>
      </c>
      <c r="M551" s="8">
        <v>45928.602083333331</v>
      </c>
      <c r="N551" s="8"/>
      <c r="O551" s="8">
        <v>45928.435416666667</v>
      </c>
      <c r="P551" s="7" t="s">
        <v>30</v>
      </c>
      <c r="Q551" s="8"/>
      <c r="R551" s="7" t="s">
        <v>31</v>
      </c>
      <c r="S551" s="9">
        <v>0</v>
      </c>
    </row>
    <row r="552" spans="1:19">
      <c r="A552" s="7" t="s">
        <v>19</v>
      </c>
      <c r="B552" s="7" t="s">
        <v>2108</v>
      </c>
      <c r="C552" s="7" t="s">
        <v>1466</v>
      </c>
      <c r="D552" s="7" t="s">
        <v>1467</v>
      </c>
      <c r="E552" s="7" t="s">
        <v>23</v>
      </c>
      <c r="F552" s="7" t="s">
        <v>1567</v>
      </c>
      <c r="G552" s="7">
        <v>18</v>
      </c>
      <c r="H552" s="7" t="s">
        <v>2109</v>
      </c>
      <c r="I552" s="7" t="s">
        <v>26</v>
      </c>
      <c r="J552" s="7" t="s">
        <v>2110</v>
      </c>
      <c r="K552" s="7" t="s">
        <v>2111</v>
      </c>
      <c r="L552" s="7" t="s">
        <v>2112</v>
      </c>
      <c r="M552" s="8">
        <v>45928.6</v>
      </c>
      <c r="N552" s="8"/>
      <c r="O552" s="8">
        <v>45928.6</v>
      </c>
      <c r="P552" s="7" t="s">
        <v>1471</v>
      </c>
      <c r="Q552" s="8"/>
      <c r="R552" s="7" t="s">
        <v>1472</v>
      </c>
      <c r="S552" s="9">
        <v>0</v>
      </c>
    </row>
    <row r="553" spans="1:19">
      <c r="A553" s="7" t="s">
        <v>19</v>
      </c>
      <c r="B553" s="7" t="s">
        <v>2113</v>
      </c>
      <c r="C553" s="7" t="s">
        <v>21</v>
      </c>
      <c r="D553" s="7" t="s">
        <v>22</v>
      </c>
      <c r="E553" s="7" t="s">
        <v>23</v>
      </c>
      <c r="F553" s="7" t="s">
        <v>51</v>
      </c>
      <c r="G553" s="7">
        <v>4</v>
      </c>
      <c r="H553" s="7" t="s">
        <v>2114</v>
      </c>
      <c r="I553" s="7" t="s">
        <v>26</v>
      </c>
      <c r="J553" s="7" t="s">
        <v>2115</v>
      </c>
      <c r="K553" s="7" t="s">
        <v>82</v>
      </c>
      <c r="L553" s="7" t="s">
        <v>2116</v>
      </c>
      <c r="M553" s="8">
        <v>45928.599305555559</v>
      </c>
      <c r="N553" s="8"/>
      <c r="O553" s="8">
        <v>45928.390972222223</v>
      </c>
      <c r="P553" s="7" t="s">
        <v>30</v>
      </c>
      <c r="Q553" s="8"/>
      <c r="R553" s="7" t="s">
        <v>31</v>
      </c>
      <c r="S553" s="9">
        <v>0</v>
      </c>
    </row>
    <row r="554" spans="1:19">
      <c r="A554" s="7" t="s">
        <v>19</v>
      </c>
      <c r="B554" s="7" t="s">
        <v>2117</v>
      </c>
      <c r="C554" s="7" t="s">
        <v>21</v>
      </c>
      <c r="D554" s="7" t="s">
        <v>22</v>
      </c>
      <c r="E554" s="7" t="s">
        <v>23</v>
      </c>
      <c r="F554" s="7" t="s">
        <v>24</v>
      </c>
      <c r="G554" s="7">
        <v>21.44</v>
      </c>
      <c r="H554" s="7" t="s">
        <v>2118</v>
      </c>
      <c r="I554" s="7" t="s">
        <v>26</v>
      </c>
      <c r="J554" s="7" t="s">
        <v>142</v>
      </c>
      <c r="K554" s="7" t="s">
        <v>48</v>
      </c>
      <c r="L554" s="7" t="s">
        <v>143</v>
      </c>
      <c r="M554" s="8">
        <v>45928.597916666666</v>
      </c>
      <c r="N554" s="8"/>
      <c r="O554" s="8">
        <v>45928.431250000001</v>
      </c>
      <c r="P554" s="7" t="s">
        <v>30</v>
      </c>
      <c r="Q554" s="8"/>
      <c r="R554" s="7" t="s">
        <v>31</v>
      </c>
      <c r="S554" s="9">
        <v>0</v>
      </c>
    </row>
    <row r="555" spans="1:19">
      <c r="A555" s="7" t="s">
        <v>19</v>
      </c>
      <c r="B555" s="7" t="s">
        <v>2119</v>
      </c>
      <c r="C555" s="7" t="s">
        <v>1466</v>
      </c>
      <c r="D555" s="7" t="s">
        <v>1467</v>
      </c>
      <c r="E555" s="7" t="s">
        <v>23</v>
      </c>
      <c r="F555" s="7" t="s">
        <v>100</v>
      </c>
      <c r="G555" s="7">
        <v>43.008000000000003</v>
      </c>
      <c r="H555" s="7" t="s">
        <v>2120</v>
      </c>
      <c r="I555" s="7" t="s">
        <v>26</v>
      </c>
      <c r="J555" s="7" t="s">
        <v>2121</v>
      </c>
      <c r="K555" s="7" t="s">
        <v>36</v>
      </c>
      <c r="L555" s="7" t="s">
        <v>2122</v>
      </c>
      <c r="M555" s="8">
        <v>45928.591666666667</v>
      </c>
      <c r="N555" s="8"/>
      <c r="O555" s="8">
        <v>45928.591666666667</v>
      </c>
      <c r="P555" s="7" t="s">
        <v>1471</v>
      </c>
      <c r="Q555" s="8"/>
      <c r="R555" s="7" t="s">
        <v>1472</v>
      </c>
      <c r="S555" s="9">
        <v>0</v>
      </c>
    </row>
    <row r="556" spans="1:19">
      <c r="A556" s="7" t="s">
        <v>19</v>
      </c>
      <c r="B556" s="7" t="s">
        <v>2123</v>
      </c>
      <c r="C556" s="7" t="s">
        <v>21</v>
      </c>
      <c r="D556" s="7" t="s">
        <v>22</v>
      </c>
      <c r="E556" s="7" t="s">
        <v>23</v>
      </c>
      <c r="F556" s="7" t="s">
        <v>33</v>
      </c>
      <c r="G556" s="7">
        <v>3.984</v>
      </c>
      <c r="H556" s="7" t="s">
        <v>2124</v>
      </c>
      <c r="I556" s="7" t="s">
        <v>26</v>
      </c>
      <c r="J556" s="7" t="s">
        <v>72</v>
      </c>
      <c r="K556" s="7" t="s">
        <v>36</v>
      </c>
      <c r="L556" s="7" t="s">
        <v>2125</v>
      </c>
      <c r="M556" s="8">
        <v>45928.589583333334</v>
      </c>
      <c r="N556" s="8"/>
      <c r="O556" s="8">
        <v>45928.42291666667</v>
      </c>
      <c r="P556" s="7" t="s">
        <v>30</v>
      </c>
      <c r="Q556" s="8"/>
      <c r="R556" s="7" t="s">
        <v>31</v>
      </c>
      <c r="S556" s="9">
        <v>0</v>
      </c>
    </row>
    <row r="557" spans="1:19">
      <c r="A557" s="7" t="s">
        <v>19</v>
      </c>
      <c r="B557" s="7" t="s">
        <v>2126</v>
      </c>
      <c r="C557" s="7" t="s">
        <v>21</v>
      </c>
      <c r="D557" s="7" t="s">
        <v>22</v>
      </c>
      <c r="E557" s="7" t="s">
        <v>23</v>
      </c>
      <c r="F557" s="7" t="s">
        <v>24</v>
      </c>
      <c r="G557" s="7">
        <v>20</v>
      </c>
      <c r="H557" s="7" t="s">
        <v>2127</v>
      </c>
      <c r="I557" s="7" t="s">
        <v>26</v>
      </c>
      <c r="J557" s="7" t="s">
        <v>2128</v>
      </c>
      <c r="K557" s="7" t="s">
        <v>48</v>
      </c>
      <c r="L557" s="7" t="s">
        <v>2129</v>
      </c>
      <c r="M557" s="8">
        <v>45928.588194444441</v>
      </c>
      <c r="N557" s="8"/>
      <c r="O557" s="8">
        <v>45928.421527777777</v>
      </c>
      <c r="P557" s="7" t="s">
        <v>30</v>
      </c>
      <c r="Q557" s="8"/>
      <c r="R557" s="7" t="s">
        <v>31</v>
      </c>
      <c r="S557" s="9">
        <v>0</v>
      </c>
    </row>
    <row r="558" spans="1:19">
      <c r="A558" s="7" t="s">
        <v>19</v>
      </c>
      <c r="B558" s="7" t="s">
        <v>2130</v>
      </c>
      <c r="C558" s="7" t="s">
        <v>21</v>
      </c>
      <c r="D558" s="7" t="s">
        <v>22</v>
      </c>
      <c r="E558" s="7" t="s">
        <v>23</v>
      </c>
      <c r="F558" s="7" t="s">
        <v>24</v>
      </c>
      <c r="G558" s="7">
        <v>12</v>
      </c>
      <c r="H558" s="7" t="s">
        <v>2131</v>
      </c>
      <c r="I558" s="7" t="s">
        <v>26</v>
      </c>
      <c r="J558" s="7" t="s">
        <v>2132</v>
      </c>
      <c r="K558" s="7" t="s">
        <v>271</v>
      </c>
      <c r="L558" s="7" t="s">
        <v>2133</v>
      </c>
      <c r="M558" s="8">
        <v>45928.581250000003</v>
      </c>
      <c r="N558" s="8"/>
      <c r="O558" s="8">
        <v>45928.414583333331</v>
      </c>
      <c r="P558" s="7" t="s">
        <v>30</v>
      </c>
      <c r="Q558" s="8"/>
      <c r="R558" s="7" t="s">
        <v>31</v>
      </c>
      <c r="S558" s="9">
        <v>0</v>
      </c>
    </row>
    <row r="559" spans="1:19">
      <c r="A559" s="7" t="s">
        <v>19</v>
      </c>
      <c r="B559" s="7" t="s">
        <v>2134</v>
      </c>
      <c r="C559" s="7" t="s">
        <v>21</v>
      </c>
      <c r="D559" s="7" t="s">
        <v>22</v>
      </c>
      <c r="E559" s="7" t="s">
        <v>23</v>
      </c>
      <c r="F559" s="7" t="s">
        <v>100</v>
      </c>
      <c r="G559" s="7">
        <v>12</v>
      </c>
      <c r="H559" s="7" t="s">
        <v>2135</v>
      </c>
      <c r="I559" s="7" t="s">
        <v>26</v>
      </c>
      <c r="J559" s="7" t="s">
        <v>2136</v>
      </c>
      <c r="K559" s="7" t="s">
        <v>103</v>
      </c>
      <c r="L559" s="7" t="s">
        <v>2137</v>
      </c>
      <c r="M559" s="8">
        <v>45928.579861111109</v>
      </c>
      <c r="N559" s="8"/>
      <c r="O559" s="8">
        <v>45928.413194444445</v>
      </c>
      <c r="P559" s="7" t="s">
        <v>30</v>
      </c>
      <c r="Q559" s="8"/>
      <c r="R559" s="7" t="s">
        <v>31</v>
      </c>
      <c r="S559" s="9">
        <v>0</v>
      </c>
    </row>
    <row r="560" spans="1:19">
      <c r="A560" s="7" t="s">
        <v>19</v>
      </c>
      <c r="B560" s="7" t="s">
        <v>2138</v>
      </c>
      <c r="C560" s="7" t="s">
        <v>21</v>
      </c>
      <c r="D560" s="7" t="s">
        <v>22</v>
      </c>
      <c r="E560" s="7" t="s">
        <v>23</v>
      </c>
      <c r="F560" s="7" t="s">
        <v>24</v>
      </c>
      <c r="G560" s="7">
        <v>15.504</v>
      </c>
      <c r="H560" s="7" t="s">
        <v>2139</v>
      </c>
      <c r="I560" s="7" t="s">
        <v>26</v>
      </c>
      <c r="J560" s="7" t="s">
        <v>2140</v>
      </c>
      <c r="K560" s="7" t="s">
        <v>28</v>
      </c>
      <c r="L560" s="7" t="s">
        <v>2141</v>
      </c>
      <c r="M560" s="8">
        <v>45928.575694444444</v>
      </c>
      <c r="N560" s="8"/>
      <c r="O560" s="8">
        <v>45928.367361111108</v>
      </c>
      <c r="P560" s="7" t="s">
        <v>30</v>
      </c>
      <c r="Q560" s="8"/>
      <c r="R560" s="7" t="s">
        <v>31</v>
      </c>
      <c r="S560" s="9">
        <v>0</v>
      </c>
    </row>
    <row r="561" spans="1:19">
      <c r="A561" s="7" t="s">
        <v>19</v>
      </c>
      <c r="B561" s="7" t="s">
        <v>2142</v>
      </c>
      <c r="C561" s="7" t="s">
        <v>21</v>
      </c>
      <c r="D561" s="7" t="s">
        <v>685</v>
      </c>
      <c r="E561" s="7" t="s">
        <v>23</v>
      </c>
      <c r="F561" s="7" t="s">
        <v>24</v>
      </c>
      <c r="G561" s="7">
        <v>13.44</v>
      </c>
      <c r="H561" s="7" t="s">
        <v>2143</v>
      </c>
      <c r="I561" s="7" t="s">
        <v>26</v>
      </c>
      <c r="J561" s="7" t="s">
        <v>2144</v>
      </c>
      <c r="K561" s="7" t="s">
        <v>470</v>
      </c>
      <c r="L561" s="7" t="s">
        <v>2145</v>
      </c>
      <c r="M561" s="8">
        <v>45928.569444444445</v>
      </c>
      <c r="N561" s="8"/>
      <c r="O561" s="8">
        <v>45928.59097222222</v>
      </c>
      <c r="P561" s="7" t="s">
        <v>689</v>
      </c>
      <c r="Q561" s="8"/>
      <c r="R561" s="7" t="s">
        <v>31</v>
      </c>
      <c r="S561" s="9">
        <v>0</v>
      </c>
    </row>
    <row r="562" spans="1:19">
      <c r="A562" s="7" t="s">
        <v>19</v>
      </c>
      <c r="B562" s="7" t="s">
        <v>2146</v>
      </c>
      <c r="C562" s="7" t="s">
        <v>21</v>
      </c>
      <c r="D562" s="7" t="s">
        <v>22</v>
      </c>
      <c r="E562" s="7" t="s">
        <v>23</v>
      </c>
      <c r="F562" s="7" t="s">
        <v>51</v>
      </c>
      <c r="G562" s="7">
        <v>11.52</v>
      </c>
      <c r="H562" s="7" t="s">
        <v>2147</v>
      </c>
      <c r="I562" s="7" t="s">
        <v>26</v>
      </c>
      <c r="J562" s="7" t="s">
        <v>1110</v>
      </c>
      <c r="K562" s="7" t="s">
        <v>164</v>
      </c>
      <c r="L562" s="7" t="s">
        <v>2148</v>
      </c>
      <c r="M562" s="8">
        <v>45925.89166666667</v>
      </c>
      <c r="N562" s="8">
        <v>45929.61346064815</v>
      </c>
      <c r="O562" s="8">
        <v>45929.654166666667</v>
      </c>
      <c r="P562" s="7" t="s">
        <v>2149</v>
      </c>
      <c r="Q562" s="8"/>
      <c r="R562" s="7" t="s">
        <v>2150</v>
      </c>
      <c r="S562" s="9">
        <v>0</v>
      </c>
    </row>
    <row r="563" spans="1:19">
      <c r="A563" s="7" t="s">
        <v>19</v>
      </c>
      <c r="B563" s="7" t="s">
        <v>2151</v>
      </c>
      <c r="C563" s="7" t="s">
        <v>2152</v>
      </c>
      <c r="D563" s="7" t="s">
        <v>2153</v>
      </c>
      <c r="E563" s="7" t="s">
        <v>23</v>
      </c>
      <c r="F563" s="7" t="s">
        <v>1567</v>
      </c>
      <c r="G563" s="7">
        <v>5.6</v>
      </c>
      <c r="H563" s="7" t="s">
        <v>2154</v>
      </c>
      <c r="I563" s="7" t="s">
        <v>26</v>
      </c>
      <c r="J563" s="7" t="s">
        <v>2155</v>
      </c>
      <c r="K563" s="7" t="s">
        <v>1570</v>
      </c>
      <c r="L563" s="7" t="s">
        <v>2156</v>
      </c>
      <c r="M563" s="8">
        <v>45925.890972222223</v>
      </c>
      <c r="N563" s="8"/>
      <c r="O563" s="8">
        <v>45926.524305555555</v>
      </c>
      <c r="P563" s="7" t="s">
        <v>2157</v>
      </c>
      <c r="Q563" s="8"/>
      <c r="R563" s="7" t="s">
        <v>31</v>
      </c>
      <c r="S563" s="9">
        <v>0</v>
      </c>
    </row>
    <row r="564" spans="1:19">
      <c r="A564" s="7" t="s">
        <v>19</v>
      </c>
      <c r="B564" s="7" t="s">
        <v>2158</v>
      </c>
      <c r="C564" s="7" t="s">
        <v>21</v>
      </c>
      <c r="D564" s="7" t="s">
        <v>22</v>
      </c>
      <c r="E564" s="7" t="s">
        <v>23</v>
      </c>
      <c r="F564" s="7" t="s">
        <v>51</v>
      </c>
      <c r="G564" s="7">
        <v>6.4</v>
      </c>
      <c r="H564" s="7" t="s">
        <v>2159</v>
      </c>
      <c r="I564" s="7" t="s">
        <v>26</v>
      </c>
      <c r="J564" s="7" t="s">
        <v>2160</v>
      </c>
      <c r="K564" s="7" t="s">
        <v>164</v>
      </c>
      <c r="L564" s="7" t="s">
        <v>2161</v>
      </c>
      <c r="M564" s="8">
        <v>45925.890277777777</v>
      </c>
      <c r="N564" s="8">
        <v>45929.61347222222</v>
      </c>
      <c r="O564" s="8">
        <v>45929.654166666667</v>
      </c>
      <c r="P564" s="7" t="s">
        <v>2149</v>
      </c>
      <c r="Q564" s="8"/>
      <c r="R564" s="7" t="s">
        <v>2150</v>
      </c>
      <c r="S564" s="9">
        <v>0</v>
      </c>
    </row>
    <row r="565" spans="1:19">
      <c r="A565" s="7" t="s">
        <v>19</v>
      </c>
      <c r="B565" s="7" t="s">
        <v>2162</v>
      </c>
      <c r="C565" s="7" t="s">
        <v>2152</v>
      </c>
      <c r="D565" s="7" t="s">
        <v>2163</v>
      </c>
      <c r="E565" s="7" t="s">
        <v>23</v>
      </c>
      <c r="F565" s="7" t="s">
        <v>24</v>
      </c>
      <c r="G565" s="7">
        <v>16</v>
      </c>
      <c r="H565" s="7" t="s">
        <v>2164</v>
      </c>
      <c r="I565" s="7" t="s">
        <v>26</v>
      </c>
      <c r="J565" s="7" t="s">
        <v>2165</v>
      </c>
      <c r="K565" s="7" t="s">
        <v>271</v>
      </c>
      <c r="L565" s="7" t="s">
        <v>2166</v>
      </c>
      <c r="M565" s="8">
        <v>45925.887499999997</v>
      </c>
      <c r="N565" s="8"/>
      <c r="O565" s="8">
        <v>45926.524305555555</v>
      </c>
      <c r="P565" s="7" t="s">
        <v>2157</v>
      </c>
      <c r="Q565" s="8"/>
      <c r="R565" s="7" t="s">
        <v>31</v>
      </c>
      <c r="S565" s="9">
        <v>0</v>
      </c>
    </row>
    <row r="566" spans="1:19">
      <c r="A566" s="7" t="s">
        <v>19</v>
      </c>
      <c r="B566" s="7" t="s">
        <v>2167</v>
      </c>
      <c r="C566" s="7" t="s">
        <v>2152</v>
      </c>
      <c r="D566" s="7" t="s">
        <v>2153</v>
      </c>
      <c r="E566" s="7" t="s">
        <v>23</v>
      </c>
      <c r="F566" s="7" t="s">
        <v>2168</v>
      </c>
      <c r="G566" s="7">
        <v>6.4</v>
      </c>
      <c r="H566" s="7" t="s">
        <v>2169</v>
      </c>
      <c r="I566" s="7" t="s">
        <v>26</v>
      </c>
      <c r="J566" s="7" t="s">
        <v>2170</v>
      </c>
      <c r="K566" s="7" t="s">
        <v>2171</v>
      </c>
      <c r="L566" s="7" t="s">
        <v>2172</v>
      </c>
      <c r="M566" s="8">
        <v>45925.887499999997</v>
      </c>
      <c r="N566" s="8"/>
      <c r="O566" s="8">
        <v>45926.524305555555</v>
      </c>
      <c r="P566" s="7" t="s">
        <v>2157</v>
      </c>
      <c r="Q566" s="8"/>
      <c r="R566" s="7" t="s">
        <v>31</v>
      </c>
      <c r="S566" s="9">
        <v>0</v>
      </c>
    </row>
    <row r="567" spans="1:19">
      <c r="A567" s="7" t="s">
        <v>19</v>
      </c>
      <c r="B567" s="7" t="s">
        <v>2173</v>
      </c>
      <c r="C567" s="7" t="s">
        <v>21</v>
      </c>
      <c r="D567" s="7" t="s">
        <v>22</v>
      </c>
      <c r="E567" s="7" t="s">
        <v>23</v>
      </c>
      <c r="F567" s="7" t="s">
        <v>33</v>
      </c>
      <c r="G567" s="7">
        <v>23.35</v>
      </c>
      <c r="H567" s="7" t="s">
        <v>2174</v>
      </c>
      <c r="I567" s="7" t="s">
        <v>26</v>
      </c>
      <c r="J567" s="7" t="s">
        <v>72</v>
      </c>
      <c r="K567" s="7" t="s">
        <v>36</v>
      </c>
      <c r="L567" s="7" t="s">
        <v>1375</v>
      </c>
      <c r="M567" s="8">
        <v>45925.886111111111</v>
      </c>
      <c r="N567" s="8">
        <v>45929.612997685188</v>
      </c>
      <c r="O567" s="8">
        <v>45929.774305555555</v>
      </c>
      <c r="P567" s="7" t="s">
        <v>2149</v>
      </c>
      <c r="Q567" s="8"/>
      <c r="R567" s="7" t="s">
        <v>2150</v>
      </c>
      <c r="S567" s="9">
        <v>0</v>
      </c>
    </row>
    <row r="568" spans="1:19">
      <c r="A568" s="7" t="s">
        <v>19</v>
      </c>
      <c r="B568" s="7" t="s">
        <v>2175</v>
      </c>
      <c r="C568" s="7" t="s">
        <v>21</v>
      </c>
      <c r="D568" s="7" t="s">
        <v>685</v>
      </c>
      <c r="E568" s="7" t="s">
        <v>23</v>
      </c>
      <c r="F568" s="7" t="s">
        <v>24</v>
      </c>
      <c r="G568" s="7">
        <v>8.1440000000000001</v>
      </c>
      <c r="H568" s="7" t="s">
        <v>2176</v>
      </c>
      <c r="I568" s="7" t="s">
        <v>26</v>
      </c>
      <c r="J568" s="7" t="s">
        <v>2177</v>
      </c>
      <c r="K568" s="7" t="s">
        <v>59</v>
      </c>
      <c r="L568" s="7" t="s">
        <v>2178</v>
      </c>
      <c r="M568" s="8">
        <v>45925.882638888892</v>
      </c>
      <c r="N568" s="8">
        <v>45929.404861111114</v>
      </c>
      <c r="O568" s="8">
        <v>45929.613194444442</v>
      </c>
      <c r="P568" s="7" t="s">
        <v>2179</v>
      </c>
      <c r="Q568" s="8"/>
      <c r="R568" s="7" t="s">
        <v>2150</v>
      </c>
      <c r="S568" s="9">
        <v>0</v>
      </c>
    </row>
    <row r="569" spans="1:19">
      <c r="A569" s="7" t="s">
        <v>19</v>
      </c>
      <c r="B569" s="7" t="s">
        <v>2180</v>
      </c>
      <c r="C569" s="7" t="s">
        <v>2152</v>
      </c>
      <c r="D569" s="7" t="s">
        <v>2153</v>
      </c>
      <c r="E569" s="7" t="s">
        <v>23</v>
      </c>
      <c r="F569" s="7" t="s">
        <v>1567</v>
      </c>
      <c r="G569" s="7">
        <v>14</v>
      </c>
      <c r="H569" s="7" t="s">
        <v>2181</v>
      </c>
      <c r="I569" s="7" t="s">
        <v>26</v>
      </c>
      <c r="J569" s="7" t="s">
        <v>2182</v>
      </c>
      <c r="K569" s="7" t="s">
        <v>1570</v>
      </c>
      <c r="L569" s="7" t="s">
        <v>2183</v>
      </c>
      <c r="M569" s="8">
        <v>45925.881249999999</v>
      </c>
      <c r="N569" s="8"/>
      <c r="O569" s="8">
        <v>45926.524305555555</v>
      </c>
      <c r="P569" s="7" t="s">
        <v>2157</v>
      </c>
      <c r="Q569" s="8"/>
      <c r="R569" s="7" t="s">
        <v>31</v>
      </c>
      <c r="S569" s="9">
        <v>0</v>
      </c>
    </row>
    <row r="570" spans="1:19">
      <c r="A570" s="7" t="s">
        <v>19</v>
      </c>
      <c r="B570" s="7" t="s">
        <v>2184</v>
      </c>
      <c r="C570" s="7" t="s">
        <v>21</v>
      </c>
      <c r="D570" s="7" t="s">
        <v>22</v>
      </c>
      <c r="E570" s="7" t="s">
        <v>23</v>
      </c>
      <c r="F570" s="7" t="s">
        <v>33</v>
      </c>
      <c r="G570" s="7">
        <v>18.690000000000001</v>
      </c>
      <c r="H570" s="7" t="s">
        <v>2185</v>
      </c>
      <c r="I570" s="7" t="s">
        <v>26</v>
      </c>
      <c r="J570" s="7" t="s">
        <v>2186</v>
      </c>
      <c r="K570" s="7" t="s">
        <v>151</v>
      </c>
      <c r="L570" s="7" t="s">
        <v>2187</v>
      </c>
      <c r="M570" s="8">
        <v>45925.877083333333</v>
      </c>
      <c r="N570" s="8">
        <v>45929.612002314818</v>
      </c>
      <c r="O570" s="8">
        <v>45929.65347222222</v>
      </c>
      <c r="P570" s="7" t="s">
        <v>2149</v>
      </c>
      <c r="Q570" s="8"/>
      <c r="R570" s="7" t="s">
        <v>2150</v>
      </c>
      <c r="S570" s="9">
        <v>0</v>
      </c>
    </row>
    <row r="571" spans="1:19">
      <c r="A571" s="7" t="s">
        <v>19</v>
      </c>
      <c r="B571" s="7" t="s">
        <v>2188</v>
      </c>
      <c r="C571" s="7" t="s">
        <v>2152</v>
      </c>
      <c r="D571" s="7" t="s">
        <v>2153</v>
      </c>
      <c r="E571" s="7" t="s">
        <v>23</v>
      </c>
      <c r="F571" s="7" t="s">
        <v>1567</v>
      </c>
      <c r="G571" s="7">
        <v>14.39</v>
      </c>
      <c r="H571" s="7" t="s">
        <v>2189</v>
      </c>
      <c r="I571" s="7" t="s">
        <v>26</v>
      </c>
      <c r="J571" s="7" t="s">
        <v>2190</v>
      </c>
      <c r="K571" s="7" t="s">
        <v>1570</v>
      </c>
      <c r="L571" s="7" t="s">
        <v>2191</v>
      </c>
      <c r="M571" s="8">
        <v>45925.845833333333</v>
      </c>
      <c r="N571" s="8"/>
      <c r="O571" s="8">
        <v>45926.524305555555</v>
      </c>
      <c r="P571" s="7" t="s">
        <v>2157</v>
      </c>
      <c r="Q571" s="8"/>
      <c r="R571" s="7" t="s">
        <v>31</v>
      </c>
      <c r="S571" s="9">
        <v>0</v>
      </c>
    </row>
    <row r="572" spans="1:19">
      <c r="A572" s="7" t="s">
        <v>19</v>
      </c>
      <c r="B572" s="7" t="s">
        <v>2192</v>
      </c>
      <c r="C572" s="7" t="s">
        <v>2152</v>
      </c>
      <c r="D572" s="7" t="s">
        <v>2153</v>
      </c>
      <c r="E572" s="7" t="s">
        <v>23</v>
      </c>
      <c r="F572" s="7" t="s">
        <v>45</v>
      </c>
      <c r="G572" s="7">
        <v>7.008</v>
      </c>
      <c r="H572" s="7" t="s">
        <v>2193</v>
      </c>
      <c r="I572" s="7" t="s">
        <v>26</v>
      </c>
      <c r="J572" s="7" t="s">
        <v>1228</v>
      </c>
      <c r="K572" s="7" t="s">
        <v>48</v>
      </c>
      <c r="L572" s="7" t="s">
        <v>1229</v>
      </c>
      <c r="M572" s="8">
        <v>45925.844444444447</v>
      </c>
      <c r="N572" s="8"/>
      <c r="O572" s="8">
        <v>45926.524305555555</v>
      </c>
      <c r="P572" s="7" t="s">
        <v>2157</v>
      </c>
      <c r="Q572" s="8"/>
      <c r="R572" s="7" t="s">
        <v>31</v>
      </c>
      <c r="S572" s="9">
        <v>0</v>
      </c>
    </row>
    <row r="573" spans="1:19">
      <c r="A573" s="7" t="s">
        <v>19</v>
      </c>
      <c r="B573" s="7" t="s">
        <v>2194</v>
      </c>
      <c r="C573" s="7" t="s">
        <v>2152</v>
      </c>
      <c r="D573" s="7" t="s">
        <v>2163</v>
      </c>
      <c r="E573" s="7" t="s">
        <v>23</v>
      </c>
      <c r="F573" s="7" t="s">
        <v>1567</v>
      </c>
      <c r="G573" s="7">
        <v>64</v>
      </c>
      <c r="H573" s="7" t="s">
        <v>2195</v>
      </c>
      <c r="I573" s="7" t="s">
        <v>26</v>
      </c>
      <c r="J573" s="7" t="s">
        <v>2196</v>
      </c>
      <c r="K573" s="7" t="s">
        <v>1570</v>
      </c>
      <c r="L573" s="7" t="s">
        <v>2197</v>
      </c>
      <c r="M573" s="8">
        <v>45925.84375</v>
      </c>
      <c r="N573" s="8"/>
      <c r="O573" s="8">
        <v>45926.524305555555</v>
      </c>
      <c r="P573" s="7" t="s">
        <v>2157</v>
      </c>
      <c r="Q573" s="8"/>
      <c r="R573" s="7" t="s">
        <v>31</v>
      </c>
      <c r="S573" s="9">
        <v>0</v>
      </c>
    </row>
    <row r="574" spans="1:19">
      <c r="A574" s="7" t="s">
        <v>19</v>
      </c>
      <c r="B574" s="7" t="s">
        <v>2198</v>
      </c>
      <c r="C574" s="7" t="s">
        <v>2152</v>
      </c>
      <c r="D574" s="7" t="s">
        <v>2163</v>
      </c>
      <c r="E574" s="7" t="s">
        <v>23</v>
      </c>
      <c r="F574" s="7" t="s">
        <v>2168</v>
      </c>
      <c r="G574" s="7">
        <v>27.19</v>
      </c>
      <c r="H574" s="7" t="s">
        <v>2199</v>
      </c>
      <c r="I574" s="7" t="s">
        <v>26</v>
      </c>
      <c r="J574" s="7" t="s">
        <v>2200</v>
      </c>
      <c r="K574" s="7" t="s">
        <v>2171</v>
      </c>
      <c r="L574" s="7" t="s">
        <v>2201</v>
      </c>
      <c r="M574" s="8">
        <v>45925.842361111114</v>
      </c>
      <c r="N574" s="8"/>
      <c r="O574" s="8">
        <v>45926.524305555555</v>
      </c>
      <c r="P574" s="7" t="s">
        <v>2157</v>
      </c>
      <c r="Q574" s="8"/>
      <c r="R574" s="7" t="s">
        <v>31</v>
      </c>
      <c r="S574" s="9">
        <v>0</v>
      </c>
    </row>
    <row r="575" spans="1:19">
      <c r="A575" s="7" t="s">
        <v>19</v>
      </c>
      <c r="B575" s="7" t="s">
        <v>2202</v>
      </c>
      <c r="C575" s="7" t="s">
        <v>2152</v>
      </c>
      <c r="D575" s="7" t="s">
        <v>2163</v>
      </c>
      <c r="E575" s="7" t="s">
        <v>23</v>
      </c>
      <c r="F575" s="7" t="s">
        <v>2168</v>
      </c>
      <c r="G575" s="7">
        <v>27.19</v>
      </c>
      <c r="H575" s="7" t="s">
        <v>2199</v>
      </c>
      <c r="I575" s="7" t="s">
        <v>26</v>
      </c>
      <c r="J575" s="7" t="s">
        <v>2200</v>
      </c>
      <c r="K575" s="7" t="s">
        <v>2171</v>
      </c>
      <c r="L575" s="7" t="s">
        <v>2201</v>
      </c>
      <c r="M575" s="8">
        <v>45925.842361111114</v>
      </c>
      <c r="N575" s="8"/>
      <c r="O575" s="8">
        <v>45926.524305555555</v>
      </c>
      <c r="P575" s="7" t="s">
        <v>2157</v>
      </c>
      <c r="Q575" s="8"/>
      <c r="R575" s="7" t="s">
        <v>31</v>
      </c>
      <c r="S575" s="9">
        <v>0</v>
      </c>
    </row>
    <row r="576" spans="1:19">
      <c r="A576" s="7" t="s">
        <v>19</v>
      </c>
      <c r="B576" s="7" t="s">
        <v>2203</v>
      </c>
      <c r="C576" s="7" t="s">
        <v>2152</v>
      </c>
      <c r="D576" s="7" t="s">
        <v>2153</v>
      </c>
      <c r="E576" s="7" t="s">
        <v>23</v>
      </c>
      <c r="F576" s="7" t="s">
        <v>45</v>
      </c>
      <c r="G576" s="7">
        <v>10</v>
      </c>
      <c r="H576" s="7" t="s">
        <v>2204</v>
      </c>
      <c r="I576" s="7" t="s">
        <v>26</v>
      </c>
      <c r="J576" s="7" t="s">
        <v>2205</v>
      </c>
      <c r="K576" s="7" t="s">
        <v>2171</v>
      </c>
      <c r="L576" s="7" t="s">
        <v>2206</v>
      </c>
      <c r="M576" s="8">
        <v>45925.84097222222</v>
      </c>
      <c r="N576" s="8"/>
      <c r="O576" s="8">
        <v>45926.524305555555</v>
      </c>
      <c r="P576" s="7" t="s">
        <v>2157</v>
      </c>
      <c r="Q576" s="8"/>
      <c r="R576" s="7" t="s">
        <v>31</v>
      </c>
      <c r="S576" s="9">
        <v>0</v>
      </c>
    </row>
    <row r="577" spans="1:19">
      <c r="A577" s="7" t="s">
        <v>19</v>
      </c>
      <c r="B577" s="7" t="s">
        <v>2207</v>
      </c>
      <c r="C577" s="7" t="s">
        <v>21</v>
      </c>
      <c r="D577" s="7" t="s">
        <v>22</v>
      </c>
      <c r="E577" s="7" t="s">
        <v>23</v>
      </c>
      <c r="F577" s="7" t="s">
        <v>45</v>
      </c>
      <c r="G577" s="7">
        <v>30</v>
      </c>
      <c r="H577" s="7" t="s">
        <v>2208</v>
      </c>
      <c r="I577" s="7" t="s">
        <v>26</v>
      </c>
      <c r="J577" s="7" t="s">
        <v>2209</v>
      </c>
      <c r="K577" s="7" t="s">
        <v>48</v>
      </c>
      <c r="L577" s="7" t="s">
        <v>2210</v>
      </c>
      <c r="M577" s="8">
        <v>45925.839583333334</v>
      </c>
      <c r="N577" s="8">
        <v>45929.613159722219</v>
      </c>
      <c r="O577" s="8">
        <v>45929.65347222222</v>
      </c>
      <c r="P577" s="7" t="s">
        <v>2149</v>
      </c>
      <c r="Q577" s="8"/>
      <c r="R577" s="7" t="s">
        <v>2150</v>
      </c>
      <c r="S577" s="9">
        <v>0</v>
      </c>
    </row>
    <row r="578" spans="1:19">
      <c r="A578" s="7" t="s">
        <v>19</v>
      </c>
      <c r="B578" s="7" t="s">
        <v>2211</v>
      </c>
      <c r="C578" s="7" t="s">
        <v>2152</v>
      </c>
      <c r="D578" s="7" t="s">
        <v>2163</v>
      </c>
      <c r="E578" s="7" t="s">
        <v>23</v>
      </c>
      <c r="F578" s="7" t="s">
        <v>51</v>
      </c>
      <c r="G578" s="7">
        <v>25.744</v>
      </c>
      <c r="H578" s="7" t="s">
        <v>2212</v>
      </c>
      <c r="I578" s="7" t="s">
        <v>26</v>
      </c>
      <c r="J578" s="7" t="s">
        <v>1139</v>
      </c>
      <c r="K578" s="7" t="s">
        <v>54</v>
      </c>
      <c r="L578" s="7" t="s">
        <v>2213</v>
      </c>
      <c r="M578" s="8">
        <v>45925.836111111108</v>
      </c>
      <c r="N578" s="8"/>
      <c r="O578" s="8">
        <v>45926.524305555555</v>
      </c>
      <c r="P578" s="7" t="s">
        <v>2157</v>
      </c>
      <c r="Q578" s="8"/>
      <c r="R578" s="7" t="s">
        <v>31</v>
      </c>
      <c r="S578" s="9">
        <v>0</v>
      </c>
    </row>
    <row r="579" spans="1:19">
      <c r="A579" s="7" t="s">
        <v>19</v>
      </c>
      <c r="B579" s="7" t="s">
        <v>2214</v>
      </c>
      <c r="C579" s="7" t="s">
        <v>2152</v>
      </c>
      <c r="D579" s="7" t="s">
        <v>2163</v>
      </c>
      <c r="E579" s="7" t="s">
        <v>23</v>
      </c>
      <c r="F579" s="7" t="s">
        <v>24</v>
      </c>
      <c r="G579" s="7">
        <v>40.96</v>
      </c>
      <c r="H579" s="7" t="s">
        <v>2215</v>
      </c>
      <c r="I579" s="7" t="s">
        <v>2216</v>
      </c>
      <c r="J579" s="7" t="s">
        <v>2217</v>
      </c>
      <c r="K579" s="7" t="s">
        <v>59</v>
      </c>
      <c r="L579" s="7" t="s">
        <v>2218</v>
      </c>
      <c r="M579" s="8">
        <v>45925.836111111108</v>
      </c>
      <c r="N579" s="8"/>
      <c r="O579" s="8">
        <v>45926.524305555555</v>
      </c>
      <c r="P579" s="7" t="s">
        <v>2157</v>
      </c>
      <c r="Q579" s="8"/>
      <c r="R579" s="7" t="s">
        <v>31</v>
      </c>
      <c r="S579" s="9">
        <v>0</v>
      </c>
    </row>
    <row r="580" spans="1:19">
      <c r="A580" s="7" t="s">
        <v>19</v>
      </c>
      <c r="B580" s="7" t="s">
        <v>2219</v>
      </c>
      <c r="C580" s="7" t="s">
        <v>2152</v>
      </c>
      <c r="D580" s="7" t="s">
        <v>2153</v>
      </c>
      <c r="E580" s="7" t="s">
        <v>23</v>
      </c>
      <c r="F580" s="7" t="s">
        <v>1567</v>
      </c>
      <c r="G580" s="7">
        <v>15.52</v>
      </c>
      <c r="H580" s="7" t="s">
        <v>2220</v>
      </c>
      <c r="I580" s="7" t="s">
        <v>26</v>
      </c>
      <c r="J580" s="7" t="s">
        <v>2221</v>
      </c>
      <c r="K580" s="7" t="s">
        <v>1570</v>
      </c>
      <c r="L580" s="7" t="s">
        <v>2222</v>
      </c>
      <c r="M580" s="8">
        <v>45925.834722222222</v>
      </c>
      <c r="N580" s="8"/>
      <c r="O580" s="8">
        <v>45926.524305555555</v>
      </c>
      <c r="P580" s="7" t="s">
        <v>2157</v>
      </c>
      <c r="Q580" s="8"/>
      <c r="R580" s="7" t="s">
        <v>31</v>
      </c>
      <c r="S580" s="9">
        <v>0</v>
      </c>
    </row>
    <row r="581" spans="1:19">
      <c r="A581" s="7" t="s">
        <v>19</v>
      </c>
      <c r="B581" s="7" t="s">
        <v>2223</v>
      </c>
      <c r="C581" s="7" t="s">
        <v>2152</v>
      </c>
      <c r="D581" s="7" t="s">
        <v>2163</v>
      </c>
      <c r="E581" s="7" t="s">
        <v>23</v>
      </c>
      <c r="F581" s="7" t="s">
        <v>45</v>
      </c>
      <c r="G581" s="7">
        <v>45.984000000000002</v>
      </c>
      <c r="H581" s="7" t="s">
        <v>2224</v>
      </c>
      <c r="I581" s="7" t="s">
        <v>26</v>
      </c>
      <c r="J581" s="7" t="s">
        <v>2225</v>
      </c>
      <c r="K581" s="7" t="s">
        <v>2226</v>
      </c>
      <c r="L581" s="7" t="s">
        <v>2227</v>
      </c>
      <c r="M581" s="8">
        <v>45925.834027777775</v>
      </c>
      <c r="N581" s="8"/>
      <c r="O581" s="8">
        <v>45926.524305555555</v>
      </c>
      <c r="P581" s="7" t="s">
        <v>2157</v>
      </c>
      <c r="Q581" s="8"/>
      <c r="R581" s="7" t="s">
        <v>31</v>
      </c>
      <c r="S581" s="9">
        <v>0</v>
      </c>
    </row>
    <row r="582" spans="1:19">
      <c r="A582" s="7" t="s">
        <v>19</v>
      </c>
      <c r="B582" s="7" t="s">
        <v>2228</v>
      </c>
      <c r="C582" s="7" t="s">
        <v>2152</v>
      </c>
      <c r="D582" s="7" t="s">
        <v>2153</v>
      </c>
      <c r="E582" s="7" t="s">
        <v>23</v>
      </c>
      <c r="F582" s="7" t="s">
        <v>1567</v>
      </c>
      <c r="G582" s="7">
        <v>10</v>
      </c>
      <c r="H582" s="7" t="s">
        <v>2229</v>
      </c>
      <c r="I582" s="7" t="s">
        <v>26</v>
      </c>
      <c r="J582" s="7" t="s">
        <v>2230</v>
      </c>
      <c r="K582" s="7" t="s">
        <v>2111</v>
      </c>
      <c r="L582" s="7" t="s">
        <v>2231</v>
      </c>
      <c r="M582" s="8">
        <v>45925.833333333336</v>
      </c>
      <c r="N582" s="8"/>
      <c r="O582" s="8">
        <v>45926.524305555555</v>
      </c>
      <c r="P582" s="7" t="s">
        <v>2157</v>
      </c>
      <c r="Q582" s="8"/>
      <c r="R582" s="7" t="s">
        <v>31</v>
      </c>
      <c r="S582" s="9">
        <v>0</v>
      </c>
    </row>
    <row r="583" spans="1:19">
      <c r="A583" s="7" t="s">
        <v>19</v>
      </c>
      <c r="B583" s="7" t="s">
        <v>2232</v>
      </c>
      <c r="C583" s="7" t="s">
        <v>2152</v>
      </c>
      <c r="D583" s="7" t="s">
        <v>2153</v>
      </c>
      <c r="E583" s="7" t="s">
        <v>23</v>
      </c>
      <c r="F583" s="7" t="s">
        <v>100</v>
      </c>
      <c r="G583" s="7">
        <v>12</v>
      </c>
      <c r="H583" s="7" t="s">
        <v>2233</v>
      </c>
      <c r="I583" s="7" t="s">
        <v>26</v>
      </c>
      <c r="J583" s="7" t="s">
        <v>2234</v>
      </c>
      <c r="K583" s="7" t="s">
        <v>36</v>
      </c>
      <c r="L583" s="7" t="s">
        <v>2235</v>
      </c>
      <c r="M583" s="8">
        <v>45925.832638888889</v>
      </c>
      <c r="N583" s="8"/>
      <c r="O583" s="8">
        <v>45926.524305555555</v>
      </c>
      <c r="P583" s="7" t="s">
        <v>2157</v>
      </c>
      <c r="Q583" s="8"/>
      <c r="R583" s="7" t="s">
        <v>31</v>
      </c>
      <c r="S583" s="9">
        <v>0</v>
      </c>
    </row>
    <row r="584" spans="1:19">
      <c r="A584" s="7" t="s">
        <v>19</v>
      </c>
      <c r="B584" s="7" t="s">
        <v>2236</v>
      </c>
      <c r="C584" s="7" t="s">
        <v>2152</v>
      </c>
      <c r="D584" s="7" t="s">
        <v>2153</v>
      </c>
      <c r="E584" s="7" t="s">
        <v>23</v>
      </c>
      <c r="F584" s="7" t="s">
        <v>2168</v>
      </c>
      <c r="G584" s="7">
        <v>12.192</v>
      </c>
      <c r="H584" s="7" t="s">
        <v>2237</v>
      </c>
      <c r="I584" s="7" t="s">
        <v>26</v>
      </c>
      <c r="J584" s="7" t="s">
        <v>2238</v>
      </c>
      <c r="K584" s="7" t="s">
        <v>2239</v>
      </c>
      <c r="L584" s="7" t="s">
        <v>2240</v>
      </c>
      <c r="M584" s="8">
        <v>45925.831944444442</v>
      </c>
      <c r="N584" s="8"/>
      <c r="O584" s="8">
        <v>45926.524305555555</v>
      </c>
      <c r="P584" s="7" t="s">
        <v>2157</v>
      </c>
      <c r="Q584" s="8"/>
      <c r="R584" s="7" t="s">
        <v>31</v>
      </c>
      <c r="S584" s="9">
        <v>0</v>
      </c>
    </row>
    <row r="585" spans="1:19">
      <c r="A585" s="7" t="s">
        <v>19</v>
      </c>
      <c r="B585" s="7" t="s">
        <v>2241</v>
      </c>
      <c r="C585" s="7" t="s">
        <v>2152</v>
      </c>
      <c r="D585" s="7" t="s">
        <v>2163</v>
      </c>
      <c r="E585" s="7" t="s">
        <v>23</v>
      </c>
      <c r="F585" s="7" t="s">
        <v>1567</v>
      </c>
      <c r="G585" s="7">
        <v>21</v>
      </c>
      <c r="H585" s="7" t="s">
        <v>2242</v>
      </c>
      <c r="I585" s="7" t="s">
        <v>26</v>
      </c>
      <c r="J585" s="7" t="s">
        <v>2243</v>
      </c>
      <c r="K585" s="7" t="s">
        <v>1570</v>
      </c>
      <c r="L585" s="7" t="s">
        <v>2244</v>
      </c>
      <c r="M585" s="8">
        <v>45925.831250000003</v>
      </c>
      <c r="N585" s="8"/>
      <c r="O585" s="8">
        <v>45926.524305555555</v>
      </c>
      <c r="P585" s="7" t="s">
        <v>2157</v>
      </c>
      <c r="Q585" s="8"/>
      <c r="R585" s="7" t="s">
        <v>31</v>
      </c>
      <c r="S585" s="9">
        <v>0</v>
      </c>
    </row>
    <row r="586" spans="1:19">
      <c r="A586" s="7" t="s">
        <v>19</v>
      </c>
      <c r="B586" s="7" t="s">
        <v>2245</v>
      </c>
      <c r="C586" s="7" t="s">
        <v>2152</v>
      </c>
      <c r="D586" s="7" t="s">
        <v>2163</v>
      </c>
      <c r="E586" s="7" t="s">
        <v>23</v>
      </c>
      <c r="F586" s="7" t="s">
        <v>2168</v>
      </c>
      <c r="G586" s="7">
        <v>17</v>
      </c>
      <c r="H586" s="7" t="s">
        <v>2246</v>
      </c>
      <c r="I586" s="7" t="s">
        <v>26</v>
      </c>
      <c r="J586" s="7" t="s">
        <v>2247</v>
      </c>
      <c r="K586" s="7" t="s">
        <v>2239</v>
      </c>
      <c r="L586" s="7" t="s">
        <v>2248</v>
      </c>
      <c r="M586" s="8">
        <v>45925.830555555556</v>
      </c>
      <c r="N586" s="8"/>
      <c r="O586" s="8">
        <v>45926.524305555555</v>
      </c>
      <c r="P586" s="7" t="s">
        <v>2157</v>
      </c>
      <c r="Q586" s="8"/>
      <c r="R586" s="7" t="s">
        <v>31</v>
      </c>
      <c r="S586" s="9">
        <v>0</v>
      </c>
    </row>
    <row r="587" spans="1:19">
      <c r="A587" s="7" t="s">
        <v>19</v>
      </c>
      <c r="B587" s="7" t="s">
        <v>2249</v>
      </c>
      <c r="C587" s="7" t="s">
        <v>21</v>
      </c>
      <c r="D587" s="7" t="s">
        <v>22</v>
      </c>
      <c r="E587" s="7" t="s">
        <v>23</v>
      </c>
      <c r="F587" s="7" t="s">
        <v>33</v>
      </c>
      <c r="G587" s="7">
        <v>69</v>
      </c>
      <c r="H587" s="7" t="s">
        <v>2250</v>
      </c>
      <c r="I587" s="7" t="s">
        <v>26</v>
      </c>
      <c r="J587" s="7" t="s">
        <v>2251</v>
      </c>
      <c r="K587" s="7" t="s">
        <v>151</v>
      </c>
      <c r="L587" s="7" t="s">
        <v>2252</v>
      </c>
      <c r="M587" s="8">
        <v>45925.829861111109</v>
      </c>
      <c r="N587" s="8">
        <v>45929.611909722225</v>
      </c>
      <c r="O587" s="8">
        <v>45929.65347222222</v>
      </c>
      <c r="P587" s="7" t="s">
        <v>2149</v>
      </c>
      <c r="Q587" s="8"/>
      <c r="R587" s="7" t="s">
        <v>2150</v>
      </c>
      <c r="S587" s="9">
        <v>0</v>
      </c>
    </row>
    <row r="588" spans="1:19">
      <c r="A588" s="7" t="s">
        <v>19</v>
      </c>
      <c r="B588" s="7" t="s">
        <v>2253</v>
      </c>
      <c r="C588" s="7" t="s">
        <v>21</v>
      </c>
      <c r="D588" s="7" t="s">
        <v>685</v>
      </c>
      <c r="E588" s="7" t="s">
        <v>23</v>
      </c>
      <c r="F588" s="7" t="s">
        <v>100</v>
      </c>
      <c r="G588" s="7">
        <v>13.43</v>
      </c>
      <c r="H588" s="7" t="s">
        <v>2254</v>
      </c>
      <c r="I588" s="7" t="s">
        <v>26</v>
      </c>
      <c r="J588" s="7" t="s">
        <v>2255</v>
      </c>
      <c r="K588" s="7" t="s">
        <v>919</v>
      </c>
      <c r="L588" s="7" t="s">
        <v>2256</v>
      </c>
      <c r="M588" s="8">
        <v>45925.82708333333</v>
      </c>
      <c r="N588" s="8">
        <v>45929.404861111114</v>
      </c>
      <c r="O588" s="8">
        <v>45929.613194444442</v>
      </c>
      <c r="P588" s="7" t="s">
        <v>2179</v>
      </c>
      <c r="Q588" s="8"/>
      <c r="R588" s="7" t="s">
        <v>2150</v>
      </c>
      <c r="S588" s="9">
        <v>0</v>
      </c>
    </row>
    <row r="589" spans="1:19">
      <c r="A589" s="7" t="s">
        <v>19</v>
      </c>
      <c r="B589" s="7" t="s">
        <v>2257</v>
      </c>
      <c r="C589" s="7" t="s">
        <v>21</v>
      </c>
      <c r="D589" s="7" t="s">
        <v>685</v>
      </c>
      <c r="E589" s="7" t="s">
        <v>23</v>
      </c>
      <c r="F589" s="7" t="s">
        <v>100</v>
      </c>
      <c r="G589" s="7">
        <v>12</v>
      </c>
      <c r="H589" s="7" t="s">
        <v>2258</v>
      </c>
      <c r="I589" s="7" t="s">
        <v>26</v>
      </c>
      <c r="J589" s="7" t="s">
        <v>2259</v>
      </c>
      <c r="K589" s="7" t="s">
        <v>103</v>
      </c>
      <c r="L589" s="7" t="s">
        <v>2260</v>
      </c>
      <c r="M589" s="8">
        <v>45925.824305555558</v>
      </c>
      <c r="N589" s="8">
        <v>45929.404861111114</v>
      </c>
      <c r="O589" s="8">
        <v>45929.613194444442</v>
      </c>
      <c r="P589" s="7" t="s">
        <v>2179</v>
      </c>
      <c r="Q589" s="8"/>
      <c r="R589" s="7" t="s">
        <v>2150</v>
      </c>
      <c r="S589" s="9">
        <v>0</v>
      </c>
    </row>
    <row r="590" spans="1:19">
      <c r="A590" s="7" t="s">
        <v>19</v>
      </c>
      <c r="B590" s="7" t="s">
        <v>2261</v>
      </c>
      <c r="C590" s="7" t="s">
        <v>21</v>
      </c>
      <c r="D590" s="7" t="s">
        <v>685</v>
      </c>
      <c r="E590" s="7" t="s">
        <v>23</v>
      </c>
      <c r="F590" s="7" t="s">
        <v>100</v>
      </c>
      <c r="G590" s="7">
        <v>10.864000000000001</v>
      </c>
      <c r="H590" s="7" t="s">
        <v>2258</v>
      </c>
      <c r="I590" s="7" t="s">
        <v>26</v>
      </c>
      <c r="J590" s="7" t="s">
        <v>2259</v>
      </c>
      <c r="K590" s="7" t="s">
        <v>103</v>
      </c>
      <c r="L590" s="7" t="s">
        <v>2260</v>
      </c>
      <c r="M590" s="8">
        <v>45925.820833333331</v>
      </c>
      <c r="N590" s="8"/>
      <c r="O590" s="8">
        <v>45925.825694444444</v>
      </c>
      <c r="P590" s="7" t="s">
        <v>689</v>
      </c>
      <c r="Q590" s="8"/>
      <c r="R590" s="7" t="s">
        <v>2262</v>
      </c>
      <c r="S590" s="9">
        <v>0</v>
      </c>
    </row>
    <row r="591" spans="1:19">
      <c r="A591" s="7" t="s">
        <v>19</v>
      </c>
      <c r="B591" s="7" t="s">
        <v>2263</v>
      </c>
      <c r="C591" s="7" t="s">
        <v>21</v>
      </c>
      <c r="D591" s="7" t="s">
        <v>22</v>
      </c>
      <c r="E591" s="7" t="s">
        <v>23</v>
      </c>
      <c r="F591" s="7" t="s">
        <v>24</v>
      </c>
      <c r="G591" s="7">
        <v>62</v>
      </c>
      <c r="H591" s="7" t="s">
        <v>2264</v>
      </c>
      <c r="I591" s="7" t="s">
        <v>26</v>
      </c>
      <c r="J591" s="7" t="s">
        <v>2265</v>
      </c>
      <c r="K591" s="7" t="s">
        <v>48</v>
      </c>
      <c r="L591" s="7" t="s">
        <v>2266</v>
      </c>
      <c r="M591" s="8">
        <v>45925.817361111112</v>
      </c>
      <c r="N591" s="8">
        <v>45926.620370370372</v>
      </c>
      <c r="O591" s="8">
        <v>45926.768750000003</v>
      </c>
      <c r="P591" s="7" t="s">
        <v>2267</v>
      </c>
      <c r="Q591" s="8"/>
      <c r="R591" s="7" t="s">
        <v>2150</v>
      </c>
      <c r="S591" s="9">
        <v>0</v>
      </c>
    </row>
    <row r="592" spans="1:19">
      <c r="A592" s="7" t="s">
        <v>19</v>
      </c>
      <c r="B592" s="7" t="s">
        <v>2268</v>
      </c>
      <c r="C592" s="7" t="s">
        <v>21</v>
      </c>
      <c r="D592" s="7" t="s">
        <v>22</v>
      </c>
      <c r="E592" s="7" t="s">
        <v>23</v>
      </c>
      <c r="F592" s="7" t="s">
        <v>45</v>
      </c>
      <c r="G592" s="7">
        <v>18.416</v>
      </c>
      <c r="H592" s="7" t="s">
        <v>2269</v>
      </c>
      <c r="I592" s="7" t="s">
        <v>26</v>
      </c>
      <c r="J592" s="7" t="s">
        <v>2270</v>
      </c>
      <c r="K592" s="7" t="s">
        <v>48</v>
      </c>
      <c r="L592" s="7" t="s">
        <v>2271</v>
      </c>
      <c r="M592" s="8">
        <v>45925.81527777778</v>
      </c>
      <c r="N592" s="8">
        <v>45926.621076388888</v>
      </c>
      <c r="O592" s="8">
        <v>45926.765277777777</v>
      </c>
      <c r="P592" s="7" t="s">
        <v>2267</v>
      </c>
      <c r="Q592" s="8"/>
      <c r="R592" s="7" t="s">
        <v>2150</v>
      </c>
      <c r="S592" s="9">
        <v>0</v>
      </c>
    </row>
    <row r="593" spans="1:19">
      <c r="A593" s="7" t="s">
        <v>19</v>
      </c>
      <c r="B593" s="7" t="s">
        <v>2272</v>
      </c>
      <c r="C593" s="7" t="s">
        <v>2152</v>
      </c>
      <c r="D593" s="7" t="s">
        <v>2163</v>
      </c>
      <c r="E593" s="7" t="s">
        <v>23</v>
      </c>
      <c r="F593" s="7" t="s">
        <v>1567</v>
      </c>
      <c r="G593" s="7">
        <v>40</v>
      </c>
      <c r="H593" s="7" t="s">
        <v>2273</v>
      </c>
      <c r="I593" s="7" t="s">
        <v>26</v>
      </c>
      <c r="J593" s="7" t="s">
        <v>2274</v>
      </c>
      <c r="K593" s="7" t="s">
        <v>2275</v>
      </c>
      <c r="L593" s="7" t="s">
        <v>2276</v>
      </c>
      <c r="M593" s="8">
        <v>45925.813888888886</v>
      </c>
      <c r="N593" s="8">
        <v>45926.621562499997</v>
      </c>
      <c r="O593" s="8">
        <v>45927.537499999999</v>
      </c>
      <c r="P593" s="7" t="s">
        <v>2277</v>
      </c>
      <c r="Q593" s="8"/>
      <c r="R593" s="7" t="s">
        <v>2150</v>
      </c>
      <c r="S593" s="9">
        <v>0</v>
      </c>
    </row>
    <row r="594" spans="1:19">
      <c r="A594" s="7" t="s">
        <v>19</v>
      </c>
      <c r="B594" s="7" t="s">
        <v>2278</v>
      </c>
      <c r="C594" s="7" t="s">
        <v>2152</v>
      </c>
      <c r="D594" s="7" t="s">
        <v>2163</v>
      </c>
      <c r="E594" s="7" t="s">
        <v>23</v>
      </c>
      <c r="F594" s="7" t="s">
        <v>45</v>
      </c>
      <c r="G594" s="7">
        <v>25</v>
      </c>
      <c r="H594" s="7" t="s">
        <v>2279</v>
      </c>
      <c r="I594" s="7" t="s">
        <v>26</v>
      </c>
      <c r="J594" s="7" t="s">
        <v>2280</v>
      </c>
      <c r="K594" s="7" t="s">
        <v>1912</v>
      </c>
      <c r="L594" s="7" t="s">
        <v>2281</v>
      </c>
      <c r="M594" s="8">
        <v>45925.811805555553</v>
      </c>
      <c r="N594" s="8">
        <v>45926.635868055557</v>
      </c>
      <c r="O594" s="8">
        <v>45929.572916666664</v>
      </c>
      <c r="P594" s="7" t="s">
        <v>2282</v>
      </c>
      <c r="Q594" s="8"/>
      <c r="R594" s="7" t="s">
        <v>2150</v>
      </c>
      <c r="S594" s="9">
        <v>1</v>
      </c>
    </row>
    <row r="595" spans="1:19">
      <c r="A595" s="7" t="s">
        <v>19</v>
      </c>
      <c r="B595" s="7" t="s">
        <v>2283</v>
      </c>
      <c r="C595" s="7" t="s">
        <v>2152</v>
      </c>
      <c r="D595" s="7" t="s">
        <v>2163</v>
      </c>
      <c r="E595" s="7" t="s">
        <v>23</v>
      </c>
      <c r="F595" s="7" t="s">
        <v>1567</v>
      </c>
      <c r="G595" s="7">
        <v>20</v>
      </c>
      <c r="H595" s="7" t="s">
        <v>2284</v>
      </c>
      <c r="I595" s="7" t="s">
        <v>26</v>
      </c>
      <c r="J595" s="7" t="s">
        <v>2285</v>
      </c>
      <c r="K595" s="7" t="s">
        <v>1570</v>
      </c>
      <c r="L595" s="7" t="s">
        <v>2286</v>
      </c>
      <c r="M595" s="8">
        <v>45925.807638888888</v>
      </c>
      <c r="N595" s="8">
        <v>45926.455266203702</v>
      </c>
      <c r="O595" s="8">
        <v>45929.962500000001</v>
      </c>
      <c r="P595" s="7" t="s">
        <v>689</v>
      </c>
      <c r="Q595" s="8"/>
      <c r="R595" s="7" t="s">
        <v>2150</v>
      </c>
      <c r="S595" s="9">
        <v>2</v>
      </c>
    </row>
    <row r="596" spans="1:19">
      <c r="A596" s="7" t="s">
        <v>19</v>
      </c>
      <c r="B596" s="7" t="s">
        <v>2287</v>
      </c>
      <c r="C596" s="7" t="s">
        <v>2152</v>
      </c>
      <c r="D596" s="7" t="s">
        <v>2153</v>
      </c>
      <c r="E596" s="7" t="s">
        <v>23</v>
      </c>
      <c r="F596" s="7" t="s">
        <v>45</v>
      </c>
      <c r="G596" s="7">
        <v>13.43</v>
      </c>
      <c r="H596" s="7" t="s">
        <v>2288</v>
      </c>
      <c r="I596" s="7" t="s">
        <v>26</v>
      </c>
      <c r="J596" s="7" t="s">
        <v>2289</v>
      </c>
      <c r="K596" s="7" t="s">
        <v>97</v>
      </c>
      <c r="L596" s="7" t="s">
        <v>2290</v>
      </c>
      <c r="M596" s="8">
        <v>45925.806944444441</v>
      </c>
      <c r="N596" s="8">
        <v>45926.621793981481</v>
      </c>
      <c r="O596" s="8">
        <v>45928.881249999999</v>
      </c>
      <c r="P596" s="7" t="s">
        <v>689</v>
      </c>
      <c r="Q596" s="8"/>
      <c r="R596" s="7" t="s">
        <v>2150</v>
      </c>
      <c r="S596" s="9">
        <v>1</v>
      </c>
    </row>
    <row r="597" spans="1:19">
      <c r="A597" s="7" t="s">
        <v>19</v>
      </c>
      <c r="B597" s="7" t="s">
        <v>2291</v>
      </c>
      <c r="C597" s="7" t="s">
        <v>2152</v>
      </c>
      <c r="D597" s="7" t="s">
        <v>2163</v>
      </c>
      <c r="E597" s="7" t="s">
        <v>23</v>
      </c>
      <c r="F597" s="7" t="s">
        <v>1567</v>
      </c>
      <c r="G597" s="7">
        <v>20</v>
      </c>
      <c r="H597" s="7" t="s">
        <v>2292</v>
      </c>
      <c r="I597" s="7" t="s">
        <v>26</v>
      </c>
      <c r="J597" s="7" t="s">
        <v>2293</v>
      </c>
      <c r="K597" s="7" t="s">
        <v>1570</v>
      </c>
      <c r="L597" s="7" t="s">
        <v>2294</v>
      </c>
      <c r="M597" s="8">
        <v>45925.806250000001</v>
      </c>
      <c r="N597" s="8">
        <v>45926.455092592594</v>
      </c>
      <c r="O597" s="8">
        <v>45929.962500000001</v>
      </c>
      <c r="P597" s="7" t="s">
        <v>689</v>
      </c>
      <c r="Q597" s="8"/>
      <c r="R597" s="7" t="s">
        <v>2150</v>
      </c>
      <c r="S597" s="9">
        <v>2</v>
      </c>
    </row>
    <row r="598" spans="1:19">
      <c r="A598" s="7" t="s">
        <v>19</v>
      </c>
      <c r="B598" s="7" t="s">
        <v>2295</v>
      </c>
      <c r="C598" s="7" t="s">
        <v>2152</v>
      </c>
      <c r="D598" s="7" t="s">
        <v>2153</v>
      </c>
      <c r="E598" s="7" t="s">
        <v>23</v>
      </c>
      <c r="F598" s="7" t="s">
        <v>100</v>
      </c>
      <c r="G598" s="7">
        <v>12</v>
      </c>
      <c r="H598" s="7" t="s">
        <v>2296</v>
      </c>
      <c r="I598" s="7" t="s">
        <v>26</v>
      </c>
      <c r="J598" s="7" t="s">
        <v>2297</v>
      </c>
      <c r="K598" s="7" t="s">
        <v>1367</v>
      </c>
      <c r="L598" s="7" t="s">
        <v>2298</v>
      </c>
      <c r="M598" s="8">
        <v>45925.787499999999</v>
      </c>
      <c r="N598" s="8">
        <v>45926.612199074072</v>
      </c>
      <c r="O598" s="8">
        <v>45929.086805555555</v>
      </c>
      <c r="P598" s="7" t="s">
        <v>689</v>
      </c>
      <c r="Q598" s="8"/>
      <c r="R598" s="7" t="s">
        <v>2150</v>
      </c>
      <c r="S598" s="9">
        <v>1</v>
      </c>
    </row>
    <row r="599" spans="1:19">
      <c r="A599" s="7" t="s">
        <v>19</v>
      </c>
      <c r="B599" s="7" t="s">
        <v>2299</v>
      </c>
      <c r="C599" s="7" t="s">
        <v>21</v>
      </c>
      <c r="D599" s="7" t="s">
        <v>22</v>
      </c>
      <c r="E599" s="7" t="s">
        <v>23</v>
      </c>
      <c r="F599" s="7" t="s">
        <v>100</v>
      </c>
      <c r="G599" s="7">
        <v>10</v>
      </c>
      <c r="H599" s="7" t="s">
        <v>2300</v>
      </c>
      <c r="I599" s="7" t="s">
        <v>26</v>
      </c>
      <c r="J599" s="7" t="s">
        <v>2301</v>
      </c>
      <c r="K599" s="7" t="s">
        <v>103</v>
      </c>
      <c r="L599" s="7" t="s">
        <v>2302</v>
      </c>
      <c r="M599" s="8">
        <v>45925.786805555559</v>
      </c>
      <c r="N599" s="8">
        <v>45926.619525462964</v>
      </c>
      <c r="O599" s="8">
        <v>45927.40902777778</v>
      </c>
      <c r="P599" s="7" t="s">
        <v>2303</v>
      </c>
      <c r="Q599" s="8">
        <v>45927.40902777778</v>
      </c>
      <c r="R599" s="7" t="s">
        <v>2303</v>
      </c>
      <c r="S599" s="9">
        <v>0</v>
      </c>
    </row>
    <row r="600" spans="1:19">
      <c r="A600" s="7" t="s">
        <v>19</v>
      </c>
      <c r="B600" s="7" t="s">
        <v>2304</v>
      </c>
      <c r="C600" s="7" t="s">
        <v>2152</v>
      </c>
      <c r="D600" s="7" t="s">
        <v>2153</v>
      </c>
      <c r="E600" s="7" t="s">
        <v>23</v>
      </c>
      <c r="F600" s="7" t="s">
        <v>1567</v>
      </c>
      <c r="G600" s="7">
        <v>7.008</v>
      </c>
      <c r="H600" s="7" t="s">
        <v>2305</v>
      </c>
      <c r="I600" s="7" t="s">
        <v>26</v>
      </c>
      <c r="J600" s="7" t="s">
        <v>2306</v>
      </c>
      <c r="K600" s="7" t="s">
        <v>2307</v>
      </c>
      <c r="L600" s="7" t="s">
        <v>2308</v>
      </c>
      <c r="M600" s="8">
        <v>45925.786805555559</v>
      </c>
      <c r="N600" s="8">
        <v>45926.621898148151</v>
      </c>
      <c r="O600" s="8">
        <v>45927.538194444445</v>
      </c>
      <c r="P600" s="7" t="s">
        <v>2277</v>
      </c>
      <c r="Q600" s="8"/>
      <c r="R600" s="7" t="s">
        <v>2150</v>
      </c>
      <c r="S600" s="9">
        <v>0</v>
      </c>
    </row>
    <row r="601" spans="1:19">
      <c r="A601" s="7" t="s">
        <v>19</v>
      </c>
      <c r="B601" s="7" t="s">
        <v>2309</v>
      </c>
      <c r="C601" s="7" t="s">
        <v>2152</v>
      </c>
      <c r="D601" s="7" t="s">
        <v>2153</v>
      </c>
      <c r="E601" s="7" t="s">
        <v>23</v>
      </c>
      <c r="F601" s="7" t="s">
        <v>1567</v>
      </c>
      <c r="G601" s="7">
        <v>4.32</v>
      </c>
      <c r="H601" s="7" t="s">
        <v>2310</v>
      </c>
      <c r="I601" s="7" t="s">
        <v>26</v>
      </c>
      <c r="J601" s="7" t="s">
        <v>2311</v>
      </c>
      <c r="K601" s="7" t="s">
        <v>2312</v>
      </c>
      <c r="L601" s="7" t="s">
        <v>2313</v>
      </c>
      <c r="M601" s="8">
        <v>45925.785416666666</v>
      </c>
      <c r="N601" s="8">
        <v>45926.614178240743</v>
      </c>
      <c r="O601" s="8">
        <v>45927.652083333334</v>
      </c>
      <c r="P601" s="7" t="s">
        <v>2277</v>
      </c>
      <c r="Q601" s="8"/>
      <c r="R601" s="7" t="s">
        <v>2150</v>
      </c>
      <c r="S601" s="9">
        <v>1</v>
      </c>
    </row>
    <row r="602" spans="1:19">
      <c r="A602" s="7" t="s">
        <v>19</v>
      </c>
      <c r="B602" s="7" t="s">
        <v>2314</v>
      </c>
      <c r="C602" s="7" t="s">
        <v>2152</v>
      </c>
      <c r="D602" s="7" t="s">
        <v>2153</v>
      </c>
      <c r="E602" s="7" t="s">
        <v>23</v>
      </c>
      <c r="F602" s="7" t="s">
        <v>1567</v>
      </c>
      <c r="G602" s="7">
        <v>15.007999999999999</v>
      </c>
      <c r="H602" s="7" t="s">
        <v>2315</v>
      </c>
      <c r="I602" s="7" t="s">
        <v>26</v>
      </c>
      <c r="J602" s="7" t="s">
        <v>2316</v>
      </c>
      <c r="K602" s="7" t="s">
        <v>2275</v>
      </c>
      <c r="L602" s="7" t="s">
        <v>2317</v>
      </c>
      <c r="M602" s="8">
        <v>45925.784722222219</v>
      </c>
      <c r="N602" s="8">
        <v>45926.614398148151</v>
      </c>
      <c r="O602" s="8">
        <v>45927.537499999999</v>
      </c>
      <c r="P602" s="7" t="s">
        <v>2277</v>
      </c>
      <c r="Q602" s="8"/>
      <c r="R602" s="7" t="s">
        <v>2150</v>
      </c>
      <c r="S602" s="9">
        <v>0</v>
      </c>
    </row>
    <row r="603" spans="1:19">
      <c r="A603" s="7" t="s">
        <v>19</v>
      </c>
      <c r="B603" s="7" t="s">
        <v>2318</v>
      </c>
      <c r="C603" s="7" t="s">
        <v>2152</v>
      </c>
      <c r="D603" s="7" t="s">
        <v>2163</v>
      </c>
      <c r="E603" s="7" t="s">
        <v>23</v>
      </c>
      <c r="F603" s="7" t="s">
        <v>45</v>
      </c>
      <c r="G603" s="7">
        <v>19.75</v>
      </c>
      <c r="H603" s="7" t="s">
        <v>2319</v>
      </c>
      <c r="I603" s="7" t="s">
        <v>26</v>
      </c>
      <c r="J603" s="7" t="s">
        <v>2320</v>
      </c>
      <c r="K603" s="7" t="s">
        <v>2171</v>
      </c>
      <c r="L603" s="7" t="s">
        <v>2321</v>
      </c>
      <c r="M603" s="8">
        <v>45925.78402777778</v>
      </c>
      <c r="N603" s="8">
        <v>45926.610694444447</v>
      </c>
      <c r="O603" s="8">
        <v>45929.879861111112</v>
      </c>
      <c r="P603" s="7" t="s">
        <v>689</v>
      </c>
      <c r="Q603" s="8"/>
      <c r="R603" s="7" t="s">
        <v>2150</v>
      </c>
      <c r="S603" s="9">
        <v>2</v>
      </c>
    </row>
    <row r="604" spans="1:19">
      <c r="A604" s="7" t="s">
        <v>19</v>
      </c>
      <c r="B604" s="7" t="s">
        <v>2322</v>
      </c>
      <c r="C604" s="7" t="s">
        <v>21</v>
      </c>
      <c r="D604" s="7" t="s">
        <v>22</v>
      </c>
      <c r="E604" s="7" t="s">
        <v>23</v>
      </c>
      <c r="F604" s="7" t="s">
        <v>33</v>
      </c>
      <c r="G604" s="7">
        <v>5</v>
      </c>
      <c r="H604" s="7" t="s">
        <v>2323</v>
      </c>
      <c r="I604" s="7" t="s">
        <v>26</v>
      </c>
      <c r="J604" s="7" t="s">
        <v>2324</v>
      </c>
      <c r="K604" s="7" t="s">
        <v>36</v>
      </c>
      <c r="L604" s="7" t="s">
        <v>2325</v>
      </c>
      <c r="M604" s="8">
        <v>45925.783333333333</v>
      </c>
      <c r="N604" s="8">
        <v>45926.61990740741</v>
      </c>
      <c r="O604" s="8">
        <v>45927.489583333336</v>
      </c>
      <c r="P604" s="7" t="s">
        <v>2303</v>
      </c>
      <c r="Q604" s="8">
        <v>45927.489583333336</v>
      </c>
      <c r="R604" s="7" t="s">
        <v>2303</v>
      </c>
      <c r="S604" s="9">
        <v>0</v>
      </c>
    </row>
    <row r="605" spans="1:19">
      <c r="A605" s="7" t="s">
        <v>19</v>
      </c>
      <c r="B605" s="7" t="s">
        <v>2326</v>
      </c>
      <c r="C605" s="7" t="s">
        <v>21</v>
      </c>
      <c r="D605" s="7" t="s">
        <v>685</v>
      </c>
      <c r="E605" s="7" t="s">
        <v>23</v>
      </c>
      <c r="F605" s="7" t="s">
        <v>100</v>
      </c>
      <c r="G605" s="7">
        <v>7.008</v>
      </c>
      <c r="H605" s="7" t="s">
        <v>2327</v>
      </c>
      <c r="I605" s="7" t="s">
        <v>26</v>
      </c>
      <c r="J605" s="7" t="s">
        <v>2328</v>
      </c>
      <c r="K605" s="7" t="s">
        <v>36</v>
      </c>
      <c r="L605" s="7" t="s">
        <v>2329</v>
      </c>
      <c r="M605" s="8">
        <v>45925.783333333333</v>
      </c>
      <c r="N605" s="8">
        <v>45926.620405092595</v>
      </c>
      <c r="O605" s="8">
        <v>45929.220833333333</v>
      </c>
      <c r="P605" s="7" t="s">
        <v>689</v>
      </c>
      <c r="Q605" s="8"/>
      <c r="R605" s="7" t="s">
        <v>2150</v>
      </c>
      <c r="S605" s="9">
        <v>1</v>
      </c>
    </row>
    <row r="606" spans="1:19">
      <c r="A606" s="7" t="s">
        <v>19</v>
      </c>
      <c r="B606" s="7" t="s">
        <v>2330</v>
      </c>
      <c r="C606" s="7" t="s">
        <v>2152</v>
      </c>
      <c r="D606" s="7" t="s">
        <v>2153</v>
      </c>
      <c r="E606" s="7" t="s">
        <v>23</v>
      </c>
      <c r="F606" s="7" t="s">
        <v>45</v>
      </c>
      <c r="G606" s="7">
        <v>15.007999999999999</v>
      </c>
      <c r="H606" s="7" t="s">
        <v>2331</v>
      </c>
      <c r="I606" s="7" t="s">
        <v>26</v>
      </c>
      <c r="J606" s="7" t="s">
        <v>2332</v>
      </c>
      <c r="K606" s="7" t="s">
        <v>2333</v>
      </c>
      <c r="L606" s="7" t="s">
        <v>2334</v>
      </c>
      <c r="M606" s="8">
        <v>45925.783333333333</v>
      </c>
      <c r="N606" s="8">
        <v>45926.611446759256</v>
      </c>
      <c r="O606" s="8">
        <v>45929.879861111112</v>
      </c>
      <c r="P606" s="7" t="s">
        <v>689</v>
      </c>
      <c r="Q606" s="8"/>
      <c r="R606" s="7" t="s">
        <v>2150</v>
      </c>
      <c r="S606" s="9">
        <v>2</v>
      </c>
    </row>
    <row r="607" spans="1:19">
      <c r="A607" s="7" t="s">
        <v>19</v>
      </c>
      <c r="B607" s="7" t="s">
        <v>2335</v>
      </c>
      <c r="C607" s="7" t="s">
        <v>2152</v>
      </c>
      <c r="D607" s="7" t="s">
        <v>2153</v>
      </c>
      <c r="E607" s="7" t="s">
        <v>23</v>
      </c>
      <c r="F607" s="7" t="s">
        <v>51</v>
      </c>
      <c r="G607" s="7">
        <v>6</v>
      </c>
      <c r="H607" s="7" t="s">
        <v>2336</v>
      </c>
      <c r="I607" s="7" t="s">
        <v>26</v>
      </c>
      <c r="J607" s="7" t="s">
        <v>2337</v>
      </c>
      <c r="K607" s="7" t="s">
        <v>82</v>
      </c>
      <c r="L607" s="7" t="s">
        <v>2338</v>
      </c>
      <c r="M607" s="8">
        <v>45925.781944444447</v>
      </c>
      <c r="N607" s="8">
        <v>45926.614699074074</v>
      </c>
      <c r="O607" s="8">
        <v>45929.444444444445</v>
      </c>
      <c r="P607" s="7" t="s">
        <v>2282</v>
      </c>
      <c r="Q607" s="8"/>
      <c r="R607" s="7" t="s">
        <v>2150</v>
      </c>
      <c r="S607" s="9">
        <v>1</v>
      </c>
    </row>
    <row r="608" spans="1:19">
      <c r="A608" s="7" t="s">
        <v>19</v>
      </c>
      <c r="B608" s="7" t="s">
        <v>2339</v>
      </c>
      <c r="C608" s="7" t="s">
        <v>21</v>
      </c>
      <c r="D608" s="7" t="s">
        <v>22</v>
      </c>
      <c r="E608" s="7" t="s">
        <v>23</v>
      </c>
      <c r="F608" s="7" t="s">
        <v>39</v>
      </c>
      <c r="G608" s="7">
        <v>38</v>
      </c>
      <c r="H608" s="7" t="s">
        <v>2340</v>
      </c>
      <c r="I608" s="7" t="s">
        <v>26</v>
      </c>
      <c r="J608" s="7" t="s">
        <v>2341</v>
      </c>
      <c r="K608" s="7" t="s">
        <v>151</v>
      </c>
      <c r="L608" s="7" t="s">
        <v>2342</v>
      </c>
      <c r="M608" s="8">
        <v>45925.78125</v>
      </c>
      <c r="N608" s="8">
        <v>45926.618263888886</v>
      </c>
      <c r="O608" s="8">
        <v>45929.434027777781</v>
      </c>
      <c r="P608" s="7" t="s">
        <v>2303</v>
      </c>
      <c r="Q608" s="8">
        <v>45929.434027777781</v>
      </c>
      <c r="R608" s="7" t="s">
        <v>2303</v>
      </c>
      <c r="S608" s="9">
        <v>1</v>
      </c>
    </row>
    <row r="609" spans="1:19">
      <c r="A609" s="7" t="s">
        <v>19</v>
      </c>
      <c r="B609" s="7" t="s">
        <v>2343</v>
      </c>
      <c r="C609" s="7" t="s">
        <v>2152</v>
      </c>
      <c r="D609" s="7" t="s">
        <v>2163</v>
      </c>
      <c r="E609" s="7" t="s">
        <v>23</v>
      </c>
      <c r="F609" s="7" t="s">
        <v>45</v>
      </c>
      <c r="G609" s="7">
        <v>22</v>
      </c>
      <c r="H609" s="7" t="s">
        <v>2344</v>
      </c>
      <c r="I609" s="7" t="s">
        <v>26</v>
      </c>
      <c r="J609" s="7" t="s">
        <v>2345</v>
      </c>
      <c r="K609" s="7" t="s">
        <v>2171</v>
      </c>
      <c r="L609" s="7" t="s">
        <v>2346</v>
      </c>
      <c r="M609" s="8">
        <v>45925.78125</v>
      </c>
      <c r="N609" s="8">
        <v>45926.610902777778</v>
      </c>
      <c r="O609" s="8">
        <v>45927.650694444441</v>
      </c>
      <c r="P609" s="7" t="s">
        <v>2277</v>
      </c>
      <c r="Q609" s="8"/>
      <c r="R609" s="7" t="s">
        <v>2150</v>
      </c>
      <c r="S609" s="9">
        <v>1</v>
      </c>
    </row>
    <row r="610" spans="1:19">
      <c r="A610" s="7" t="s">
        <v>19</v>
      </c>
      <c r="B610" s="7" t="s">
        <v>2347</v>
      </c>
      <c r="C610" s="7" t="s">
        <v>2152</v>
      </c>
      <c r="D610" s="7" t="s">
        <v>2153</v>
      </c>
      <c r="E610" s="7" t="s">
        <v>23</v>
      </c>
      <c r="F610" s="7" t="s">
        <v>24</v>
      </c>
      <c r="G610" s="7">
        <v>6</v>
      </c>
      <c r="H610" s="7" t="s">
        <v>2348</v>
      </c>
      <c r="I610" s="7" t="s">
        <v>26</v>
      </c>
      <c r="J610" s="7" t="s">
        <v>2349</v>
      </c>
      <c r="K610" s="7" t="s">
        <v>470</v>
      </c>
      <c r="L610" s="7" t="s">
        <v>2350</v>
      </c>
      <c r="M610" s="8">
        <v>45925.78125</v>
      </c>
      <c r="N610" s="8">
        <v>45926.611504629633</v>
      </c>
      <c r="O610" s="8">
        <v>45929.530555555553</v>
      </c>
      <c r="P610" s="7" t="s">
        <v>2282</v>
      </c>
      <c r="Q610" s="8"/>
      <c r="R610" s="7" t="s">
        <v>2150</v>
      </c>
      <c r="S610" s="9">
        <v>1</v>
      </c>
    </row>
    <row r="611" spans="1:19">
      <c r="A611" s="7" t="s">
        <v>19</v>
      </c>
      <c r="B611" s="7" t="s">
        <v>2351</v>
      </c>
      <c r="C611" s="7" t="s">
        <v>2152</v>
      </c>
      <c r="D611" s="7" t="s">
        <v>2153</v>
      </c>
      <c r="E611" s="7" t="s">
        <v>23</v>
      </c>
      <c r="F611" s="7" t="s">
        <v>1567</v>
      </c>
      <c r="G611" s="7">
        <v>10</v>
      </c>
      <c r="H611" s="7" t="s">
        <v>2352</v>
      </c>
      <c r="I611" s="7" t="s">
        <v>26</v>
      </c>
      <c r="J611" s="7" t="s">
        <v>2353</v>
      </c>
      <c r="K611" s="7" t="s">
        <v>1570</v>
      </c>
      <c r="L611" s="7" t="s">
        <v>2354</v>
      </c>
      <c r="M611" s="8">
        <v>45925.779861111114</v>
      </c>
      <c r="N611" s="8">
        <v>45926.446319444447</v>
      </c>
      <c r="O611" s="8">
        <v>45929.962500000001</v>
      </c>
      <c r="P611" s="7" t="s">
        <v>689</v>
      </c>
      <c r="Q611" s="8"/>
      <c r="R611" s="7" t="s">
        <v>2150</v>
      </c>
      <c r="S611" s="9">
        <v>2</v>
      </c>
    </row>
    <row r="612" spans="1:19">
      <c r="A612" s="7" t="s">
        <v>19</v>
      </c>
      <c r="B612" s="7" t="s">
        <v>2355</v>
      </c>
      <c r="C612" s="7" t="s">
        <v>21</v>
      </c>
      <c r="D612" s="7" t="s">
        <v>22</v>
      </c>
      <c r="E612" s="7" t="s">
        <v>23</v>
      </c>
      <c r="F612" s="7" t="s">
        <v>39</v>
      </c>
      <c r="G612" s="7">
        <v>21</v>
      </c>
      <c r="H612" s="7" t="s">
        <v>2356</v>
      </c>
      <c r="I612" s="7" t="s">
        <v>26</v>
      </c>
      <c r="J612" s="7" t="s">
        <v>2031</v>
      </c>
      <c r="K612" s="7" t="s">
        <v>42</v>
      </c>
      <c r="L612" s="7" t="s">
        <v>2032</v>
      </c>
      <c r="M612" s="8">
        <v>45925.779166666667</v>
      </c>
      <c r="N612" s="8">
        <v>45926.617847222224</v>
      </c>
      <c r="O612" s="8">
        <v>45929.431944444441</v>
      </c>
      <c r="P612" s="7" t="s">
        <v>2303</v>
      </c>
      <c r="Q612" s="8">
        <v>45929.431944444441</v>
      </c>
      <c r="R612" s="7" t="s">
        <v>2303</v>
      </c>
      <c r="S612" s="9">
        <v>1</v>
      </c>
    </row>
    <row r="613" spans="1:19">
      <c r="A613" s="7" t="s">
        <v>19</v>
      </c>
      <c r="B613" s="7" t="s">
        <v>2357</v>
      </c>
      <c r="C613" s="7" t="s">
        <v>2152</v>
      </c>
      <c r="D613" s="7" t="s">
        <v>2153</v>
      </c>
      <c r="E613" s="7" t="s">
        <v>23</v>
      </c>
      <c r="F613" s="7" t="s">
        <v>51</v>
      </c>
      <c r="G613" s="7">
        <v>8</v>
      </c>
      <c r="H613" s="7" t="s">
        <v>2358</v>
      </c>
      <c r="I613" s="7" t="s">
        <v>26</v>
      </c>
      <c r="J613" s="7" t="s">
        <v>2359</v>
      </c>
      <c r="K613" s="7" t="s">
        <v>82</v>
      </c>
      <c r="L613" s="7" t="s">
        <v>2360</v>
      </c>
      <c r="M613" s="8">
        <v>45925.77847222222</v>
      </c>
      <c r="N613" s="8">
        <v>45926.612233796295</v>
      </c>
      <c r="O613" s="8">
        <v>45929.484027777777</v>
      </c>
      <c r="P613" s="7" t="s">
        <v>2282</v>
      </c>
      <c r="Q613" s="8"/>
      <c r="R613" s="7" t="s">
        <v>2150</v>
      </c>
      <c r="S613" s="9">
        <v>1</v>
      </c>
    </row>
    <row r="614" spans="1:19">
      <c r="A614" s="7" t="s">
        <v>19</v>
      </c>
      <c r="B614" s="7" t="s">
        <v>2361</v>
      </c>
      <c r="C614" s="7" t="s">
        <v>2152</v>
      </c>
      <c r="D614" s="7" t="s">
        <v>2153</v>
      </c>
      <c r="E614" s="7" t="s">
        <v>23</v>
      </c>
      <c r="F614" s="7" t="s">
        <v>2168</v>
      </c>
      <c r="G614" s="7">
        <v>15.007999999999999</v>
      </c>
      <c r="H614" s="7" t="s">
        <v>2362</v>
      </c>
      <c r="I614" s="7" t="s">
        <v>26</v>
      </c>
      <c r="J614" s="7" t="s">
        <v>2200</v>
      </c>
      <c r="K614" s="7" t="s">
        <v>2171</v>
      </c>
      <c r="L614" s="7" t="s">
        <v>2363</v>
      </c>
      <c r="M614" s="8">
        <v>45925.777777777781</v>
      </c>
      <c r="N614" s="8">
        <v>45926.614224537036</v>
      </c>
      <c r="O614" s="8">
        <v>45927.650694444441</v>
      </c>
      <c r="P614" s="7" t="s">
        <v>2277</v>
      </c>
      <c r="Q614" s="8"/>
      <c r="R614" s="7" t="s">
        <v>2150</v>
      </c>
      <c r="S614" s="9">
        <v>1</v>
      </c>
    </row>
    <row r="615" spans="1:19">
      <c r="A615" s="7" t="s">
        <v>19</v>
      </c>
      <c r="B615" s="7" t="s">
        <v>2364</v>
      </c>
      <c r="C615" s="7" t="s">
        <v>2152</v>
      </c>
      <c r="D615" s="7" t="s">
        <v>2163</v>
      </c>
      <c r="E615" s="7" t="s">
        <v>23</v>
      </c>
      <c r="F615" s="7" t="s">
        <v>51</v>
      </c>
      <c r="G615" s="7">
        <v>30</v>
      </c>
      <c r="H615" s="7" t="s">
        <v>2365</v>
      </c>
      <c r="I615" s="7" t="s">
        <v>26</v>
      </c>
      <c r="J615" s="7" t="s">
        <v>2366</v>
      </c>
      <c r="K615" s="7" t="s">
        <v>82</v>
      </c>
      <c r="L615" s="7" t="s">
        <v>2367</v>
      </c>
      <c r="M615" s="8">
        <v>45925.777083333334</v>
      </c>
      <c r="N615" s="8">
        <v>45926.623622685183</v>
      </c>
      <c r="O615" s="8">
        <v>45929.320833333331</v>
      </c>
      <c r="P615" s="7" t="s">
        <v>2282</v>
      </c>
      <c r="Q615" s="8"/>
      <c r="R615" s="7" t="s">
        <v>2150</v>
      </c>
      <c r="S615" s="9">
        <v>1</v>
      </c>
    </row>
    <row r="616" spans="1:19">
      <c r="A616" s="7" t="s">
        <v>19</v>
      </c>
      <c r="B616" s="7" t="s">
        <v>2368</v>
      </c>
      <c r="C616" s="7" t="s">
        <v>2152</v>
      </c>
      <c r="D616" s="7" t="s">
        <v>2153</v>
      </c>
      <c r="E616" s="7" t="s">
        <v>23</v>
      </c>
      <c r="F616" s="7" t="s">
        <v>2168</v>
      </c>
      <c r="G616" s="7">
        <v>1</v>
      </c>
      <c r="H616" s="7" t="s">
        <v>2369</v>
      </c>
      <c r="I616" s="7" t="s">
        <v>26</v>
      </c>
      <c r="J616" s="7" t="s">
        <v>2370</v>
      </c>
      <c r="K616" s="7" t="s">
        <v>2171</v>
      </c>
      <c r="L616" s="7" t="s">
        <v>2371</v>
      </c>
      <c r="M616" s="8">
        <v>45925.777083333334</v>
      </c>
      <c r="N616" s="8">
        <v>45926.613055555557</v>
      </c>
      <c r="O616" s="8">
        <v>45927.650694444441</v>
      </c>
      <c r="P616" s="7" t="s">
        <v>2277</v>
      </c>
      <c r="Q616" s="8"/>
      <c r="R616" s="7" t="s">
        <v>2150</v>
      </c>
      <c r="S616" s="9">
        <v>1</v>
      </c>
    </row>
    <row r="617" spans="1:19">
      <c r="A617" s="7" t="s">
        <v>19</v>
      </c>
      <c r="B617" s="7" t="s">
        <v>2372</v>
      </c>
      <c r="C617" s="7" t="s">
        <v>21</v>
      </c>
      <c r="D617" s="7" t="s">
        <v>22</v>
      </c>
      <c r="E617" s="7" t="s">
        <v>23</v>
      </c>
      <c r="F617" s="7" t="s">
        <v>24</v>
      </c>
      <c r="G617" s="7">
        <v>16</v>
      </c>
      <c r="H617" s="7" t="s">
        <v>2373</v>
      </c>
      <c r="I617" s="7" t="s">
        <v>26</v>
      </c>
      <c r="J617" s="7" t="s">
        <v>2374</v>
      </c>
      <c r="K617" s="7" t="s">
        <v>97</v>
      </c>
      <c r="L617" s="7" t="s">
        <v>2375</v>
      </c>
      <c r="M617" s="8">
        <v>45925.776388888888</v>
      </c>
      <c r="N617" s="8">
        <v>45926.619074074071</v>
      </c>
      <c r="O617" s="8">
        <v>45926.861805555556</v>
      </c>
      <c r="P617" s="7" t="s">
        <v>2267</v>
      </c>
      <c r="Q617" s="8"/>
      <c r="R617" s="7" t="s">
        <v>2150</v>
      </c>
      <c r="S617" s="9">
        <v>0</v>
      </c>
    </row>
    <row r="618" spans="1:19">
      <c r="A618" s="7" t="s">
        <v>19</v>
      </c>
      <c r="B618" s="7" t="s">
        <v>2376</v>
      </c>
      <c r="C618" s="7" t="s">
        <v>21</v>
      </c>
      <c r="D618" s="7" t="s">
        <v>22</v>
      </c>
      <c r="E618" s="7" t="s">
        <v>23</v>
      </c>
      <c r="F618" s="7" t="s">
        <v>51</v>
      </c>
      <c r="G618" s="7">
        <v>33</v>
      </c>
      <c r="H618" s="7" t="s">
        <v>2377</v>
      </c>
      <c r="I618" s="7" t="s">
        <v>26</v>
      </c>
      <c r="J618" s="7" t="s">
        <v>507</v>
      </c>
      <c r="K618" s="7" t="s">
        <v>82</v>
      </c>
      <c r="L618" s="7" t="s">
        <v>508</v>
      </c>
      <c r="M618" s="8">
        <v>45925.775694444441</v>
      </c>
      <c r="N618" s="8">
        <v>45926.619722222225</v>
      </c>
      <c r="O618" s="8">
        <v>45926.861805555556</v>
      </c>
      <c r="P618" s="7" t="s">
        <v>2267</v>
      </c>
      <c r="Q618" s="8"/>
      <c r="R618" s="7" t="s">
        <v>2150</v>
      </c>
      <c r="S618" s="9">
        <v>0</v>
      </c>
    </row>
    <row r="619" spans="1:19">
      <c r="A619" s="7" t="s">
        <v>19</v>
      </c>
      <c r="B619" s="7" t="s">
        <v>2378</v>
      </c>
      <c r="C619" s="7" t="s">
        <v>2152</v>
      </c>
      <c r="D619" s="7" t="s">
        <v>2163</v>
      </c>
      <c r="E619" s="7" t="s">
        <v>23</v>
      </c>
      <c r="F619" s="7" t="s">
        <v>1567</v>
      </c>
      <c r="G619" s="7">
        <v>40</v>
      </c>
      <c r="H619" s="7" t="s">
        <v>2379</v>
      </c>
      <c r="I619" s="7" t="s">
        <v>2380</v>
      </c>
      <c r="J619" s="7" t="s">
        <v>2381</v>
      </c>
      <c r="K619" s="7" t="s">
        <v>1570</v>
      </c>
      <c r="L619" s="7" t="s">
        <v>2382</v>
      </c>
      <c r="M619" s="8">
        <v>45925.775694444441</v>
      </c>
      <c r="N619" s="8">
        <v>45926.454988425925</v>
      </c>
      <c r="O619" s="8">
        <v>45929.962500000001</v>
      </c>
      <c r="P619" s="7" t="s">
        <v>689</v>
      </c>
      <c r="Q619" s="8"/>
      <c r="R619" s="7" t="s">
        <v>2150</v>
      </c>
      <c r="S619" s="9">
        <v>2</v>
      </c>
    </row>
    <row r="620" spans="1:19">
      <c r="A620" s="7" t="s">
        <v>19</v>
      </c>
      <c r="B620" s="7" t="s">
        <v>2383</v>
      </c>
      <c r="C620" s="7" t="s">
        <v>21</v>
      </c>
      <c r="D620" s="7" t="s">
        <v>702</v>
      </c>
      <c r="E620" s="7" t="s">
        <v>23</v>
      </c>
      <c r="F620" s="7" t="s">
        <v>24</v>
      </c>
      <c r="G620" s="7">
        <v>22</v>
      </c>
      <c r="H620" s="7" t="s">
        <v>2384</v>
      </c>
      <c r="I620" s="7" t="s">
        <v>26</v>
      </c>
      <c r="J620" s="7" t="s">
        <v>2385</v>
      </c>
      <c r="K620" s="7" t="s">
        <v>59</v>
      </c>
      <c r="L620" s="7" t="s">
        <v>2386</v>
      </c>
      <c r="M620" s="8">
        <v>45925.775000000001</v>
      </c>
      <c r="N620" s="8">
        <v>45926.620833333334</v>
      </c>
      <c r="O620" s="8">
        <v>45928.883333333331</v>
      </c>
      <c r="P620" s="7" t="s">
        <v>2277</v>
      </c>
      <c r="Q620" s="8"/>
      <c r="R620" s="7" t="s">
        <v>2150</v>
      </c>
      <c r="S620" s="9">
        <v>1</v>
      </c>
    </row>
    <row r="621" spans="1:19">
      <c r="A621" s="7" t="s">
        <v>19</v>
      </c>
      <c r="B621" s="7" t="s">
        <v>2387</v>
      </c>
      <c r="C621" s="7" t="s">
        <v>2152</v>
      </c>
      <c r="D621" s="7" t="s">
        <v>2153</v>
      </c>
      <c r="E621" s="7" t="s">
        <v>23</v>
      </c>
      <c r="F621" s="7" t="s">
        <v>100</v>
      </c>
      <c r="G621" s="7">
        <v>13</v>
      </c>
      <c r="H621" s="7" t="s">
        <v>2388</v>
      </c>
      <c r="I621" s="7" t="s">
        <v>26</v>
      </c>
      <c r="J621" s="7" t="s">
        <v>1139</v>
      </c>
      <c r="K621" s="7" t="s">
        <v>36</v>
      </c>
      <c r="L621" s="7" t="s">
        <v>2389</v>
      </c>
      <c r="M621" s="8">
        <v>45925.773611111108</v>
      </c>
      <c r="N621" s="8">
        <v>45926.615555555552</v>
      </c>
      <c r="O621" s="8">
        <v>45927.587500000001</v>
      </c>
      <c r="P621" s="7" t="s">
        <v>689</v>
      </c>
      <c r="Q621" s="8"/>
      <c r="R621" s="7" t="s">
        <v>2150</v>
      </c>
      <c r="S621" s="9">
        <v>0</v>
      </c>
    </row>
    <row r="622" spans="1:19">
      <c r="A622" s="7" t="s">
        <v>19</v>
      </c>
      <c r="B622" s="7" t="s">
        <v>2390</v>
      </c>
      <c r="C622" s="7" t="s">
        <v>21</v>
      </c>
      <c r="D622" s="7" t="s">
        <v>685</v>
      </c>
      <c r="E622" s="7" t="s">
        <v>23</v>
      </c>
      <c r="F622" s="7" t="s">
        <v>39</v>
      </c>
      <c r="G622" s="7">
        <v>15.007999999999999</v>
      </c>
      <c r="H622" s="7" t="s">
        <v>2391</v>
      </c>
      <c r="I622" s="7" t="s">
        <v>26</v>
      </c>
      <c r="J622" s="7" t="s">
        <v>2392</v>
      </c>
      <c r="K622" s="7" t="s">
        <v>42</v>
      </c>
      <c r="L622" s="7" t="s">
        <v>2393</v>
      </c>
      <c r="M622" s="8">
        <v>45925.772916666669</v>
      </c>
      <c r="N622" s="8">
        <v>45926.613391203704</v>
      </c>
      <c r="O622" s="8">
        <v>45929.220138888886</v>
      </c>
      <c r="P622" s="7" t="s">
        <v>689</v>
      </c>
      <c r="Q622" s="8"/>
      <c r="R622" s="7" t="s">
        <v>2150</v>
      </c>
      <c r="S622" s="9">
        <v>1</v>
      </c>
    </row>
    <row r="623" spans="1:19">
      <c r="A623" s="7" t="s">
        <v>19</v>
      </c>
      <c r="B623" s="7" t="s">
        <v>2394</v>
      </c>
      <c r="C623" s="7" t="s">
        <v>2152</v>
      </c>
      <c r="D623" s="7" t="s">
        <v>2153</v>
      </c>
      <c r="E623" s="7" t="s">
        <v>23</v>
      </c>
      <c r="F623" s="7" t="s">
        <v>100</v>
      </c>
      <c r="G623" s="7">
        <v>8.1440000000000001</v>
      </c>
      <c r="H623" s="7" t="s">
        <v>2395</v>
      </c>
      <c r="I623" s="7" t="s">
        <v>26</v>
      </c>
      <c r="J623" s="7" t="s">
        <v>2396</v>
      </c>
      <c r="K623" s="7" t="s">
        <v>36</v>
      </c>
      <c r="L623" s="7" t="s">
        <v>2397</v>
      </c>
      <c r="M623" s="8">
        <v>45925.772916666669</v>
      </c>
      <c r="N623" s="8">
        <v>45926.613206018519</v>
      </c>
      <c r="O623" s="8">
        <v>45929.386111111111</v>
      </c>
      <c r="P623" s="7" t="s">
        <v>2179</v>
      </c>
      <c r="Q623" s="8"/>
      <c r="R623" s="7" t="s">
        <v>2150</v>
      </c>
      <c r="S623" s="9">
        <v>1</v>
      </c>
    </row>
    <row r="624" spans="1:19">
      <c r="A624" s="7" t="s">
        <v>19</v>
      </c>
      <c r="B624" s="7" t="s">
        <v>2398</v>
      </c>
      <c r="C624" s="7" t="s">
        <v>2152</v>
      </c>
      <c r="D624" s="7" t="s">
        <v>2163</v>
      </c>
      <c r="E624" s="7" t="s">
        <v>23</v>
      </c>
      <c r="F624" s="7" t="s">
        <v>45</v>
      </c>
      <c r="G624" s="7">
        <v>32</v>
      </c>
      <c r="H624" s="7" t="s">
        <v>2399</v>
      </c>
      <c r="I624" s="7" t="s">
        <v>26</v>
      </c>
      <c r="J624" s="7" t="s">
        <v>2400</v>
      </c>
      <c r="K624" s="7" t="s">
        <v>28</v>
      </c>
      <c r="L624" s="7" t="s">
        <v>2401</v>
      </c>
      <c r="M624" s="8">
        <v>45925.772222222222</v>
      </c>
      <c r="N624" s="8">
        <v>45926.622129629628</v>
      </c>
      <c r="O624" s="8">
        <v>45929.439583333333</v>
      </c>
      <c r="P624" s="7" t="s">
        <v>2282</v>
      </c>
      <c r="Q624" s="8"/>
      <c r="R624" s="7" t="s">
        <v>2150</v>
      </c>
      <c r="S624" s="9">
        <v>1</v>
      </c>
    </row>
    <row r="625" spans="1:19">
      <c r="A625" s="7" t="s">
        <v>19</v>
      </c>
      <c r="B625" s="7" t="s">
        <v>2402</v>
      </c>
      <c r="C625" s="7" t="s">
        <v>21</v>
      </c>
      <c r="D625" s="7" t="s">
        <v>22</v>
      </c>
      <c r="E625" s="7" t="s">
        <v>23</v>
      </c>
      <c r="F625" s="7" t="s">
        <v>33</v>
      </c>
      <c r="G625" s="7">
        <v>16</v>
      </c>
      <c r="H625" s="7" t="s">
        <v>2403</v>
      </c>
      <c r="I625" s="7" t="s">
        <v>26</v>
      </c>
      <c r="J625" s="7" t="s">
        <v>2404</v>
      </c>
      <c r="K625" s="7" t="s">
        <v>36</v>
      </c>
      <c r="L625" s="7" t="s">
        <v>2405</v>
      </c>
      <c r="M625" s="8">
        <v>45925.771527777775</v>
      </c>
      <c r="N625" s="8">
        <v>45926.619733796295</v>
      </c>
      <c r="O625" s="8">
        <v>45929.344444444447</v>
      </c>
      <c r="P625" s="7" t="s">
        <v>2406</v>
      </c>
      <c r="Q625" s="8"/>
      <c r="R625" s="7" t="s">
        <v>2150</v>
      </c>
      <c r="S625" s="9">
        <v>1</v>
      </c>
    </row>
    <row r="626" spans="1:19">
      <c r="A626" s="7" t="s">
        <v>19</v>
      </c>
      <c r="B626" s="7" t="s">
        <v>2407</v>
      </c>
      <c r="C626" s="7" t="s">
        <v>2152</v>
      </c>
      <c r="D626" s="7" t="s">
        <v>2153</v>
      </c>
      <c r="E626" s="7" t="s">
        <v>23</v>
      </c>
      <c r="F626" s="7" t="s">
        <v>1567</v>
      </c>
      <c r="G626" s="7">
        <v>13</v>
      </c>
      <c r="H626" s="7" t="s">
        <v>2408</v>
      </c>
      <c r="I626" s="7" t="s">
        <v>26</v>
      </c>
      <c r="J626" s="7" t="s">
        <v>2409</v>
      </c>
      <c r="K626" s="7" t="s">
        <v>1570</v>
      </c>
      <c r="L626" s="7" t="s">
        <v>2410</v>
      </c>
      <c r="M626" s="8">
        <v>45925.771527777775</v>
      </c>
      <c r="N626" s="8">
        <v>45926.611319444448</v>
      </c>
      <c r="O626" s="8">
        <v>45927.538194444445</v>
      </c>
      <c r="P626" s="7" t="s">
        <v>2277</v>
      </c>
      <c r="Q626" s="8"/>
      <c r="R626" s="7" t="s">
        <v>2150</v>
      </c>
      <c r="S626" s="9">
        <v>0</v>
      </c>
    </row>
    <row r="627" spans="1:19">
      <c r="A627" s="7" t="s">
        <v>19</v>
      </c>
      <c r="B627" s="7" t="s">
        <v>2411</v>
      </c>
      <c r="C627" s="7" t="s">
        <v>21</v>
      </c>
      <c r="D627" s="7" t="s">
        <v>22</v>
      </c>
      <c r="E627" s="7" t="s">
        <v>23</v>
      </c>
      <c r="F627" s="7" t="s">
        <v>33</v>
      </c>
      <c r="G627" s="7">
        <v>33.119999999999997</v>
      </c>
      <c r="H627" s="7" t="s">
        <v>2412</v>
      </c>
      <c r="I627" s="7" t="s">
        <v>26</v>
      </c>
      <c r="J627" s="7" t="s">
        <v>2413</v>
      </c>
      <c r="K627" s="7" t="s">
        <v>36</v>
      </c>
      <c r="L627" s="7" t="s">
        <v>2414</v>
      </c>
      <c r="M627" s="8">
        <v>45925.770833333336</v>
      </c>
      <c r="N627" s="8">
        <v>45926.613275462965</v>
      </c>
      <c r="O627" s="8">
        <v>45927.576388888891</v>
      </c>
      <c r="P627" s="7" t="s">
        <v>2303</v>
      </c>
      <c r="Q627" s="8">
        <v>45927.576388888891</v>
      </c>
      <c r="R627" s="7" t="s">
        <v>2303</v>
      </c>
      <c r="S627" s="9">
        <v>0</v>
      </c>
    </row>
    <row r="628" spans="1:19">
      <c r="A628" s="7" t="s">
        <v>19</v>
      </c>
      <c r="B628" s="7" t="s">
        <v>2415</v>
      </c>
      <c r="C628" s="7" t="s">
        <v>2152</v>
      </c>
      <c r="D628" s="7" t="s">
        <v>2163</v>
      </c>
      <c r="E628" s="7" t="s">
        <v>23</v>
      </c>
      <c r="F628" s="7" t="s">
        <v>24</v>
      </c>
      <c r="G628" s="7">
        <v>32</v>
      </c>
      <c r="H628" s="7" t="s">
        <v>2416</v>
      </c>
      <c r="I628" s="7" t="s">
        <v>26</v>
      </c>
      <c r="J628" s="7" t="s">
        <v>2417</v>
      </c>
      <c r="K628" s="7" t="s">
        <v>48</v>
      </c>
      <c r="L628" s="7" t="s">
        <v>2418</v>
      </c>
      <c r="M628" s="8">
        <v>45925.770138888889</v>
      </c>
      <c r="N628" s="8">
        <v>45926.62190972222</v>
      </c>
      <c r="O628" s="8">
        <v>45929.692361111112</v>
      </c>
      <c r="P628" s="7" t="s">
        <v>2282</v>
      </c>
      <c r="Q628" s="8"/>
      <c r="R628" s="7" t="s">
        <v>2150</v>
      </c>
      <c r="S628" s="9">
        <v>2</v>
      </c>
    </row>
    <row r="629" spans="1:19">
      <c r="A629" s="7" t="s">
        <v>19</v>
      </c>
      <c r="B629" s="7" t="s">
        <v>2419</v>
      </c>
      <c r="C629" s="7" t="s">
        <v>2152</v>
      </c>
      <c r="D629" s="7" t="s">
        <v>2163</v>
      </c>
      <c r="E629" s="7" t="s">
        <v>23</v>
      </c>
      <c r="F629" s="7" t="s">
        <v>45</v>
      </c>
      <c r="G629" s="7">
        <v>24</v>
      </c>
      <c r="H629" s="7" t="s">
        <v>2420</v>
      </c>
      <c r="I629" s="7" t="s">
        <v>26</v>
      </c>
      <c r="J629" s="7" t="s">
        <v>2421</v>
      </c>
      <c r="K629" s="7" t="s">
        <v>2171</v>
      </c>
      <c r="L629" s="7" t="s">
        <v>2422</v>
      </c>
      <c r="M629" s="8">
        <v>45925.769444444442</v>
      </c>
      <c r="N629" s="8">
        <v>45926.610659722224</v>
      </c>
      <c r="O629" s="8">
        <v>45929.879861111112</v>
      </c>
      <c r="P629" s="7" t="s">
        <v>689</v>
      </c>
      <c r="Q629" s="8"/>
      <c r="R629" s="7" t="s">
        <v>2150</v>
      </c>
      <c r="S629" s="9">
        <v>2</v>
      </c>
    </row>
    <row r="630" spans="1:19">
      <c r="A630" s="7" t="s">
        <v>19</v>
      </c>
      <c r="B630" s="7" t="s">
        <v>2423</v>
      </c>
      <c r="C630" s="7" t="s">
        <v>2152</v>
      </c>
      <c r="D630" s="7" t="s">
        <v>2153</v>
      </c>
      <c r="E630" s="7" t="s">
        <v>23</v>
      </c>
      <c r="F630" s="7" t="s">
        <v>45</v>
      </c>
      <c r="G630" s="7">
        <v>9</v>
      </c>
      <c r="H630" s="7" t="s">
        <v>2424</v>
      </c>
      <c r="I630" s="7" t="s">
        <v>26</v>
      </c>
      <c r="J630" s="7" t="s">
        <v>2425</v>
      </c>
      <c r="K630" s="7" t="s">
        <v>2333</v>
      </c>
      <c r="L630" s="7" t="s">
        <v>2426</v>
      </c>
      <c r="M630" s="8">
        <v>45925.768750000003</v>
      </c>
      <c r="N630" s="8">
        <v>45926.444618055553</v>
      </c>
      <c r="O630" s="8">
        <v>45929.458333333336</v>
      </c>
      <c r="P630" s="7" t="s">
        <v>2282</v>
      </c>
      <c r="Q630" s="8"/>
      <c r="R630" s="7" t="s">
        <v>2150</v>
      </c>
      <c r="S630" s="9">
        <v>2</v>
      </c>
    </row>
    <row r="631" spans="1:19">
      <c r="A631" s="7" t="s">
        <v>19</v>
      </c>
      <c r="B631" s="7" t="s">
        <v>2427</v>
      </c>
      <c r="C631" s="7" t="s">
        <v>2152</v>
      </c>
      <c r="D631" s="7" t="s">
        <v>2153</v>
      </c>
      <c r="E631" s="7" t="s">
        <v>23</v>
      </c>
      <c r="F631" s="7" t="s">
        <v>1567</v>
      </c>
      <c r="G631" s="7">
        <v>7.008</v>
      </c>
      <c r="H631" s="7" t="s">
        <v>2428</v>
      </c>
      <c r="I631" s="7" t="s">
        <v>26</v>
      </c>
      <c r="J631" s="7" t="s">
        <v>2429</v>
      </c>
      <c r="K631" s="7" t="s">
        <v>1570</v>
      </c>
      <c r="L631" s="7" t="s">
        <v>2430</v>
      </c>
      <c r="M631" s="8">
        <v>45925.768750000003</v>
      </c>
      <c r="N631" s="8">
        <v>45926.447939814818</v>
      </c>
      <c r="O631" s="8">
        <v>45929.962500000001</v>
      </c>
      <c r="P631" s="7" t="s">
        <v>689</v>
      </c>
      <c r="Q631" s="8"/>
      <c r="R631" s="7" t="s">
        <v>2150</v>
      </c>
      <c r="S631" s="9">
        <v>2</v>
      </c>
    </row>
    <row r="632" spans="1:19">
      <c r="A632" s="7" t="s">
        <v>19</v>
      </c>
      <c r="B632" s="7" t="s">
        <v>2431</v>
      </c>
      <c r="C632" s="7" t="s">
        <v>21</v>
      </c>
      <c r="D632" s="7" t="s">
        <v>702</v>
      </c>
      <c r="E632" s="7" t="s">
        <v>23</v>
      </c>
      <c r="F632" s="7" t="s">
        <v>100</v>
      </c>
      <c r="G632" s="7">
        <v>17</v>
      </c>
      <c r="H632" s="7" t="s">
        <v>2432</v>
      </c>
      <c r="I632" s="7" t="s">
        <v>26</v>
      </c>
      <c r="J632" s="7" t="s">
        <v>2433</v>
      </c>
      <c r="K632" s="7" t="s">
        <v>87</v>
      </c>
      <c r="L632" s="7" t="s">
        <v>2434</v>
      </c>
      <c r="M632" s="8">
        <v>45925.768055555556</v>
      </c>
      <c r="N632" s="8">
        <v>45926.623726851853</v>
      </c>
      <c r="O632" s="8">
        <v>45929.220138888886</v>
      </c>
      <c r="P632" s="7" t="s">
        <v>689</v>
      </c>
      <c r="Q632" s="8"/>
      <c r="R632" s="7" t="s">
        <v>2150</v>
      </c>
      <c r="S632" s="9">
        <v>1</v>
      </c>
    </row>
    <row r="633" spans="1:19">
      <c r="A633" s="7" t="s">
        <v>19</v>
      </c>
      <c r="B633" s="7" t="s">
        <v>2435</v>
      </c>
      <c r="C633" s="7" t="s">
        <v>21</v>
      </c>
      <c r="D633" s="7" t="s">
        <v>22</v>
      </c>
      <c r="E633" s="7" t="s">
        <v>23</v>
      </c>
      <c r="F633" s="7" t="s">
        <v>33</v>
      </c>
      <c r="G633" s="7">
        <v>36</v>
      </c>
      <c r="H633" s="7" t="s">
        <v>2436</v>
      </c>
      <c r="I633" s="7" t="s">
        <v>26</v>
      </c>
      <c r="J633" s="7" t="s">
        <v>2437</v>
      </c>
      <c r="K633" s="7" t="s">
        <v>151</v>
      </c>
      <c r="L633" s="7" t="s">
        <v>2438</v>
      </c>
      <c r="M633" s="8">
        <v>45925.767361111109</v>
      </c>
      <c r="N633" s="8">
        <v>45926.613379629627</v>
      </c>
      <c r="O633" s="8">
        <v>45929.434027777781</v>
      </c>
      <c r="P633" s="7" t="s">
        <v>2303</v>
      </c>
      <c r="Q633" s="8">
        <v>45929.434027777781</v>
      </c>
      <c r="R633" s="7" t="s">
        <v>2303</v>
      </c>
      <c r="S633" s="9">
        <v>1</v>
      </c>
    </row>
    <row r="634" spans="1:19">
      <c r="A634" s="7" t="s">
        <v>19</v>
      </c>
      <c r="B634" s="7" t="s">
        <v>2439</v>
      </c>
      <c r="C634" s="7" t="s">
        <v>2152</v>
      </c>
      <c r="D634" s="7" t="s">
        <v>2153</v>
      </c>
      <c r="E634" s="7" t="s">
        <v>23</v>
      </c>
      <c r="F634" s="7" t="s">
        <v>1567</v>
      </c>
      <c r="G634" s="7">
        <v>1</v>
      </c>
      <c r="H634" s="7" t="s">
        <v>2440</v>
      </c>
      <c r="I634" s="7" t="s">
        <v>26</v>
      </c>
      <c r="J634" s="7" t="s">
        <v>2441</v>
      </c>
      <c r="K634" s="7" t="s">
        <v>1570</v>
      </c>
      <c r="L634" s="7" t="s">
        <v>2442</v>
      </c>
      <c r="M634" s="8">
        <v>45925.767361111109</v>
      </c>
      <c r="N634" s="8">
        <v>45926.446250000001</v>
      </c>
      <c r="O634" s="8">
        <v>45929.962500000001</v>
      </c>
      <c r="P634" s="7" t="s">
        <v>689</v>
      </c>
      <c r="Q634" s="8"/>
      <c r="R634" s="7" t="s">
        <v>2150</v>
      </c>
      <c r="S634" s="9">
        <v>2</v>
      </c>
    </row>
    <row r="635" spans="1:19">
      <c r="A635" s="7" t="s">
        <v>19</v>
      </c>
      <c r="B635" s="7" t="s">
        <v>2443</v>
      </c>
      <c r="C635" s="7" t="s">
        <v>2152</v>
      </c>
      <c r="D635" s="7" t="s">
        <v>2163</v>
      </c>
      <c r="E635" s="7" t="s">
        <v>23</v>
      </c>
      <c r="F635" s="7" t="s">
        <v>24</v>
      </c>
      <c r="G635" s="7">
        <v>16</v>
      </c>
      <c r="H635" s="7" t="s">
        <v>2444</v>
      </c>
      <c r="I635" s="7" t="s">
        <v>26</v>
      </c>
      <c r="J635" s="7" t="s">
        <v>2445</v>
      </c>
      <c r="K635" s="7" t="s">
        <v>225</v>
      </c>
      <c r="L635" s="7" t="s">
        <v>2446</v>
      </c>
      <c r="M635" s="8">
        <v>45925.76666666667</v>
      </c>
      <c r="N635" s="8">
        <v>45926.611956018518</v>
      </c>
      <c r="O635" s="8">
        <v>45929.355555555558</v>
      </c>
      <c r="P635" s="7" t="s">
        <v>2282</v>
      </c>
      <c r="Q635" s="8"/>
      <c r="R635" s="7" t="s">
        <v>2150</v>
      </c>
      <c r="S635" s="9">
        <v>1</v>
      </c>
    </row>
    <row r="636" spans="1:19">
      <c r="A636" s="7" t="s">
        <v>19</v>
      </c>
      <c r="B636" s="7" t="s">
        <v>2447</v>
      </c>
      <c r="C636" s="7" t="s">
        <v>21</v>
      </c>
      <c r="D636" s="7" t="s">
        <v>22</v>
      </c>
      <c r="E636" s="7" t="s">
        <v>23</v>
      </c>
      <c r="F636" s="7" t="s">
        <v>24</v>
      </c>
      <c r="G636" s="7">
        <v>11.007999999999999</v>
      </c>
      <c r="H636" s="7" t="s">
        <v>2448</v>
      </c>
      <c r="I636" s="7" t="s">
        <v>26</v>
      </c>
      <c r="J636" s="7" t="s">
        <v>469</v>
      </c>
      <c r="K636" s="7" t="s">
        <v>470</v>
      </c>
      <c r="L636" s="7" t="s">
        <v>2449</v>
      </c>
      <c r="M636" s="8">
        <v>45925.765972222223</v>
      </c>
      <c r="N636" s="8">
        <v>45926.620925925927</v>
      </c>
      <c r="O636" s="8">
        <v>45926.862500000003</v>
      </c>
      <c r="P636" s="7" t="s">
        <v>2267</v>
      </c>
      <c r="Q636" s="8"/>
      <c r="R636" s="7" t="s">
        <v>2150</v>
      </c>
      <c r="S636" s="9">
        <v>0</v>
      </c>
    </row>
    <row r="637" spans="1:19">
      <c r="A637" s="7" t="s">
        <v>19</v>
      </c>
      <c r="B637" s="7" t="s">
        <v>2450</v>
      </c>
      <c r="C637" s="7" t="s">
        <v>21</v>
      </c>
      <c r="D637" s="7" t="s">
        <v>22</v>
      </c>
      <c r="E637" s="7" t="s">
        <v>23</v>
      </c>
      <c r="F637" s="7" t="s">
        <v>24</v>
      </c>
      <c r="G637" s="7">
        <v>75.007999999999996</v>
      </c>
      <c r="H637" s="7" t="s">
        <v>2451</v>
      </c>
      <c r="I637" s="7" t="s">
        <v>26</v>
      </c>
      <c r="J637" s="7" t="s">
        <v>2452</v>
      </c>
      <c r="K637" s="7" t="s">
        <v>516</v>
      </c>
      <c r="L637" s="7" t="s">
        <v>2453</v>
      </c>
      <c r="M637" s="8">
        <v>45925.76458333333</v>
      </c>
      <c r="N637" s="8">
        <v>45926.635775462964</v>
      </c>
      <c r="O637" s="8">
        <v>45926.78125</v>
      </c>
      <c r="P637" s="7" t="s">
        <v>2267</v>
      </c>
      <c r="Q637" s="8"/>
      <c r="R637" s="7" t="s">
        <v>2150</v>
      </c>
      <c r="S637" s="9">
        <v>0</v>
      </c>
    </row>
    <row r="638" spans="1:19">
      <c r="A638" s="7" t="s">
        <v>19</v>
      </c>
      <c r="B638" s="7" t="s">
        <v>2454</v>
      </c>
      <c r="C638" s="7" t="s">
        <v>21</v>
      </c>
      <c r="D638" s="7" t="s">
        <v>22</v>
      </c>
      <c r="E638" s="7" t="s">
        <v>23</v>
      </c>
      <c r="F638" s="7" t="s">
        <v>24</v>
      </c>
      <c r="G638" s="7">
        <v>15.007999999999999</v>
      </c>
      <c r="H638" s="7" t="s">
        <v>2455</v>
      </c>
      <c r="I638" s="7" t="s">
        <v>26</v>
      </c>
      <c r="J638" s="7" t="s">
        <v>67</v>
      </c>
      <c r="K638" s="7" t="s">
        <v>68</v>
      </c>
      <c r="L638" s="7" t="s">
        <v>2456</v>
      </c>
      <c r="M638" s="8">
        <v>45925.76458333333</v>
      </c>
      <c r="N638" s="8">
        <v>45926.620625000003</v>
      </c>
      <c r="O638" s="8">
        <v>45928.882638888892</v>
      </c>
      <c r="P638" s="7" t="s">
        <v>2457</v>
      </c>
      <c r="Q638" s="8"/>
      <c r="R638" s="7" t="s">
        <v>2150</v>
      </c>
      <c r="S638" s="9">
        <v>1</v>
      </c>
    </row>
    <row r="639" spans="1:19">
      <c r="A639" s="7" t="s">
        <v>19</v>
      </c>
      <c r="B639" s="7" t="s">
        <v>2458</v>
      </c>
      <c r="C639" s="7" t="s">
        <v>2152</v>
      </c>
      <c r="D639" s="7" t="s">
        <v>2153</v>
      </c>
      <c r="E639" s="7" t="s">
        <v>23</v>
      </c>
      <c r="F639" s="7" t="s">
        <v>2168</v>
      </c>
      <c r="G639" s="7">
        <v>8</v>
      </c>
      <c r="H639" s="7" t="s">
        <v>2459</v>
      </c>
      <c r="I639" s="7" t="s">
        <v>26</v>
      </c>
      <c r="J639" s="7" t="s">
        <v>2460</v>
      </c>
      <c r="K639" s="7" t="s">
        <v>2171</v>
      </c>
      <c r="L639" s="7" t="s">
        <v>2461</v>
      </c>
      <c r="M639" s="8">
        <v>45925.763888888891</v>
      </c>
      <c r="N639" s="8">
        <v>45926.613865740743</v>
      </c>
      <c r="O639" s="8">
        <v>45929.879861111112</v>
      </c>
      <c r="P639" s="7" t="s">
        <v>689</v>
      </c>
      <c r="Q639" s="8"/>
      <c r="R639" s="7" t="s">
        <v>2150</v>
      </c>
      <c r="S639" s="9">
        <v>2</v>
      </c>
    </row>
    <row r="640" spans="1:19">
      <c r="A640" s="7" t="s">
        <v>19</v>
      </c>
      <c r="B640" s="7" t="s">
        <v>2462</v>
      </c>
      <c r="C640" s="7" t="s">
        <v>21</v>
      </c>
      <c r="D640" s="7" t="s">
        <v>22</v>
      </c>
      <c r="E640" s="7" t="s">
        <v>23</v>
      </c>
      <c r="F640" s="7" t="s">
        <v>45</v>
      </c>
      <c r="G640" s="7">
        <v>20</v>
      </c>
      <c r="H640" s="7" t="s">
        <v>2463</v>
      </c>
      <c r="I640" s="7" t="s">
        <v>26</v>
      </c>
      <c r="J640" s="7" t="s">
        <v>1899</v>
      </c>
      <c r="K640" s="7" t="s">
        <v>48</v>
      </c>
      <c r="L640" s="7" t="s">
        <v>2464</v>
      </c>
      <c r="M640" s="8">
        <v>45925.763194444444</v>
      </c>
      <c r="N640" s="8">
        <v>45926.621145833335</v>
      </c>
      <c r="O640" s="8">
        <v>45926.861111111109</v>
      </c>
      <c r="P640" s="7" t="s">
        <v>2267</v>
      </c>
      <c r="Q640" s="8"/>
      <c r="R640" s="7" t="s">
        <v>2150</v>
      </c>
      <c r="S640" s="9">
        <v>0</v>
      </c>
    </row>
    <row r="641" spans="1:19">
      <c r="A641" s="7" t="s">
        <v>19</v>
      </c>
      <c r="B641" s="7" t="s">
        <v>2465</v>
      </c>
      <c r="C641" s="7" t="s">
        <v>21</v>
      </c>
      <c r="D641" s="7" t="s">
        <v>22</v>
      </c>
      <c r="E641" s="7" t="s">
        <v>23</v>
      </c>
      <c r="F641" s="7" t="s">
        <v>39</v>
      </c>
      <c r="G641" s="7">
        <v>8</v>
      </c>
      <c r="H641" s="7" t="s">
        <v>2466</v>
      </c>
      <c r="I641" s="7" t="s">
        <v>26</v>
      </c>
      <c r="J641" s="7" t="s">
        <v>712</v>
      </c>
      <c r="K641" s="7" t="s">
        <v>87</v>
      </c>
      <c r="L641" s="7" t="s">
        <v>713</v>
      </c>
      <c r="M641" s="8">
        <v>45925.762499999997</v>
      </c>
      <c r="N641" s="8">
        <v>45926.613726851851</v>
      </c>
      <c r="O641" s="8">
        <v>45928.813888888886</v>
      </c>
      <c r="P641" s="7" t="s">
        <v>2467</v>
      </c>
      <c r="Q641" s="8"/>
      <c r="R641" s="7" t="s">
        <v>2150</v>
      </c>
      <c r="S641" s="9">
        <v>1</v>
      </c>
    </row>
    <row r="642" spans="1:19">
      <c r="A642" s="7" t="s">
        <v>19</v>
      </c>
      <c r="B642" s="7" t="s">
        <v>2468</v>
      </c>
      <c r="C642" s="7" t="s">
        <v>21</v>
      </c>
      <c r="D642" s="7" t="s">
        <v>685</v>
      </c>
      <c r="E642" s="7" t="s">
        <v>23</v>
      </c>
      <c r="F642" s="7" t="s">
        <v>24</v>
      </c>
      <c r="G642" s="7">
        <v>10</v>
      </c>
      <c r="H642" s="7" t="s">
        <v>2469</v>
      </c>
      <c r="I642" s="7" t="s">
        <v>26</v>
      </c>
      <c r="J642" s="7" t="s">
        <v>2470</v>
      </c>
      <c r="K642" s="7" t="s">
        <v>414</v>
      </c>
      <c r="L642" s="7" t="s">
        <v>2471</v>
      </c>
      <c r="M642" s="8">
        <v>45925.762499999997</v>
      </c>
      <c r="N642" s="8">
        <v>45926.62122685185</v>
      </c>
      <c r="O642" s="8">
        <v>45926.765277777777</v>
      </c>
      <c r="P642" s="7" t="s">
        <v>2179</v>
      </c>
      <c r="Q642" s="8"/>
      <c r="R642" s="7" t="s">
        <v>2150</v>
      </c>
      <c r="S642" s="9">
        <v>0</v>
      </c>
    </row>
    <row r="643" spans="1:19">
      <c r="A643" s="7" t="s">
        <v>19</v>
      </c>
      <c r="B643" s="7" t="s">
        <v>2472</v>
      </c>
      <c r="C643" s="7" t="s">
        <v>2152</v>
      </c>
      <c r="D643" s="7" t="s">
        <v>2153</v>
      </c>
      <c r="E643" s="7" t="s">
        <v>23</v>
      </c>
      <c r="F643" s="7" t="s">
        <v>45</v>
      </c>
      <c r="G643" s="7">
        <v>7.008</v>
      </c>
      <c r="H643" s="7" t="s">
        <v>2473</v>
      </c>
      <c r="I643" s="7" t="s">
        <v>26</v>
      </c>
      <c r="J643" s="7" t="s">
        <v>2474</v>
      </c>
      <c r="K643" s="7" t="s">
        <v>2475</v>
      </c>
      <c r="L643" s="7" t="s">
        <v>2476</v>
      </c>
      <c r="M643" s="8">
        <v>45925.761805555558</v>
      </c>
      <c r="N643" s="8">
        <v>45926.447905092595</v>
      </c>
      <c r="O643" s="8">
        <v>45929.830555555556</v>
      </c>
      <c r="P643" s="7" t="s">
        <v>2282</v>
      </c>
      <c r="Q643" s="8"/>
      <c r="R643" s="7" t="s">
        <v>2150</v>
      </c>
      <c r="S643" s="9">
        <v>2</v>
      </c>
    </row>
    <row r="644" spans="1:19">
      <c r="A644" s="7" t="s">
        <v>19</v>
      </c>
      <c r="B644" s="7" t="s">
        <v>2477</v>
      </c>
      <c r="C644" s="7" t="s">
        <v>21</v>
      </c>
      <c r="D644" s="7" t="s">
        <v>22</v>
      </c>
      <c r="E644" s="7" t="s">
        <v>23</v>
      </c>
      <c r="F644" s="7" t="s">
        <v>24</v>
      </c>
      <c r="G644" s="7">
        <v>29</v>
      </c>
      <c r="H644" s="7" t="s">
        <v>2478</v>
      </c>
      <c r="I644" s="7" t="s">
        <v>26</v>
      </c>
      <c r="J644" s="7" t="s">
        <v>2479</v>
      </c>
      <c r="K644" s="7" t="s">
        <v>48</v>
      </c>
      <c r="L644" s="7" t="s">
        <v>2480</v>
      </c>
      <c r="M644" s="8">
        <v>45925.761111111111</v>
      </c>
      <c r="N644" s="8">
        <v>45926.620648148149</v>
      </c>
      <c r="O644" s="8">
        <v>45926.765277777777</v>
      </c>
      <c r="P644" s="7" t="s">
        <v>2267</v>
      </c>
      <c r="Q644" s="8"/>
      <c r="R644" s="7" t="s">
        <v>2150</v>
      </c>
      <c r="S644" s="9">
        <v>0</v>
      </c>
    </row>
    <row r="645" spans="1:19">
      <c r="A645" s="7" t="s">
        <v>19</v>
      </c>
      <c r="B645" s="7" t="s">
        <v>2481</v>
      </c>
      <c r="C645" s="7" t="s">
        <v>21</v>
      </c>
      <c r="D645" s="7" t="s">
        <v>702</v>
      </c>
      <c r="E645" s="7" t="s">
        <v>23</v>
      </c>
      <c r="F645" s="7" t="s">
        <v>24</v>
      </c>
      <c r="G645" s="7">
        <v>22</v>
      </c>
      <c r="H645" s="7" t="s">
        <v>2482</v>
      </c>
      <c r="I645" s="7" t="s">
        <v>26</v>
      </c>
      <c r="J645" s="7" t="s">
        <v>2483</v>
      </c>
      <c r="K645" s="7" t="s">
        <v>414</v>
      </c>
      <c r="L645" s="7" t="s">
        <v>2484</v>
      </c>
      <c r="M645" s="8">
        <v>45925.760416666664</v>
      </c>
      <c r="N645" s="8">
        <v>45926.611377314817</v>
      </c>
      <c r="O645" s="8">
        <v>45926.763888888891</v>
      </c>
      <c r="P645" s="7" t="s">
        <v>2179</v>
      </c>
      <c r="Q645" s="8"/>
      <c r="R645" s="7" t="s">
        <v>2150</v>
      </c>
      <c r="S645" s="9">
        <v>0</v>
      </c>
    </row>
    <row r="646" spans="1:19">
      <c r="A646" s="7" t="s">
        <v>19</v>
      </c>
      <c r="B646" s="7" t="s">
        <v>2485</v>
      </c>
      <c r="C646" s="7" t="s">
        <v>1466</v>
      </c>
      <c r="D646" s="7" t="s">
        <v>1467</v>
      </c>
      <c r="E646" s="7" t="s">
        <v>23</v>
      </c>
      <c r="F646" s="7" t="s">
        <v>1567</v>
      </c>
      <c r="G646" s="7">
        <v>68</v>
      </c>
      <c r="H646" s="7" t="s">
        <v>2486</v>
      </c>
      <c r="I646" s="7" t="s">
        <v>26</v>
      </c>
      <c r="J646" s="7" t="s">
        <v>2487</v>
      </c>
      <c r="K646" s="7" t="s">
        <v>2275</v>
      </c>
      <c r="L646" s="7" t="s">
        <v>2488</v>
      </c>
      <c r="M646" s="8">
        <v>45925.759722222225</v>
      </c>
      <c r="N646" s="8">
        <v>45926.601990740739</v>
      </c>
      <c r="O646" s="8">
        <v>45926.616666666669</v>
      </c>
      <c r="P646" s="7" t="s">
        <v>2149</v>
      </c>
      <c r="Q646" s="8"/>
      <c r="R646" s="7" t="s">
        <v>2150</v>
      </c>
      <c r="S646" s="9">
        <v>0</v>
      </c>
    </row>
    <row r="647" spans="1:19">
      <c r="A647" s="7" t="s">
        <v>19</v>
      </c>
      <c r="B647" s="7" t="s">
        <v>2489</v>
      </c>
      <c r="C647" s="7" t="s">
        <v>1466</v>
      </c>
      <c r="D647" s="7" t="s">
        <v>1467</v>
      </c>
      <c r="E647" s="7" t="s">
        <v>23</v>
      </c>
      <c r="F647" s="7" t="s">
        <v>24</v>
      </c>
      <c r="G647" s="7">
        <v>21</v>
      </c>
      <c r="H647" s="7" t="s">
        <v>2490</v>
      </c>
      <c r="I647" s="7" t="s">
        <v>26</v>
      </c>
      <c r="J647" s="7" t="s">
        <v>2491</v>
      </c>
      <c r="K647" s="7" t="s">
        <v>1206</v>
      </c>
      <c r="L647" s="7" t="s">
        <v>2492</v>
      </c>
      <c r="M647" s="8">
        <v>45925.757638888892</v>
      </c>
      <c r="N647" s="8">
        <v>45926.612361111111</v>
      </c>
      <c r="O647" s="8">
        <v>45926.616666666669</v>
      </c>
      <c r="P647" s="7" t="s">
        <v>2149</v>
      </c>
      <c r="Q647" s="8"/>
      <c r="R647" s="7" t="s">
        <v>2150</v>
      </c>
      <c r="S647" s="9">
        <v>0</v>
      </c>
    </row>
    <row r="648" spans="1:19">
      <c r="A648" s="7" t="s">
        <v>19</v>
      </c>
      <c r="B648" s="7" t="s">
        <v>2493</v>
      </c>
      <c r="C648" s="7" t="s">
        <v>1466</v>
      </c>
      <c r="D648" s="7" t="s">
        <v>1467</v>
      </c>
      <c r="E648" s="7" t="s">
        <v>23</v>
      </c>
      <c r="F648" s="7" t="s">
        <v>45</v>
      </c>
      <c r="G648" s="7">
        <v>21</v>
      </c>
      <c r="H648" s="7" t="s">
        <v>2494</v>
      </c>
      <c r="I648" s="7" t="s">
        <v>26</v>
      </c>
      <c r="J648" s="7" t="s">
        <v>2495</v>
      </c>
      <c r="K648" s="7" t="s">
        <v>97</v>
      </c>
      <c r="L648" s="7" t="s">
        <v>2496</v>
      </c>
      <c r="M648" s="8">
        <v>45925.756944444445</v>
      </c>
      <c r="N648" s="8">
        <v>45926.612280092595</v>
      </c>
      <c r="O648" s="8">
        <v>45926.616666666669</v>
      </c>
      <c r="P648" s="7" t="s">
        <v>2149</v>
      </c>
      <c r="Q648" s="8"/>
      <c r="R648" s="7" t="s">
        <v>2150</v>
      </c>
      <c r="S648" s="9">
        <v>0</v>
      </c>
    </row>
    <row r="649" spans="1:19">
      <c r="A649" s="7" t="s">
        <v>19</v>
      </c>
      <c r="B649" s="7" t="s">
        <v>2497</v>
      </c>
      <c r="C649" s="7" t="s">
        <v>21</v>
      </c>
      <c r="D649" s="7" t="s">
        <v>22</v>
      </c>
      <c r="E649" s="7" t="s">
        <v>23</v>
      </c>
      <c r="F649" s="7" t="s">
        <v>51</v>
      </c>
      <c r="G649" s="7">
        <v>2</v>
      </c>
      <c r="H649" s="7" t="s">
        <v>2498</v>
      </c>
      <c r="I649" s="7" t="s">
        <v>26</v>
      </c>
      <c r="J649" s="7" t="s">
        <v>413</v>
      </c>
      <c r="K649" s="7" t="s">
        <v>414</v>
      </c>
      <c r="L649" s="7" t="s">
        <v>415</v>
      </c>
      <c r="M649" s="8">
        <v>45925.754166666666</v>
      </c>
      <c r="N649" s="8">
        <v>45926.621412037035</v>
      </c>
      <c r="O649" s="8">
        <v>45926.861111111109</v>
      </c>
      <c r="P649" s="7" t="s">
        <v>2267</v>
      </c>
      <c r="Q649" s="8"/>
      <c r="R649" s="7" t="s">
        <v>2150</v>
      </c>
      <c r="S649" s="9">
        <v>0</v>
      </c>
    </row>
    <row r="650" spans="1:19">
      <c r="A650" s="7" t="s">
        <v>19</v>
      </c>
      <c r="B650" s="7" t="s">
        <v>2499</v>
      </c>
      <c r="C650" s="7" t="s">
        <v>1466</v>
      </c>
      <c r="D650" s="7" t="s">
        <v>1467</v>
      </c>
      <c r="E650" s="7" t="s">
        <v>23</v>
      </c>
      <c r="F650" s="7" t="s">
        <v>1567</v>
      </c>
      <c r="G650" s="7">
        <v>14.4</v>
      </c>
      <c r="H650" s="7" t="s">
        <v>2500</v>
      </c>
      <c r="I650" s="7" t="s">
        <v>26</v>
      </c>
      <c r="J650" s="7" t="s">
        <v>2501</v>
      </c>
      <c r="K650" s="7" t="s">
        <v>2502</v>
      </c>
      <c r="L650" s="7" t="s">
        <v>2503</v>
      </c>
      <c r="M650" s="8">
        <v>45925.75277777778</v>
      </c>
      <c r="N650" s="8">
        <v>45926.612604166665</v>
      </c>
      <c r="O650" s="8">
        <v>45926.616666666669</v>
      </c>
      <c r="P650" s="7" t="s">
        <v>2149</v>
      </c>
      <c r="Q650" s="8"/>
      <c r="R650" s="7" t="s">
        <v>2150</v>
      </c>
      <c r="S650" s="9">
        <v>0</v>
      </c>
    </row>
    <row r="651" spans="1:19">
      <c r="A651" s="7" t="s">
        <v>19</v>
      </c>
      <c r="B651" s="7" t="s">
        <v>2504</v>
      </c>
      <c r="C651" s="7" t="s">
        <v>21</v>
      </c>
      <c r="D651" s="7" t="s">
        <v>685</v>
      </c>
      <c r="E651" s="7" t="s">
        <v>23</v>
      </c>
      <c r="F651" s="7" t="s">
        <v>24</v>
      </c>
      <c r="G651" s="7">
        <v>9</v>
      </c>
      <c r="H651" s="7" t="s">
        <v>2505</v>
      </c>
      <c r="I651" s="7" t="s">
        <v>26</v>
      </c>
      <c r="J651" s="7" t="s">
        <v>2506</v>
      </c>
      <c r="K651" s="7" t="s">
        <v>516</v>
      </c>
      <c r="L651" s="7" t="s">
        <v>2507</v>
      </c>
      <c r="M651" s="8">
        <v>45925.752083333333</v>
      </c>
      <c r="N651" s="8">
        <v>45926.62060185185</v>
      </c>
      <c r="O651" s="8">
        <v>45926.76458333333</v>
      </c>
      <c r="P651" s="7" t="s">
        <v>2179</v>
      </c>
      <c r="Q651" s="8"/>
      <c r="R651" s="7" t="s">
        <v>2150</v>
      </c>
      <c r="S651" s="9">
        <v>0</v>
      </c>
    </row>
    <row r="652" spans="1:19">
      <c r="A652" s="7" t="s">
        <v>19</v>
      </c>
      <c r="B652" s="7" t="s">
        <v>2508</v>
      </c>
      <c r="C652" s="7" t="s">
        <v>2152</v>
      </c>
      <c r="D652" s="7" t="s">
        <v>2163</v>
      </c>
      <c r="E652" s="7" t="s">
        <v>23</v>
      </c>
      <c r="F652" s="7" t="s">
        <v>45</v>
      </c>
      <c r="G652" s="7">
        <v>160</v>
      </c>
      <c r="H652" s="7" t="s">
        <v>2509</v>
      </c>
      <c r="I652" s="7" t="s">
        <v>26</v>
      </c>
      <c r="J652" s="7" t="s">
        <v>2510</v>
      </c>
      <c r="K652" s="7" t="s">
        <v>1912</v>
      </c>
      <c r="L652" s="7" t="s">
        <v>2511</v>
      </c>
      <c r="M652" s="8">
        <v>45925.750694444447</v>
      </c>
      <c r="N652" s="8">
        <v>45926.634444444448</v>
      </c>
      <c r="O652" s="8">
        <v>45930.087500000001</v>
      </c>
      <c r="P652" s="7" t="s">
        <v>689</v>
      </c>
      <c r="Q652" s="8"/>
      <c r="R652" s="7" t="s">
        <v>2150</v>
      </c>
      <c r="S652" s="9">
        <v>2</v>
      </c>
    </row>
    <row r="653" spans="1:19">
      <c r="A653" s="7" t="s">
        <v>19</v>
      </c>
      <c r="B653" s="7" t="s">
        <v>2512</v>
      </c>
      <c r="C653" s="7" t="s">
        <v>2152</v>
      </c>
      <c r="D653" s="7" t="s">
        <v>2153</v>
      </c>
      <c r="E653" s="7" t="s">
        <v>23</v>
      </c>
      <c r="F653" s="7" t="s">
        <v>1567</v>
      </c>
      <c r="G653" s="7">
        <v>4</v>
      </c>
      <c r="H653" s="7" t="s">
        <v>2513</v>
      </c>
      <c r="I653" s="7" t="s">
        <v>26</v>
      </c>
      <c r="J653" s="7" t="s">
        <v>2514</v>
      </c>
      <c r="K653" s="7" t="s">
        <v>2312</v>
      </c>
      <c r="L653" s="7" t="s">
        <v>2515</v>
      </c>
      <c r="M653" s="8">
        <v>45925.748611111114</v>
      </c>
      <c r="N653" s="8">
        <v>45926.615543981483</v>
      </c>
      <c r="O653" s="8">
        <v>45927.652083333334</v>
      </c>
      <c r="P653" s="7" t="s">
        <v>2277</v>
      </c>
      <c r="Q653" s="8"/>
      <c r="R653" s="7" t="s">
        <v>2150</v>
      </c>
      <c r="S653" s="9">
        <v>1</v>
      </c>
    </row>
    <row r="654" spans="1:19">
      <c r="A654" s="7" t="s">
        <v>19</v>
      </c>
      <c r="B654" s="7" t="s">
        <v>2516</v>
      </c>
      <c r="C654" s="7" t="s">
        <v>1466</v>
      </c>
      <c r="D654" s="7" t="s">
        <v>1467</v>
      </c>
      <c r="E654" s="7" t="s">
        <v>23</v>
      </c>
      <c r="F654" s="7" t="s">
        <v>1567</v>
      </c>
      <c r="G654" s="7">
        <v>42</v>
      </c>
      <c r="H654" s="7" t="s">
        <v>2517</v>
      </c>
      <c r="I654" s="7" t="s">
        <v>26</v>
      </c>
      <c r="J654" s="7" t="s">
        <v>2518</v>
      </c>
      <c r="K654" s="7" t="s">
        <v>2312</v>
      </c>
      <c r="L654" s="7" t="s">
        <v>2519</v>
      </c>
      <c r="M654" s="8">
        <v>45925.74722222222</v>
      </c>
      <c r="N654" s="8">
        <v>45926.61246527778</v>
      </c>
      <c r="O654" s="8">
        <v>45926.616666666669</v>
      </c>
      <c r="P654" s="7" t="s">
        <v>2149</v>
      </c>
      <c r="Q654" s="8"/>
      <c r="R654" s="7" t="s">
        <v>2150</v>
      </c>
      <c r="S654" s="9">
        <v>0</v>
      </c>
    </row>
    <row r="655" spans="1:19">
      <c r="A655" s="7" t="s">
        <v>19</v>
      </c>
      <c r="B655" s="7" t="s">
        <v>2520</v>
      </c>
      <c r="C655" s="7" t="s">
        <v>21</v>
      </c>
      <c r="D655" s="7" t="s">
        <v>22</v>
      </c>
      <c r="E655" s="7" t="s">
        <v>23</v>
      </c>
      <c r="F655" s="7" t="s">
        <v>33</v>
      </c>
      <c r="G655" s="7">
        <v>23.007999999999999</v>
      </c>
      <c r="H655" s="7" t="s">
        <v>2521</v>
      </c>
      <c r="I655" s="7" t="s">
        <v>26</v>
      </c>
      <c r="J655" s="7" t="s">
        <v>1343</v>
      </c>
      <c r="K655" s="7" t="s">
        <v>151</v>
      </c>
      <c r="L655" s="7" t="s">
        <v>2522</v>
      </c>
      <c r="M655" s="8">
        <v>45925.745138888888</v>
      </c>
      <c r="N655" s="8">
        <v>45926.621134259258</v>
      </c>
      <c r="O655" s="8">
        <v>45926.765277777777</v>
      </c>
      <c r="P655" s="7" t="s">
        <v>2467</v>
      </c>
      <c r="Q655" s="8"/>
      <c r="R655" s="7" t="s">
        <v>2150</v>
      </c>
      <c r="S655" s="9">
        <v>0</v>
      </c>
    </row>
    <row r="656" spans="1:19">
      <c r="A656" s="7" t="s">
        <v>19</v>
      </c>
      <c r="B656" s="7" t="s">
        <v>2523</v>
      </c>
      <c r="C656" s="7" t="s">
        <v>2152</v>
      </c>
      <c r="D656" s="7" t="s">
        <v>2153</v>
      </c>
      <c r="E656" s="7" t="s">
        <v>23</v>
      </c>
      <c r="F656" s="7" t="s">
        <v>1567</v>
      </c>
      <c r="G656" s="7">
        <v>11.007999999999999</v>
      </c>
      <c r="H656" s="7" t="s">
        <v>2524</v>
      </c>
      <c r="I656" s="7" t="s">
        <v>26</v>
      </c>
      <c r="J656" s="7" t="s">
        <v>2525</v>
      </c>
      <c r="K656" s="7" t="s">
        <v>1570</v>
      </c>
      <c r="L656" s="7" t="s">
        <v>2526</v>
      </c>
      <c r="M656" s="8">
        <v>45925.744444444441</v>
      </c>
      <c r="N656" s="8">
        <v>45926.455682870372</v>
      </c>
      <c r="O656" s="8">
        <v>45929.962500000001</v>
      </c>
      <c r="P656" s="7" t="s">
        <v>689</v>
      </c>
      <c r="Q656" s="8"/>
      <c r="R656" s="7" t="s">
        <v>2150</v>
      </c>
      <c r="S656" s="9">
        <v>2</v>
      </c>
    </row>
    <row r="657" spans="1:19">
      <c r="A657" s="7" t="s">
        <v>19</v>
      </c>
      <c r="B657" s="7" t="s">
        <v>2527</v>
      </c>
      <c r="C657" s="7" t="s">
        <v>1466</v>
      </c>
      <c r="D657" s="7" t="s">
        <v>1467</v>
      </c>
      <c r="E657" s="7" t="s">
        <v>23</v>
      </c>
      <c r="F657" s="7" t="s">
        <v>2168</v>
      </c>
      <c r="G657" s="7">
        <v>24</v>
      </c>
      <c r="H657" s="7" t="s">
        <v>2528</v>
      </c>
      <c r="I657" s="7" t="s">
        <v>26</v>
      </c>
      <c r="J657" s="7" t="s">
        <v>2529</v>
      </c>
      <c r="K657" s="7" t="s">
        <v>2171</v>
      </c>
      <c r="L657" s="7" t="s">
        <v>2530</v>
      </c>
      <c r="M657" s="8">
        <v>45925.743750000001</v>
      </c>
      <c r="N657" s="8">
        <v>45926.611493055556</v>
      </c>
      <c r="O657" s="8">
        <v>45926.444444444445</v>
      </c>
      <c r="P657" s="7" t="s">
        <v>2531</v>
      </c>
      <c r="Q657" s="8"/>
      <c r="R657" s="7" t="s">
        <v>2150</v>
      </c>
      <c r="S657" s="9">
        <v>0</v>
      </c>
    </row>
    <row r="658" spans="1:19">
      <c r="A658" s="7" t="s">
        <v>19</v>
      </c>
      <c r="B658" s="7" t="s">
        <v>2532</v>
      </c>
      <c r="C658" s="7" t="s">
        <v>2152</v>
      </c>
      <c r="D658" s="7" t="s">
        <v>2153</v>
      </c>
      <c r="E658" s="7" t="s">
        <v>23</v>
      </c>
      <c r="F658" s="7" t="s">
        <v>24</v>
      </c>
      <c r="G658" s="7">
        <v>8</v>
      </c>
      <c r="H658" s="7" t="s">
        <v>2533</v>
      </c>
      <c r="I658" s="7" t="s">
        <v>26</v>
      </c>
      <c r="J658" s="7" t="s">
        <v>2534</v>
      </c>
      <c r="K658" s="7" t="s">
        <v>59</v>
      </c>
      <c r="L658" s="7" t="s">
        <v>2535</v>
      </c>
      <c r="M658" s="8">
        <v>45925.742361111108</v>
      </c>
      <c r="N658" s="8">
        <v>45926.622442129628</v>
      </c>
      <c r="O658" s="8">
        <v>45929.388888888891</v>
      </c>
      <c r="P658" s="7" t="s">
        <v>2282</v>
      </c>
      <c r="Q658" s="8"/>
      <c r="R658" s="7" t="s">
        <v>2150</v>
      </c>
      <c r="S658" s="9">
        <v>1</v>
      </c>
    </row>
    <row r="659" spans="1:19">
      <c r="A659" s="7" t="s">
        <v>19</v>
      </c>
      <c r="B659" s="7" t="s">
        <v>2536</v>
      </c>
      <c r="C659" s="7" t="s">
        <v>21</v>
      </c>
      <c r="D659" s="7" t="s">
        <v>685</v>
      </c>
      <c r="E659" s="7" t="s">
        <v>23</v>
      </c>
      <c r="F659" s="7" t="s">
        <v>45</v>
      </c>
      <c r="G659" s="7">
        <v>9</v>
      </c>
      <c r="H659" s="7" t="s">
        <v>2537</v>
      </c>
      <c r="I659" s="7" t="s">
        <v>26</v>
      </c>
      <c r="J659" s="7" t="s">
        <v>2538</v>
      </c>
      <c r="K659" s="7" t="s">
        <v>97</v>
      </c>
      <c r="L659" s="7" t="s">
        <v>2539</v>
      </c>
      <c r="M659" s="8">
        <v>45925.741666666669</v>
      </c>
      <c r="N659" s="8">
        <v>45926.621516203704</v>
      </c>
      <c r="O659" s="8">
        <v>45928.883333333331</v>
      </c>
      <c r="P659" s="7" t="s">
        <v>2277</v>
      </c>
      <c r="Q659" s="8"/>
      <c r="R659" s="7" t="s">
        <v>2150</v>
      </c>
      <c r="S659" s="9">
        <v>1</v>
      </c>
    </row>
    <row r="660" spans="1:19">
      <c r="A660" s="7" t="s">
        <v>19</v>
      </c>
      <c r="B660" s="7" t="s">
        <v>2540</v>
      </c>
      <c r="C660" s="7" t="s">
        <v>2152</v>
      </c>
      <c r="D660" s="7" t="s">
        <v>2153</v>
      </c>
      <c r="E660" s="7" t="s">
        <v>23</v>
      </c>
      <c r="F660" s="7" t="s">
        <v>51</v>
      </c>
      <c r="G660" s="7">
        <v>10</v>
      </c>
      <c r="H660" s="7" t="s">
        <v>2541</v>
      </c>
      <c r="I660" s="7" t="s">
        <v>26</v>
      </c>
      <c r="J660" s="7" t="s">
        <v>2542</v>
      </c>
      <c r="K660" s="7" t="s">
        <v>77</v>
      </c>
      <c r="L660" s="7" t="s">
        <v>2543</v>
      </c>
      <c r="M660" s="8">
        <v>45925.740277777775</v>
      </c>
      <c r="N660" s="8">
        <v>45926.622453703705</v>
      </c>
      <c r="O660" s="8">
        <v>45929.655555555553</v>
      </c>
      <c r="P660" s="7" t="s">
        <v>2282</v>
      </c>
      <c r="Q660" s="8"/>
      <c r="R660" s="7" t="s">
        <v>2150</v>
      </c>
      <c r="S660" s="9">
        <v>2</v>
      </c>
    </row>
    <row r="661" spans="1:19">
      <c r="A661" s="7" t="s">
        <v>19</v>
      </c>
      <c r="B661" s="7" t="s">
        <v>2544</v>
      </c>
      <c r="C661" s="7" t="s">
        <v>1466</v>
      </c>
      <c r="D661" s="7" t="s">
        <v>1467</v>
      </c>
      <c r="E661" s="7" t="s">
        <v>23</v>
      </c>
      <c r="F661" s="7" t="s">
        <v>24</v>
      </c>
      <c r="G661" s="7">
        <v>17</v>
      </c>
      <c r="H661" s="7" t="s">
        <v>2545</v>
      </c>
      <c r="I661" s="7" t="s">
        <v>26</v>
      </c>
      <c r="J661" s="7" t="s">
        <v>2546</v>
      </c>
      <c r="K661" s="7" t="s">
        <v>2547</v>
      </c>
      <c r="L661" s="7" t="s">
        <v>2548</v>
      </c>
      <c r="M661" s="8">
        <v>45925.739583333336</v>
      </c>
      <c r="N661" s="8">
        <v>45926.613009259258</v>
      </c>
      <c r="O661" s="8">
        <v>45926.445833333331</v>
      </c>
      <c r="P661" s="7" t="s">
        <v>2531</v>
      </c>
      <c r="Q661" s="8"/>
      <c r="R661" s="7" t="s">
        <v>2150</v>
      </c>
      <c r="S661" s="9">
        <v>0</v>
      </c>
    </row>
    <row r="662" spans="1:19">
      <c r="A662" s="7" t="s">
        <v>19</v>
      </c>
      <c r="B662" s="7" t="s">
        <v>2549</v>
      </c>
      <c r="C662" s="7" t="s">
        <v>2152</v>
      </c>
      <c r="D662" s="7" t="s">
        <v>2153</v>
      </c>
      <c r="E662" s="7" t="s">
        <v>23</v>
      </c>
      <c r="F662" s="7" t="s">
        <v>24</v>
      </c>
      <c r="G662" s="7">
        <v>8</v>
      </c>
      <c r="H662" s="7" t="s">
        <v>2550</v>
      </c>
      <c r="I662" s="7" t="s">
        <v>26</v>
      </c>
      <c r="J662" s="7" t="s">
        <v>2551</v>
      </c>
      <c r="K662" s="7" t="s">
        <v>68</v>
      </c>
      <c r="L662" s="7" t="s">
        <v>2552</v>
      </c>
      <c r="M662" s="8">
        <v>45925.738888888889</v>
      </c>
      <c r="N662" s="8">
        <v>45926.62259259259</v>
      </c>
      <c r="O662" s="8">
        <v>45929.370138888888</v>
      </c>
      <c r="P662" s="7" t="s">
        <v>2282</v>
      </c>
      <c r="Q662" s="8"/>
      <c r="R662" s="7" t="s">
        <v>2150</v>
      </c>
      <c r="S662" s="9">
        <v>1</v>
      </c>
    </row>
    <row r="663" spans="1:19">
      <c r="A663" s="7" t="s">
        <v>19</v>
      </c>
      <c r="B663" s="7" t="s">
        <v>2553</v>
      </c>
      <c r="C663" s="7" t="s">
        <v>1466</v>
      </c>
      <c r="D663" s="7" t="s">
        <v>1467</v>
      </c>
      <c r="E663" s="7" t="s">
        <v>23</v>
      </c>
      <c r="F663" s="7" t="s">
        <v>51</v>
      </c>
      <c r="G663" s="7">
        <v>35.008000000000003</v>
      </c>
      <c r="H663" s="7" t="s">
        <v>2554</v>
      </c>
      <c r="I663" s="7" t="s">
        <v>26</v>
      </c>
      <c r="J663" s="7" t="s">
        <v>2555</v>
      </c>
      <c r="K663" s="7" t="s">
        <v>54</v>
      </c>
      <c r="L663" s="7" t="s">
        <v>2556</v>
      </c>
      <c r="M663" s="8">
        <v>45925.738194444442</v>
      </c>
      <c r="N663" s="8">
        <v>45926.613449074073</v>
      </c>
      <c r="O663" s="8">
        <v>45926.446527777778</v>
      </c>
      <c r="P663" s="7" t="s">
        <v>2531</v>
      </c>
      <c r="Q663" s="8"/>
      <c r="R663" s="7" t="s">
        <v>2150</v>
      </c>
      <c r="S663" s="9">
        <v>0</v>
      </c>
    </row>
    <row r="664" spans="1:19">
      <c r="A664" s="7" t="s">
        <v>19</v>
      </c>
      <c r="B664" s="7" t="s">
        <v>2557</v>
      </c>
      <c r="C664" s="7" t="s">
        <v>21</v>
      </c>
      <c r="D664" s="7" t="s">
        <v>22</v>
      </c>
      <c r="E664" s="7" t="s">
        <v>23</v>
      </c>
      <c r="F664" s="7" t="s">
        <v>33</v>
      </c>
      <c r="G664" s="7">
        <v>33</v>
      </c>
      <c r="H664" s="7" t="s">
        <v>2558</v>
      </c>
      <c r="I664" s="7" t="s">
        <v>26</v>
      </c>
      <c r="J664" s="7" t="s">
        <v>487</v>
      </c>
      <c r="K664" s="7" t="s">
        <v>36</v>
      </c>
      <c r="L664" s="7" t="s">
        <v>488</v>
      </c>
      <c r="M664" s="8">
        <v>45925.734027777777</v>
      </c>
      <c r="N664" s="8">
        <v>45926.620520833334</v>
      </c>
      <c r="O664" s="8">
        <v>45929.269444444442</v>
      </c>
      <c r="P664" s="7" t="s">
        <v>2406</v>
      </c>
      <c r="Q664" s="8"/>
      <c r="R664" s="7" t="s">
        <v>2150</v>
      </c>
      <c r="S664" s="9">
        <v>1</v>
      </c>
    </row>
    <row r="665" spans="1:19">
      <c r="A665" s="7" t="s">
        <v>19</v>
      </c>
      <c r="B665" s="7" t="s">
        <v>2559</v>
      </c>
      <c r="C665" s="7" t="s">
        <v>2152</v>
      </c>
      <c r="D665" s="7" t="s">
        <v>2153</v>
      </c>
      <c r="E665" s="7" t="s">
        <v>23</v>
      </c>
      <c r="F665" s="7" t="s">
        <v>2168</v>
      </c>
      <c r="G665" s="7">
        <v>7.2</v>
      </c>
      <c r="H665" s="7" t="s">
        <v>2560</v>
      </c>
      <c r="I665" s="7" t="s">
        <v>26</v>
      </c>
      <c r="J665" s="7" t="s">
        <v>2370</v>
      </c>
      <c r="K665" s="7" t="s">
        <v>2171</v>
      </c>
      <c r="L665" s="7" t="s">
        <v>2371</v>
      </c>
      <c r="M665" s="8">
        <v>45925.732638888891</v>
      </c>
      <c r="N665" s="8">
        <v>45926.622361111113</v>
      </c>
      <c r="O665" s="8">
        <v>45927.650694444441</v>
      </c>
      <c r="P665" s="7" t="s">
        <v>2277</v>
      </c>
      <c r="Q665" s="8"/>
      <c r="R665" s="7" t="s">
        <v>2150</v>
      </c>
      <c r="S665" s="9">
        <v>1</v>
      </c>
    </row>
    <row r="666" spans="1:19">
      <c r="A666" s="7" t="s">
        <v>19</v>
      </c>
      <c r="B666" s="7" t="s">
        <v>2561</v>
      </c>
      <c r="C666" s="7" t="s">
        <v>21</v>
      </c>
      <c r="D666" s="7" t="s">
        <v>22</v>
      </c>
      <c r="E666" s="7" t="s">
        <v>23</v>
      </c>
      <c r="F666" s="7" t="s">
        <v>100</v>
      </c>
      <c r="G666" s="7">
        <v>13.44</v>
      </c>
      <c r="H666" s="7" t="s">
        <v>2562</v>
      </c>
      <c r="I666" s="7" t="s">
        <v>26</v>
      </c>
      <c r="J666" s="7" t="s">
        <v>2563</v>
      </c>
      <c r="K666" s="7" t="s">
        <v>103</v>
      </c>
      <c r="L666" s="7" t="s">
        <v>2564</v>
      </c>
      <c r="M666" s="8">
        <v>45925.731249999997</v>
      </c>
      <c r="N666" s="8">
        <v>45926.620740740742</v>
      </c>
      <c r="O666" s="8">
        <v>45927.592361111114</v>
      </c>
      <c r="P666" s="7" t="s">
        <v>2303</v>
      </c>
      <c r="Q666" s="8">
        <v>45927.592361111114</v>
      </c>
      <c r="R666" s="7" t="s">
        <v>2303</v>
      </c>
      <c r="S666" s="9">
        <v>0</v>
      </c>
    </row>
    <row r="667" spans="1:19">
      <c r="A667" s="7" t="s">
        <v>19</v>
      </c>
      <c r="B667" s="7" t="s">
        <v>2565</v>
      </c>
      <c r="C667" s="7" t="s">
        <v>21</v>
      </c>
      <c r="D667" s="7" t="s">
        <v>22</v>
      </c>
      <c r="E667" s="7" t="s">
        <v>23</v>
      </c>
      <c r="F667" s="7" t="s">
        <v>100</v>
      </c>
      <c r="G667" s="7">
        <v>7.008</v>
      </c>
      <c r="H667" s="7" t="s">
        <v>2566</v>
      </c>
      <c r="I667" s="7" t="s">
        <v>26</v>
      </c>
      <c r="J667" s="7" t="s">
        <v>2567</v>
      </c>
      <c r="K667" s="7" t="s">
        <v>87</v>
      </c>
      <c r="L667" s="7" t="s">
        <v>2568</v>
      </c>
      <c r="M667" s="8">
        <v>45925.729861111111</v>
      </c>
      <c r="N667" s="8">
        <v>45926.620821759258</v>
      </c>
      <c r="O667" s="8">
        <v>45928.823611111111</v>
      </c>
      <c r="P667" s="7" t="s">
        <v>2277</v>
      </c>
      <c r="Q667" s="8"/>
      <c r="R667" s="7" t="s">
        <v>2150</v>
      </c>
      <c r="S667" s="9">
        <v>1</v>
      </c>
    </row>
    <row r="668" spans="1:19">
      <c r="A668" s="7" t="s">
        <v>19</v>
      </c>
      <c r="B668" s="7" t="s">
        <v>2569</v>
      </c>
      <c r="C668" s="7" t="s">
        <v>21</v>
      </c>
      <c r="D668" s="7" t="s">
        <v>22</v>
      </c>
      <c r="E668" s="7" t="s">
        <v>23</v>
      </c>
      <c r="F668" s="7" t="s">
        <v>45</v>
      </c>
      <c r="G668" s="7">
        <v>3.008</v>
      </c>
      <c r="H668" s="7" t="s">
        <v>2570</v>
      </c>
      <c r="I668" s="7" t="s">
        <v>26</v>
      </c>
      <c r="J668" s="7" t="s">
        <v>817</v>
      </c>
      <c r="K668" s="7" t="s">
        <v>48</v>
      </c>
      <c r="L668" s="7" t="s">
        <v>818</v>
      </c>
      <c r="M668" s="8">
        <v>45925.729166666664</v>
      </c>
      <c r="N668" s="8">
        <v>45926.620983796296</v>
      </c>
      <c r="O668" s="8">
        <v>45926.868055555555</v>
      </c>
      <c r="P668" s="7" t="s">
        <v>2267</v>
      </c>
      <c r="Q668" s="8"/>
      <c r="R668" s="7" t="s">
        <v>2150</v>
      </c>
      <c r="S668" s="9">
        <v>0</v>
      </c>
    </row>
    <row r="669" spans="1:19">
      <c r="A669" s="7" t="s">
        <v>19</v>
      </c>
      <c r="B669" s="7" t="s">
        <v>2571</v>
      </c>
      <c r="C669" s="7" t="s">
        <v>2152</v>
      </c>
      <c r="D669" s="7" t="s">
        <v>2163</v>
      </c>
      <c r="E669" s="7" t="s">
        <v>23</v>
      </c>
      <c r="F669" s="7" t="s">
        <v>51</v>
      </c>
      <c r="G669" s="7">
        <v>28.64</v>
      </c>
      <c r="H669" s="7" t="s">
        <v>2572</v>
      </c>
      <c r="I669" s="7" t="s">
        <v>26</v>
      </c>
      <c r="J669" s="7" t="s">
        <v>2160</v>
      </c>
      <c r="K669" s="7" t="s">
        <v>82</v>
      </c>
      <c r="L669" s="7" t="s">
        <v>2573</v>
      </c>
      <c r="M669" s="8">
        <v>45925.728472222225</v>
      </c>
      <c r="N669" s="8">
        <v>45926.62226851852</v>
      </c>
      <c r="O669" s="8">
        <v>45929.321527777778</v>
      </c>
      <c r="P669" s="7" t="s">
        <v>2282</v>
      </c>
      <c r="Q669" s="8"/>
      <c r="R669" s="7" t="s">
        <v>2150</v>
      </c>
      <c r="S669" s="9">
        <v>1</v>
      </c>
    </row>
    <row r="670" spans="1:19">
      <c r="A670" s="7" t="s">
        <v>19</v>
      </c>
      <c r="B670" s="7" t="s">
        <v>2574</v>
      </c>
      <c r="C670" s="7" t="s">
        <v>21</v>
      </c>
      <c r="D670" s="7" t="s">
        <v>22</v>
      </c>
      <c r="E670" s="7" t="s">
        <v>23</v>
      </c>
      <c r="F670" s="7" t="s">
        <v>100</v>
      </c>
      <c r="G670" s="7">
        <v>2</v>
      </c>
      <c r="H670" s="7" t="s">
        <v>2575</v>
      </c>
      <c r="I670" s="7" t="s">
        <v>26</v>
      </c>
      <c r="J670" s="7" t="s">
        <v>409</v>
      </c>
      <c r="K670" s="7" t="s">
        <v>77</v>
      </c>
      <c r="L670" s="7" t="s">
        <v>2576</v>
      </c>
      <c r="M670" s="8">
        <v>45925.727777777778</v>
      </c>
      <c r="N670" s="8">
        <v>45926.620972222219</v>
      </c>
      <c r="O670" s="8">
        <v>45928.427777777775</v>
      </c>
      <c r="P670" s="7" t="s">
        <v>2303</v>
      </c>
      <c r="Q670" s="8">
        <v>45928.427777777775</v>
      </c>
      <c r="R670" s="7" t="s">
        <v>2303</v>
      </c>
      <c r="S670" s="9">
        <v>1</v>
      </c>
    </row>
    <row r="671" spans="1:19">
      <c r="A671" s="7" t="s">
        <v>19</v>
      </c>
      <c r="B671" s="7" t="s">
        <v>2577</v>
      </c>
      <c r="C671" s="7" t="s">
        <v>21</v>
      </c>
      <c r="D671" s="7" t="s">
        <v>685</v>
      </c>
      <c r="E671" s="7" t="s">
        <v>23</v>
      </c>
      <c r="F671" s="7" t="s">
        <v>24</v>
      </c>
      <c r="G671" s="7">
        <v>10</v>
      </c>
      <c r="H671" s="7" t="s">
        <v>2578</v>
      </c>
      <c r="I671" s="7" t="s">
        <v>26</v>
      </c>
      <c r="J671" s="7" t="s">
        <v>2579</v>
      </c>
      <c r="K671" s="7" t="s">
        <v>516</v>
      </c>
      <c r="L671" s="7" t="s">
        <v>2580</v>
      </c>
      <c r="M671" s="8">
        <v>45925.727083333331</v>
      </c>
      <c r="N671" s="8">
        <v>45926.620995370373</v>
      </c>
      <c r="O671" s="8">
        <v>45926.765277777777</v>
      </c>
      <c r="P671" s="7" t="s">
        <v>2179</v>
      </c>
      <c r="Q671" s="8"/>
      <c r="R671" s="7" t="s">
        <v>2150</v>
      </c>
      <c r="S671" s="9">
        <v>0</v>
      </c>
    </row>
    <row r="672" spans="1:19">
      <c r="A672" s="7" t="s">
        <v>19</v>
      </c>
      <c r="B672" s="7" t="s">
        <v>2581</v>
      </c>
      <c r="C672" s="7" t="s">
        <v>21</v>
      </c>
      <c r="D672" s="7" t="s">
        <v>22</v>
      </c>
      <c r="E672" s="7" t="s">
        <v>23</v>
      </c>
      <c r="F672" s="7" t="s">
        <v>100</v>
      </c>
      <c r="G672" s="7">
        <v>21</v>
      </c>
      <c r="H672" s="7" t="s">
        <v>2582</v>
      </c>
      <c r="I672" s="7" t="s">
        <v>26</v>
      </c>
      <c r="J672" s="7" t="s">
        <v>2583</v>
      </c>
      <c r="K672" s="7" t="s">
        <v>77</v>
      </c>
      <c r="L672" s="7" t="s">
        <v>2584</v>
      </c>
      <c r="M672" s="8">
        <v>45925.725694444445</v>
      </c>
      <c r="N672" s="8">
        <v>45926.621006944442</v>
      </c>
      <c r="O672" s="8">
        <v>45926.76458333333</v>
      </c>
      <c r="P672" s="7" t="s">
        <v>2467</v>
      </c>
      <c r="Q672" s="8"/>
      <c r="R672" s="7" t="s">
        <v>2150</v>
      </c>
      <c r="S672" s="9">
        <v>0</v>
      </c>
    </row>
    <row r="673" spans="1:19">
      <c r="A673" s="7" t="s">
        <v>19</v>
      </c>
      <c r="B673" s="7" t="s">
        <v>2585</v>
      </c>
      <c r="C673" s="7" t="s">
        <v>2152</v>
      </c>
      <c r="D673" s="7" t="s">
        <v>2153</v>
      </c>
      <c r="E673" s="7" t="s">
        <v>23</v>
      </c>
      <c r="F673" s="7" t="s">
        <v>2168</v>
      </c>
      <c r="G673" s="7">
        <v>6</v>
      </c>
      <c r="H673" s="7" t="s">
        <v>2586</v>
      </c>
      <c r="I673" s="7" t="s">
        <v>26</v>
      </c>
      <c r="J673" s="7" t="s">
        <v>2587</v>
      </c>
      <c r="K673" s="7" t="s">
        <v>2171</v>
      </c>
      <c r="L673" s="7" t="s">
        <v>2588</v>
      </c>
      <c r="M673" s="8">
        <v>45925.724999999999</v>
      </c>
      <c r="N673" s="8">
        <v>45926.622233796297</v>
      </c>
      <c r="O673" s="8">
        <v>45927.650694444441</v>
      </c>
      <c r="P673" s="7" t="s">
        <v>2277</v>
      </c>
      <c r="Q673" s="8"/>
      <c r="R673" s="7" t="s">
        <v>2150</v>
      </c>
      <c r="S673" s="9">
        <v>1</v>
      </c>
    </row>
    <row r="674" spans="1:19">
      <c r="A674" s="7" t="s">
        <v>19</v>
      </c>
      <c r="B674" s="7" t="s">
        <v>2589</v>
      </c>
      <c r="C674" s="7" t="s">
        <v>2152</v>
      </c>
      <c r="D674" s="7" t="s">
        <v>2153</v>
      </c>
      <c r="E674" s="7" t="s">
        <v>23</v>
      </c>
      <c r="F674" s="7" t="s">
        <v>2168</v>
      </c>
      <c r="G674" s="7">
        <v>4</v>
      </c>
      <c r="H674" s="7" t="s">
        <v>2590</v>
      </c>
      <c r="I674" s="7" t="s">
        <v>26</v>
      </c>
      <c r="J674" s="7" t="s">
        <v>2200</v>
      </c>
      <c r="K674" s="7" t="s">
        <v>2171</v>
      </c>
      <c r="L674" s="7" t="s">
        <v>2591</v>
      </c>
      <c r="M674" s="8">
        <v>45925.724305555559</v>
      </c>
      <c r="N674" s="8">
        <v>45926.622534722221</v>
      </c>
      <c r="O674" s="8">
        <v>45927.650694444441</v>
      </c>
      <c r="P674" s="7" t="s">
        <v>2277</v>
      </c>
      <c r="Q674" s="8"/>
      <c r="R674" s="7" t="s">
        <v>2150</v>
      </c>
      <c r="S674" s="9">
        <v>1</v>
      </c>
    </row>
    <row r="675" spans="1:19">
      <c r="A675" s="7" t="s">
        <v>19</v>
      </c>
      <c r="B675" s="7" t="s">
        <v>2592</v>
      </c>
      <c r="C675" s="7" t="s">
        <v>21</v>
      </c>
      <c r="D675" s="7" t="s">
        <v>22</v>
      </c>
      <c r="E675" s="7" t="s">
        <v>23</v>
      </c>
      <c r="F675" s="7" t="s">
        <v>24</v>
      </c>
      <c r="G675" s="7">
        <v>8</v>
      </c>
      <c r="H675" s="7" t="s">
        <v>2593</v>
      </c>
      <c r="I675" s="7" t="s">
        <v>26</v>
      </c>
      <c r="J675" s="7" t="s">
        <v>261</v>
      </c>
      <c r="K675" s="7" t="s">
        <v>48</v>
      </c>
      <c r="L675" s="7" t="s">
        <v>2594</v>
      </c>
      <c r="M675" s="8">
        <v>45925.722916666666</v>
      </c>
      <c r="N675" s="8">
        <v>45926.620636574073</v>
      </c>
      <c r="O675" s="8">
        <v>45926.770833333336</v>
      </c>
      <c r="P675" s="7" t="s">
        <v>2267</v>
      </c>
      <c r="Q675" s="8"/>
      <c r="R675" s="7" t="s">
        <v>2150</v>
      </c>
      <c r="S675" s="9">
        <v>0</v>
      </c>
    </row>
    <row r="676" spans="1:19">
      <c r="A676" s="7" t="s">
        <v>19</v>
      </c>
      <c r="B676" s="7" t="s">
        <v>2595</v>
      </c>
      <c r="C676" s="7" t="s">
        <v>21</v>
      </c>
      <c r="D676" s="7" t="s">
        <v>22</v>
      </c>
      <c r="E676" s="7" t="s">
        <v>23</v>
      </c>
      <c r="F676" s="7" t="s">
        <v>24</v>
      </c>
      <c r="G676" s="7">
        <v>12</v>
      </c>
      <c r="H676" s="7" t="s">
        <v>2596</v>
      </c>
      <c r="I676" s="7" t="s">
        <v>26</v>
      </c>
      <c r="J676" s="7" t="s">
        <v>2597</v>
      </c>
      <c r="K676" s="7" t="s">
        <v>68</v>
      </c>
      <c r="L676" s="7" t="s">
        <v>2598</v>
      </c>
      <c r="M676" s="8">
        <v>45925.720833333333</v>
      </c>
      <c r="N676" s="8">
        <v>45926.620185185187</v>
      </c>
      <c r="O676" s="8">
        <v>45928.882638888892</v>
      </c>
      <c r="P676" s="7" t="s">
        <v>2457</v>
      </c>
      <c r="Q676" s="8"/>
      <c r="R676" s="7" t="s">
        <v>2150</v>
      </c>
      <c r="S676" s="9">
        <v>1</v>
      </c>
    </row>
    <row r="677" spans="1:19">
      <c r="A677" s="7" t="s">
        <v>19</v>
      </c>
      <c r="B677" s="7" t="s">
        <v>2599</v>
      </c>
      <c r="C677" s="7" t="s">
        <v>2152</v>
      </c>
      <c r="D677" s="7" t="s">
        <v>2153</v>
      </c>
      <c r="E677" s="7" t="s">
        <v>23</v>
      </c>
      <c r="F677" s="7" t="s">
        <v>45</v>
      </c>
      <c r="G677" s="7">
        <v>6</v>
      </c>
      <c r="H677" s="7" t="s">
        <v>2600</v>
      </c>
      <c r="I677" s="7" t="s">
        <v>26</v>
      </c>
      <c r="J677" s="7" t="s">
        <v>2601</v>
      </c>
      <c r="K677" s="7" t="s">
        <v>2602</v>
      </c>
      <c r="L677" s="7" t="s">
        <v>2603</v>
      </c>
      <c r="M677" s="8">
        <v>45925.720138888886</v>
      </c>
      <c r="N677" s="8">
        <v>45926.622418981482</v>
      </c>
      <c r="O677" s="8">
        <v>45927.650694444441</v>
      </c>
      <c r="P677" s="7" t="s">
        <v>2277</v>
      </c>
      <c r="Q677" s="8"/>
      <c r="R677" s="7" t="s">
        <v>2150</v>
      </c>
      <c r="S677" s="9">
        <v>1</v>
      </c>
    </row>
    <row r="678" spans="1:19">
      <c r="A678" s="7" t="s">
        <v>19</v>
      </c>
      <c r="B678" s="7" t="s">
        <v>2604</v>
      </c>
      <c r="C678" s="7" t="s">
        <v>21</v>
      </c>
      <c r="D678" s="7" t="s">
        <v>685</v>
      </c>
      <c r="E678" s="7" t="s">
        <v>23</v>
      </c>
      <c r="F678" s="7" t="s">
        <v>24</v>
      </c>
      <c r="G678" s="7">
        <v>12</v>
      </c>
      <c r="H678" s="7" t="s">
        <v>2605</v>
      </c>
      <c r="I678" s="7" t="s">
        <v>26</v>
      </c>
      <c r="J678" s="7" t="s">
        <v>2606</v>
      </c>
      <c r="K678" s="7" t="s">
        <v>59</v>
      </c>
      <c r="L678" s="7" t="s">
        <v>2607</v>
      </c>
      <c r="M678" s="8">
        <v>45925.719444444447</v>
      </c>
      <c r="N678" s="8">
        <v>45926.62128472222</v>
      </c>
      <c r="O678" s="8">
        <v>45928.883333333331</v>
      </c>
      <c r="P678" s="7" t="s">
        <v>2277</v>
      </c>
      <c r="Q678" s="8"/>
      <c r="R678" s="7" t="s">
        <v>2150</v>
      </c>
      <c r="S678" s="9">
        <v>1</v>
      </c>
    </row>
    <row r="679" spans="1:19">
      <c r="A679" s="7" t="s">
        <v>19</v>
      </c>
      <c r="B679" s="7" t="s">
        <v>2608</v>
      </c>
      <c r="C679" s="7" t="s">
        <v>21</v>
      </c>
      <c r="D679" s="7" t="s">
        <v>22</v>
      </c>
      <c r="E679" s="7" t="s">
        <v>23</v>
      </c>
      <c r="F679" s="7" t="s">
        <v>33</v>
      </c>
      <c r="G679" s="7">
        <v>16</v>
      </c>
      <c r="H679" s="7" t="s">
        <v>2609</v>
      </c>
      <c r="I679" s="7" t="s">
        <v>26</v>
      </c>
      <c r="J679" s="7" t="s">
        <v>72</v>
      </c>
      <c r="K679" s="7" t="s">
        <v>36</v>
      </c>
      <c r="L679" s="7" t="s">
        <v>572</v>
      </c>
      <c r="M679" s="8">
        <v>45925.717361111114</v>
      </c>
      <c r="N679" s="8">
        <v>45926.620682870373</v>
      </c>
      <c r="O679" s="8">
        <v>45927.686111111114</v>
      </c>
      <c r="P679" s="7" t="s">
        <v>2303</v>
      </c>
      <c r="Q679" s="8">
        <v>45927.686111111114</v>
      </c>
      <c r="R679" s="7" t="s">
        <v>2303</v>
      </c>
      <c r="S679" s="9">
        <v>1</v>
      </c>
    </row>
    <row r="680" spans="1:19">
      <c r="A680" s="7" t="s">
        <v>19</v>
      </c>
      <c r="B680" s="7" t="s">
        <v>2610</v>
      </c>
      <c r="C680" s="7" t="s">
        <v>1466</v>
      </c>
      <c r="D680" s="7" t="s">
        <v>1467</v>
      </c>
      <c r="E680" s="7" t="s">
        <v>23</v>
      </c>
      <c r="F680" s="7" t="s">
        <v>1567</v>
      </c>
      <c r="G680" s="7">
        <v>32</v>
      </c>
      <c r="H680" s="7" t="s">
        <v>2611</v>
      </c>
      <c r="I680" s="7" t="s">
        <v>26</v>
      </c>
      <c r="J680" s="7" t="s">
        <v>863</v>
      </c>
      <c r="K680" s="7" t="s">
        <v>1570</v>
      </c>
      <c r="L680" s="7" t="s">
        <v>2612</v>
      </c>
      <c r="M680" s="8">
        <v>45925.71597222222</v>
      </c>
      <c r="N680" s="8">
        <v>45926.612546296295</v>
      </c>
      <c r="O680" s="8">
        <v>45926.445833333331</v>
      </c>
      <c r="P680" s="7" t="s">
        <v>2531</v>
      </c>
      <c r="Q680" s="8"/>
      <c r="R680" s="7" t="s">
        <v>2150</v>
      </c>
      <c r="S680" s="9">
        <v>0</v>
      </c>
    </row>
    <row r="681" spans="1:19">
      <c r="A681" s="7" t="s">
        <v>19</v>
      </c>
      <c r="B681" s="7" t="s">
        <v>2613</v>
      </c>
      <c r="C681" s="7" t="s">
        <v>1466</v>
      </c>
      <c r="D681" s="7" t="s">
        <v>1467</v>
      </c>
      <c r="E681" s="7" t="s">
        <v>23</v>
      </c>
      <c r="F681" s="7" t="s">
        <v>1567</v>
      </c>
      <c r="G681" s="7">
        <v>21</v>
      </c>
      <c r="H681" s="7" t="s">
        <v>2614</v>
      </c>
      <c r="I681" s="7" t="s">
        <v>26</v>
      </c>
      <c r="J681" s="7" t="s">
        <v>2615</v>
      </c>
      <c r="K681" s="7" t="s">
        <v>2275</v>
      </c>
      <c r="L681" s="7" t="s">
        <v>2616</v>
      </c>
      <c r="M681" s="8">
        <v>45925.714583333334</v>
      </c>
      <c r="N681" s="8">
        <v>45926.623692129629</v>
      </c>
      <c r="O681" s="8">
        <v>45926.616666666669</v>
      </c>
      <c r="P681" s="7" t="s">
        <v>2149</v>
      </c>
      <c r="Q681" s="8"/>
      <c r="R681" s="7" t="s">
        <v>2150</v>
      </c>
      <c r="S681" s="9">
        <v>0</v>
      </c>
    </row>
    <row r="682" spans="1:19">
      <c r="A682" s="7" t="s">
        <v>19</v>
      </c>
      <c r="B682" s="7" t="s">
        <v>2617</v>
      </c>
      <c r="C682" s="7" t="s">
        <v>21</v>
      </c>
      <c r="D682" s="7" t="s">
        <v>22</v>
      </c>
      <c r="E682" s="7" t="s">
        <v>23</v>
      </c>
      <c r="F682" s="7" t="s">
        <v>51</v>
      </c>
      <c r="G682" s="7">
        <v>20</v>
      </c>
      <c r="H682" s="7" t="s">
        <v>2618</v>
      </c>
      <c r="I682" s="7" t="s">
        <v>26</v>
      </c>
      <c r="J682" s="7" t="s">
        <v>216</v>
      </c>
      <c r="K682" s="7" t="s">
        <v>164</v>
      </c>
      <c r="L682" s="7" t="s">
        <v>2619</v>
      </c>
      <c r="M682" s="8">
        <v>45925.713888888888</v>
      </c>
      <c r="N682" s="8">
        <v>45926.611539351848</v>
      </c>
      <c r="O682" s="8">
        <v>45928.882638888892</v>
      </c>
      <c r="P682" s="7" t="s">
        <v>2457</v>
      </c>
      <c r="Q682" s="8"/>
      <c r="R682" s="7" t="s">
        <v>2150</v>
      </c>
      <c r="S682" s="9">
        <v>1</v>
      </c>
    </row>
    <row r="683" spans="1:19">
      <c r="A683" s="7" t="s">
        <v>19</v>
      </c>
      <c r="B683" s="7" t="s">
        <v>2620</v>
      </c>
      <c r="C683" s="7" t="s">
        <v>1466</v>
      </c>
      <c r="D683" s="7" t="s">
        <v>1467</v>
      </c>
      <c r="E683" s="7" t="s">
        <v>23</v>
      </c>
      <c r="F683" s="7" t="s">
        <v>24</v>
      </c>
      <c r="G683" s="7">
        <v>20</v>
      </c>
      <c r="H683" s="7" t="s">
        <v>2621</v>
      </c>
      <c r="I683" s="7" t="s">
        <v>26</v>
      </c>
      <c r="J683" s="7" t="s">
        <v>2622</v>
      </c>
      <c r="K683" s="7" t="s">
        <v>225</v>
      </c>
      <c r="L683" s="7" t="s">
        <v>2623</v>
      </c>
      <c r="M683" s="8">
        <v>45925.711805555555</v>
      </c>
      <c r="N683" s="8">
        <v>45926.62358796296</v>
      </c>
      <c r="O683" s="8">
        <v>45926.616666666669</v>
      </c>
      <c r="P683" s="7" t="s">
        <v>2149</v>
      </c>
      <c r="Q683" s="8"/>
      <c r="R683" s="7" t="s">
        <v>2150</v>
      </c>
      <c r="S683" s="9">
        <v>0</v>
      </c>
    </row>
    <row r="684" spans="1:19">
      <c r="A684" s="7" t="s">
        <v>19</v>
      </c>
      <c r="B684" s="7" t="s">
        <v>2624</v>
      </c>
      <c r="C684" s="7" t="s">
        <v>21</v>
      </c>
      <c r="D684" s="7" t="s">
        <v>22</v>
      </c>
      <c r="E684" s="7" t="s">
        <v>23</v>
      </c>
      <c r="F684" s="7" t="s">
        <v>51</v>
      </c>
      <c r="G684" s="7">
        <v>100</v>
      </c>
      <c r="H684" s="7" t="s">
        <v>2625</v>
      </c>
      <c r="I684" s="7" t="s">
        <v>26</v>
      </c>
      <c r="J684" s="7" t="s">
        <v>2626</v>
      </c>
      <c r="K684" s="7" t="s">
        <v>164</v>
      </c>
      <c r="L684" s="7" t="s">
        <v>2627</v>
      </c>
      <c r="M684" s="8">
        <v>45925.710416666669</v>
      </c>
      <c r="N684" s="8">
        <v>45926.599502314813</v>
      </c>
      <c r="O684" s="8">
        <v>45928.882638888892</v>
      </c>
      <c r="P684" s="7" t="s">
        <v>2457</v>
      </c>
      <c r="Q684" s="8"/>
      <c r="R684" s="7" t="s">
        <v>2150</v>
      </c>
      <c r="S684" s="9">
        <v>1</v>
      </c>
    </row>
    <row r="685" spans="1:19">
      <c r="A685" s="7" t="s">
        <v>19</v>
      </c>
      <c r="B685" s="7" t="s">
        <v>2628</v>
      </c>
      <c r="C685" s="7" t="s">
        <v>2152</v>
      </c>
      <c r="D685" s="7" t="s">
        <v>2153</v>
      </c>
      <c r="E685" s="7" t="s">
        <v>23</v>
      </c>
      <c r="F685" s="7" t="s">
        <v>1567</v>
      </c>
      <c r="G685" s="7">
        <v>5</v>
      </c>
      <c r="H685" s="7" t="s">
        <v>2629</v>
      </c>
      <c r="I685" s="7" t="s">
        <v>26</v>
      </c>
      <c r="J685" s="7" t="s">
        <v>1069</v>
      </c>
      <c r="K685" s="7" t="s">
        <v>1570</v>
      </c>
      <c r="L685" s="7" t="s">
        <v>2630</v>
      </c>
      <c r="M685" s="8">
        <v>45925.706944444442</v>
      </c>
      <c r="N685" s="8">
        <v>45926.457094907404</v>
      </c>
      <c r="O685" s="8">
        <v>45929.962500000001</v>
      </c>
      <c r="P685" s="7" t="s">
        <v>689</v>
      </c>
      <c r="Q685" s="8"/>
      <c r="R685" s="7" t="s">
        <v>2150</v>
      </c>
      <c r="S685" s="9">
        <v>2</v>
      </c>
    </row>
    <row r="686" spans="1:19">
      <c r="A686" s="7" t="s">
        <v>19</v>
      </c>
      <c r="B686" s="7" t="s">
        <v>2631</v>
      </c>
      <c r="C686" s="7" t="s">
        <v>2152</v>
      </c>
      <c r="D686" s="7" t="s">
        <v>2163</v>
      </c>
      <c r="E686" s="7" t="s">
        <v>23</v>
      </c>
      <c r="F686" s="7" t="s">
        <v>1567</v>
      </c>
      <c r="G686" s="7">
        <v>16</v>
      </c>
      <c r="H686" s="7" t="s">
        <v>2632</v>
      </c>
      <c r="I686" s="7" t="s">
        <v>26</v>
      </c>
      <c r="J686" s="7" t="s">
        <v>2633</v>
      </c>
      <c r="K686" s="7" t="s">
        <v>1570</v>
      </c>
      <c r="L686" s="7" t="s">
        <v>2634</v>
      </c>
      <c r="M686" s="8">
        <v>45925.705555555556</v>
      </c>
      <c r="N686" s="8">
        <v>45926.622743055559</v>
      </c>
      <c r="O686" s="8">
        <v>45927.538194444445</v>
      </c>
      <c r="P686" s="7" t="s">
        <v>2277</v>
      </c>
      <c r="Q686" s="8"/>
      <c r="R686" s="7" t="s">
        <v>2150</v>
      </c>
      <c r="S686" s="9">
        <v>0</v>
      </c>
    </row>
    <row r="687" spans="1:19">
      <c r="A687" s="7" t="s">
        <v>19</v>
      </c>
      <c r="B687" s="7" t="s">
        <v>2635</v>
      </c>
      <c r="C687" s="7" t="s">
        <v>2152</v>
      </c>
      <c r="D687" s="7" t="s">
        <v>2163</v>
      </c>
      <c r="E687" s="7" t="s">
        <v>23</v>
      </c>
      <c r="F687" s="7" t="s">
        <v>45</v>
      </c>
      <c r="G687" s="7">
        <v>20</v>
      </c>
      <c r="H687" s="7" t="s">
        <v>2636</v>
      </c>
      <c r="I687" s="7" t="s">
        <v>26</v>
      </c>
      <c r="J687" s="7" t="s">
        <v>2637</v>
      </c>
      <c r="K687" s="7" t="s">
        <v>2171</v>
      </c>
      <c r="L687" s="7" t="s">
        <v>2638</v>
      </c>
      <c r="M687" s="8">
        <v>45925.695138888892</v>
      </c>
      <c r="N687" s="8">
        <v>45926.618518518517</v>
      </c>
      <c r="O687" s="8">
        <v>45929.879861111112</v>
      </c>
      <c r="P687" s="7" t="s">
        <v>689</v>
      </c>
      <c r="Q687" s="8"/>
      <c r="R687" s="7" t="s">
        <v>2150</v>
      </c>
      <c r="S687" s="9">
        <v>2</v>
      </c>
    </row>
    <row r="688" spans="1:19">
      <c r="A688" s="7" t="s">
        <v>19</v>
      </c>
      <c r="B688" s="7" t="s">
        <v>2639</v>
      </c>
      <c r="C688" s="7" t="s">
        <v>2152</v>
      </c>
      <c r="D688" s="7" t="s">
        <v>2163</v>
      </c>
      <c r="E688" s="7" t="s">
        <v>23</v>
      </c>
      <c r="F688" s="7" t="s">
        <v>51</v>
      </c>
      <c r="G688" s="7">
        <v>20</v>
      </c>
      <c r="H688" s="7" t="s">
        <v>2640</v>
      </c>
      <c r="I688" s="7" t="s">
        <v>26</v>
      </c>
      <c r="J688" s="7" t="s">
        <v>640</v>
      </c>
      <c r="K688" s="7" t="s">
        <v>164</v>
      </c>
      <c r="L688" s="7" t="s">
        <v>2641</v>
      </c>
      <c r="M688" s="8">
        <v>45925.695138888892</v>
      </c>
      <c r="N688" s="8">
        <v>45926.619212962964</v>
      </c>
      <c r="O688" s="8">
        <v>45929.593055555553</v>
      </c>
      <c r="P688" s="7" t="s">
        <v>2282</v>
      </c>
      <c r="Q688" s="8"/>
      <c r="R688" s="7" t="s">
        <v>2150</v>
      </c>
      <c r="S688" s="9">
        <v>1</v>
      </c>
    </row>
    <row r="689" spans="1:19">
      <c r="A689" s="7" t="s">
        <v>19</v>
      </c>
      <c r="B689" s="7" t="s">
        <v>2642</v>
      </c>
      <c r="C689" s="7" t="s">
        <v>2152</v>
      </c>
      <c r="D689" s="7" t="s">
        <v>2163</v>
      </c>
      <c r="E689" s="7" t="s">
        <v>23</v>
      </c>
      <c r="F689" s="7" t="s">
        <v>51</v>
      </c>
      <c r="G689" s="7">
        <v>20</v>
      </c>
      <c r="H689" s="7" t="s">
        <v>2643</v>
      </c>
      <c r="I689" s="7" t="s">
        <v>26</v>
      </c>
      <c r="J689" s="7" t="s">
        <v>2644</v>
      </c>
      <c r="K689" s="7" t="s">
        <v>164</v>
      </c>
      <c r="L689" s="7" t="s">
        <v>2645</v>
      </c>
      <c r="M689" s="8">
        <v>45925.695138888892</v>
      </c>
      <c r="N689" s="8">
        <v>45926.619085648148</v>
      </c>
      <c r="O689" s="8">
        <v>45929.464583333334</v>
      </c>
      <c r="P689" s="7" t="s">
        <v>2282</v>
      </c>
      <c r="Q689" s="8"/>
      <c r="R689" s="7" t="s">
        <v>2150</v>
      </c>
      <c r="S689" s="9">
        <v>1</v>
      </c>
    </row>
    <row r="690" spans="1:19">
      <c r="A690" s="7" t="s">
        <v>19</v>
      </c>
      <c r="B690" s="7" t="s">
        <v>2646</v>
      </c>
      <c r="C690" s="7" t="s">
        <v>2152</v>
      </c>
      <c r="D690" s="7" t="s">
        <v>2163</v>
      </c>
      <c r="E690" s="7" t="s">
        <v>23</v>
      </c>
      <c r="F690" s="7" t="s">
        <v>45</v>
      </c>
      <c r="G690" s="7">
        <v>20</v>
      </c>
      <c r="H690" s="7" t="s">
        <v>2647</v>
      </c>
      <c r="I690" s="7" t="s">
        <v>26</v>
      </c>
      <c r="J690" s="7" t="s">
        <v>2648</v>
      </c>
      <c r="K690" s="7" t="s">
        <v>2226</v>
      </c>
      <c r="L690" s="7" t="s">
        <v>2649</v>
      </c>
      <c r="M690" s="8">
        <v>45925.694444444445</v>
      </c>
      <c r="N690" s="8">
        <v>45926.61922453704</v>
      </c>
      <c r="O690" s="8">
        <v>45929.524305555555</v>
      </c>
      <c r="P690" s="7" t="s">
        <v>2282</v>
      </c>
      <c r="Q690" s="8"/>
      <c r="R690" s="7" t="s">
        <v>2150</v>
      </c>
      <c r="S690" s="9">
        <v>1</v>
      </c>
    </row>
    <row r="691" spans="1:19">
      <c r="A691" s="7" t="s">
        <v>19</v>
      </c>
      <c r="B691" s="7" t="s">
        <v>2650</v>
      </c>
      <c r="C691" s="7" t="s">
        <v>21</v>
      </c>
      <c r="D691" s="7" t="s">
        <v>22</v>
      </c>
      <c r="E691" s="7" t="s">
        <v>23</v>
      </c>
      <c r="F691" s="7" t="s">
        <v>33</v>
      </c>
      <c r="G691" s="7">
        <v>26</v>
      </c>
      <c r="H691" s="7" t="s">
        <v>2651</v>
      </c>
      <c r="I691" s="7" t="s">
        <v>26</v>
      </c>
      <c r="J691" s="7" t="s">
        <v>2652</v>
      </c>
      <c r="K691" s="7" t="s">
        <v>151</v>
      </c>
      <c r="L691" s="7" t="s">
        <v>2653</v>
      </c>
      <c r="M691" s="8">
        <v>45925.688888888886</v>
      </c>
      <c r="N691" s="8">
        <v>45926.618171296293</v>
      </c>
      <c r="O691" s="8">
        <v>45929.586805555555</v>
      </c>
      <c r="P691" s="7" t="s">
        <v>2303</v>
      </c>
      <c r="Q691" s="8">
        <v>45929.586805555555</v>
      </c>
      <c r="R691" s="7" t="s">
        <v>2303</v>
      </c>
      <c r="S691" s="9">
        <v>1</v>
      </c>
    </row>
    <row r="692" spans="1:19">
      <c r="A692" s="7" t="s">
        <v>19</v>
      </c>
      <c r="B692" s="7" t="s">
        <v>2654</v>
      </c>
      <c r="C692" s="7" t="s">
        <v>21</v>
      </c>
      <c r="D692" s="7" t="s">
        <v>22</v>
      </c>
      <c r="E692" s="7" t="s">
        <v>23</v>
      </c>
      <c r="F692" s="7" t="s">
        <v>24</v>
      </c>
      <c r="G692" s="7">
        <v>2</v>
      </c>
      <c r="H692" s="7" t="s">
        <v>2655</v>
      </c>
      <c r="I692" s="7" t="s">
        <v>26</v>
      </c>
      <c r="J692" s="7" t="s">
        <v>2656</v>
      </c>
      <c r="K692" s="7" t="s">
        <v>68</v>
      </c>
      <c r="L692" s="7" t="s">
        <v>2657</v>
      </c>
      <c r="M692" s="8">
        <v>45925.686111111114</v>
      </c>
      <c r="N692" s="8">
        <v>45926.617835648147</v>
      </c>
      <c r="O692" s="8">
        <v>45928.882638888892</v>
      </c>
      <c r="P692" s="7" t="s">
        <v>2457</v>
      </c>
      <c r="Q692" s="8"/>
      <c r="R692" s="7" t="s">
        <v>2150</v>
      </c>
      <c r="S692" s="9">
        <v>1</v>
      </c>
    </row>
    <row r="693" spans="1:19">
      <c r="A693" s="7" t="s">
        <v>19</v>
      </c>
      <c r="B693" s="7" t="s">
        <v>2658</v>
      </c>
      <c r="C693" s="7" t="s">
        <v>1466</v>
      </c>
      <c r="D693" s="7" t="s">
        <v>1467</v>
      </c>
      <c r="E693" s="7" t="s">
        <v>23</v>
      </c>
      <c r="F693" s="7" t="s">
        <v>45</v>
      </c>
      <c r="G693" s="7">
        <v>24</v>
      </c>
      <c r="H693" s="7" t="s">
        <v>2659</v>
      </c>
      <c r="I693" s="7" t="s">
        <v>26</v>
      </c>
      <c r="J693" s="7" t="s">
        <v>2660</v>
      </c>
      <c r="K693" s="7" t="s">
        <v>928</v>
      </c>
      <c r="L693" s="7" t="s">
        <v>2661</v>
      </c>
      <c r="M693" s="8">
        <v>45925.686111111114</v>
      </c>
      <c r="N693" s="8">
        <v>45926.611307870371</v>
      </c>
      <c r="O693" s="8">
        <v>45926.616666666669</v>
      </c>
      <c r="P693" s="7" t="s">
        <v>2149</v>
      </c>
      <c r="Q693" s="8"/>
      <c r="R693" s="7" t="s">
        <v>2150</v>
      </c>
      <c r="S693" s="9">
        <v>0</v>
      </c>
    </row>
    <row r="694" spans="1:19">
      <c r="A694" s="7" t="s">
        <v>19</v>
      </c>
      <c r="B694" s="7" t="s">
        <v>2662</v>
      </c>
      <c r="C694" s="7" t="s">
        <v>2152</v>
      </c>
      <c r="D694" s="7" t="s">
        <v>2153</v>
      </c>
      <c r="E694" s="7" t="s">
        <v>23</v>
      </c>
      <c r="F694" s="7" t="s">
        <v>100</v>
      </c>
      <c r="G694" s="7">
        <v>8</v>
      </c>
      <c r="H694" s="7" t="s">
        <v>2663</v>
      </c>
      <c r="I694" s="7" t="s">
        <v>26</v>
      </c>
      <c r="J694" s="7" t="s">
        <v>2664</v>
      </c>
      <c r="K694" s="7" t="s">
        <v>36</v>
      </c>
      <c r="L694" s="7" t="s">
        <v>2665</v>
      </c>
      <c r="M694" s="8">
        <v>45925.68472222222</v>
      </c>
      <c r="N694" s="8">
        <v>45926.619166666664</v>
      </c>
      <c r="O694" s="8">
        <v>45929.713888888888</v>
      </c>
      <c r="P694" s="7" t="s">
        <v>2282</v>
      </c>
      <c r="Q694" s="8"/>
      <c r="R694" s="7" t="s">
        <v>2150</v>
      </c>
      <c r="S694" s="9">
        <v>2</v>
      </c>
    </row>
    <row r="695" spans="1:19">
      <c r="A695" s="7" t="s">
        <v>19</v>
      </c>
      <c r="B695" s="7" t="s">
        <v>2666</v>
      </c>
      <c r="C695" s="7" t="s">
        <v>1466</v>
      </c>
      <c r="D695" s="7" t="s">
        <v>1467</v>
      </c>
      <c r="E695" s="7" t="s">
        <v>23</v>
      </c>
      <c r="F695" s="7" t="s">
        <v>2168</v>
      </c>
      <c r="G695" s="7">
        <v>20.8</v>
      </c>
      <c r="H695" s="7" t="s">
        <v>2667</v>
      </c>
      <c r="I695" s="7" t="s">
        <v>26</v>
      </c>
      <c r="J695" s="7" t="s">
        <v>2200</v>
      </c>
      <c r="K695" s="7" t="s">
        <v>2171</v>
      </c>
      <c r="L695" s="7" t="s">
        <v>2668</v>
      </c>
      <c r="M695" s="8">
        <v>45925.684027777781</v>
      </c>
      <c r="N695" s="8">
        <v>45926.624282407407</v>
      </c>
      <c r="O695" s="8">
        <v>45926.456944444442</v>
      </c>
      <c r="P695" s="7" t="s">
        <v>2531</v>
      </c>
      <c r="Q695" s="8"/>
      <c r="R695" s="7" t="s">
        <v>2150</v>
      </c>
      <c r="S695" s="9">
        <v>0</v>
      </c>
    </row>
    <row r="696" spans="1:19">
      <c r="A696" s="7" t="s">
        <v>19</v>
      </c>
      <c r="B696" s="7" t="s">
        <v>2669</v>
      </c>
      <c r="C696" s="7" t="s">
        <v>2152</v>
      </c>
      <c r="D696" s="7" t="s">
        <v>2163</v>
      </c>
      <c r="E696" s="7" t="s">
        <v>23</v>
      </c>
      <c r="F696" s="7" t="s">
        <v>1567</v>
      </c>
      <c r="G696" s="7">
        <v>136</v>
      </c>
      <c r="H696" s="7" t="s">
        <v>2670</v>
      </c>
      <c r="I696" s="7" t="s">
        <v>26</v>
      </c>
      <c r="J696" s="7" t="s">
        <v>2671</v>
      </c>
      <c r="K696" s="7" t="s">
        <v>2275</v>
      </c>
      <c r="L696" s="7" t="s">
        <v>2672</v>
      </c>
      <c r="M696" s="8">
        <v>45925.682638888888</v>
      </c>
      <c r="N696" s="8">
        <v>45926.635833333334</v>
      </c>
      <c r="O696" s="8">
        <v>45927.662499999999</v>
      </c>
      <c r="P696" s="7" t="s">
        <v>2277</v>
      </c>
      <c r="Q696" s="8"/>
      <c r="R696" s="7" t="s">
        <v>2150</v>
      </c>
      <c r="S696" s="9">
        <v>1</v>
      </c>
    </row>
    <row r="697" spans="1:19">
      <c r="A697" s="7" t="s">
        <v>19</v>
      </c>
      <c r="B697" s="7" t="s">
        <v>2673</v>
      </c>
      <c r="C697" s="7" t="s">
        <v>21</v>
      </c>
      <c r="D697" s="7" t="s">
        <v>22</v>
      </c>
      <c r="E697" s="7" t="s">
        <v>23</v>
      </c>
      <c r="F697" s="7" t="s">
        <v>45</v>
      </c>
      <c r="G697" s="7">
        <v>4</v>
      </c>
      <c r="H697" s="7" t="s">
        <v>2674</v>
      </c>
      <c r="I697" s="7" t="s">
        <v>26</v>
      </c>
      <c r="J697" s="7" t="s">
        <v>499</v>
      </c>
      <c r="K697" s="7" t="s">
        <v>48</v>
      </c>
      <c r="L697" s="7" t="s">
        <v>2675</v>
      </c>
      <c r="M697" s="8">
        <v>45925.678472222222</v>
      </c>
      <c r="N697" s="8">
        <v>45926.451643518521</v>
      </c>
      <c r="O697" s="8">
        <v>45926.77847222222</v>
      </c>
      <c r="P697" s="7" t="s">
        <v>2267</v>
      </c>
      <c r="Q697" s="8"/>
      <c r="R697" s="7" t="s">
        <v>2150</v>
      </c>
      <c r="S697" s="9">
        <v>0</v>
      </c>
    </row>
    <row r="698" spans="1:19">
      <c r="A698" s="7" t="s">
        <v>19</v>
      </c>
      <c r="B698" s="7" t="s">
        <v>2676</v>
      </c>
      <c r="C698" s="7" t="s">
        <v>21</v>
      </c>
      <c r="D698" s="7" t="s">
        <v>22</v>
      </c>
      <c r="E698" s="7" t="s">
        <v>23</v>
      </c>
      <c r="F698" s="7" t="s">
        <v>100</v>
      </c>
      <c r="G698" s="7">
        <v>23.007999999999999</v>
      </c>
      <c r="H698" s="7" t="s">
        <v>2677</v>
      </c>
      <c r="I698" s="7" t="s">
        <v>26</v>
      </c>
      <c r="J698" s="7" t="s">
        <v>2678</v>
      </c>
      <c r="K698" s="7" t="s">
        <v>77</v>
      </c>
      <c r="L698" s="7" t="s">
        <v>2679</v>
      </c>
      <c r="M698" s="8">
        <v>45925.677777777775</v>
      </c>
      <c r="N698" s="8">
        <v>45926.451793981483</v>
      </c>
      <c r="O698" s="8">
        <v>45928.439583333333</v>
      </c>
      <c r="P698" s="7" t="s">
        <v>2303</v>
      </c>
      <c r="Q698" s="8">
        <v>45928.439583333333</v>
      </c>
      <c r="R698" s="7" t="s">
        <v>2303</v>
      </c>
      <c r="S698" s="9">
        <v>1</v>
      </c>
    </row>
    <row r="699" spans="1:19">
      <c r="A699" s="7" t="s">
        <v>19</v>
      </c>
      <c r="B699" s="7" t="s">
        <v>2680</v>
      </c>
      <c r="C699" s="7" t="s">
        <v>1466</v>
      </c>
      <c r="D699" s="7" t="s">
        <v>1467</v>
      </c>
      <c r="E699" s="7" t="s">
        <v>23</v>
      </c>
      <c r="F699" s="7" t="s">
        <v>51</v>
      </c>
      <c r="G699" s="7">
        <v>40</v>
      </c>
      <c r="H699" s="7" t="s">
        <v>2681</v>
      </c>
      <c r="I699" s="7" t="s">
        <v>26</v>
      </c>
      <c r="J699" s="7" t="s">
        <v>2682</v>
      </c>
      <c r="K699" s="7" t="s">
        <v>87</v>
      </c>
      <c r="L699" s="7" t="s">
        <v>2683</v>
      </c>
      <c r="M699" s="8">
        <v>45925.677777777775</v>
      </c>
      <c r="N699" s="8">
        <v>45926.613969907405</v>
      </c>
      <c r="O699" s="8">
        <v>45926.447222222225</v>
      </c>
      <c r="P699" s="7" t="s">
        <v>2531</v>
      </c>
      <c r="Q699" s="8"/>
      <c r="R699" s="7" t="s">
        <v>2150</v>
      </c>
      <c r="S699" s="9">
        <v>0</v>
      </c>
    </row>
    <row r="700" spans="1:19">
      <c r="A700" s="7" t="s">
        <v>19</v>
      </c>
      <c r="B700" s="7" t="s">
        <v>2684</v>
      </c>
      <c r="C700" s="7" t="s">
        <v>21</v>
      </c>
      <c r="D700" s="7" t="s">
        <v>22</v>
      </c>
      <c r="E700" s="7" t="s">
        <v>23</v>
      </c>
      <c r="F700" s="7" t="s">
        <v>51</v>
      </c>
      <c r="G700" s="7">
        <v>49</v>
      </c>
      <c r="H700" s="7" t="s">
        <v>2685</v>
      </c>
      <c r="I700" s="7" t="s">
        <v>26</v>
      </c>
      <c r="J700" s="7" t="s">
        <v>2686</v>
      </c>
      <c r="K700" s="7" t="s">
        <v>87</v>
      </c>
      <c r="L700" s="7" t="s">
        <v>2687</v>
      </c>
      <c r="M700" s="8">
        <v>45925.676388888889</v>
      </c>
      <c r="N700" s="8">
        <v>45926.446469907409</v>
      </c>
      <c r="O700" s="8">
        <v>45928.411111111112</v>
      </c>
      <c r="P700" s="7" t="s">
        <v>2303</v>
      </c>
      <c r="Q700" s="8">
        <v>45928.411111111112</v>
      </c>
      <c r="R700" s="7" t="s">
        <v>2303</v>
      </c>
      <c r="S700" s="9">
        <v>1</v>
      </c>
    </row>
    <row r="701" spans="1:19">
      <c r="A701" s="7" t="s">
        <v>19</v>
      </c>
      <c r="B701" s="7" t="s">
        <v>2688</v>
      </c>
      <c r="C701" s="7" t="s">
        <v>2152</v>
      </c>
      <c r="D701" s="7" t="s">
        <v>2153</v>
      </c>
      <c r="E701" s="7" t="s">
        <v>23</v>
      </c>
      <c r="F701" s="7" t="s">
        <v>24</v>
      </c>
      <c r="G701" s="7">
        <v>6</v>
      </c>
      <c r="H701" s="7" t="s">
        <v>2689</v>
      </c>
      <c r="I701" s="7" t="s">
        <v>26</v>
      </c>
      <c r="J701" s="7" t="s">
        <v>2690</v>
      </c>
      <c r="K701" s="7" t="s">
        <v>48</v>
      </c>
      <c r="L701" s="7" t="s">
        <v>2691</v>
      </c>
      <c r="M701" s="8">
        <v>45925.675694444442</v>
      </c>
      <c r="N701" s="8">
        <v>45926.619710648149</v>
      </c>
      <c r="O701" s="8">
        <v>45928.587500000001</v>
      </c>
      <c r="P701" s="7" t="s">
        <v>689</v>
      </c>
      <c r="Q701" s="8"/>
      <c r="R701" s="7" t="s">
        <v>2150</v>
      </c>
      <c r="S701" s="9">
        <v>1</v>
      </c>
    </row>
    <row r="702" spans="1:19">
      <c r="A702" s="7" t="s">
        <v>19</v>
      </c>
      <c r="B702" s="7" t="s">
        <v>2692</v>
      </c>
      <c r="C702" s="7" t="s">
        <v>21</v>
      </c>
      <c r="D702" s="7" t="s">
        <v>22</v>
      </c>
      <c r="E702" s="7" t="s">
        <v>23</v>
      </c>
      <c r="F702" s="7" t="s">
        <v>39</v>
      </c>
      <c r="G702" s="7">
        <v>28</v>
      </c>
      <c r="H702" s="7" t="s">
        <v>2693</v>
      </c>
      <c r="I702" s="7" t="s">
        <v>26</v>
      </c>
      <c r="J702" s="7" t="s">
        <v>168</v>
      </c>
      <c r="K702" s="7" t="s">
        <v>87</v>
      </c>
      <c r="L702" s="7" t="s">
        <v>2694</v>
      </c>
      <c r="M702" s="8">
        <v>45925.675000000003</v>
      </c>
      <c r="N702" s="8">
        <v>45926.445752314816</v>
      </c>
      <c r="O702" s="8">
        <v>45929.435416666667</v>
      </c>
      <c r="P702" s="7" t="s">
        <v>2303</v>
      </c>
      <c r="Q702" s="8">
        <v>45929.435416666667</v>
      </c>
      <c r="R702" s="7" t="s">
        <v>2303</v>
      </c>
      <c r="S702" s="9">
        <v>1</v>
      </c>
    </row>
    <row r="703" spans="1:19">
      <c r="A703" s="7" t="s">
        <v>19</v>
      </c>
      <c r="B703" s="7" t="s">
        <v>2695</v>
      </c>
      <c r="C703" s="7" t="s">
        <v>1466</v>
      </c>
      <c r="D703" s="7" t="s">
        <v>1467</v>
      </c>
      <c r="E703" s="7" t="s">
        <v>23</v>
      </c>
      <c r="F703" s="7" t="s">
        <v>24</v>
      </c>
      <c r="G703" s="7">
        <v>21</v>
      </c>
      <c r="H703" s="7" t="s">
        <v>2696</v>
      </c>
      <c r="I703" s="7" t="s">
        <v>26</v>
      </c>
      <c r="J703" s="7" t="s">
        <v>2697</v>
      </c>
      <c r="K703" s="7" t="s">
        <v>225</v>
      </c>
      <c r="L703" s="7" t="s">
        <v>2698</v>
      </c>
      <c r="M703" s="8">
        <v>45925.674305555556</v>
      </c>
      <c r="N703" s="8">
        <v>45926.624212962961</v>
      </c>
      <c r="O703" s="8">
        <v>45926.456944444442</v>
      </c>
      <c r="P703" s="7" t="s">
        <v>2531</v>
      </c>
      <c r="Q703" s="8"/>
      <c r="R703" s="7" t="s">
        <v>2150</v>
      </c>
      <c r="S703" s="9">
        <v>0</v>
      </c>
    </row>
    <row r="704" spans="1:19">
      <c r="A704" s="7" t="s">
        <v>19</v>
      </c>
      <c r="B704" s="7" t="s">
        <v>2699</v>
      </c>
      <c r="C704" s="7" t="s">
        <v>21</v>
      </c>
      <c r="D704" s="7" t="s">
        <v>22</v>
      </c>
      <c r="E704" s="7" t="s">
        <v>23</v>
      </c>
      <c r="F704" s="7" t="s">
        <v>24</v>
      </c>
      <c r="G704" s="7">
        <v>11.007999999999999</v>
      </c>
      <c r="H704" s="7" t="s">
        <v>2700</v>
      </c>
      <c r="I704" s="7" t="s">
        <v>26</v>
      </c>
      <c r="J704" s="7" t="s">
        <v>2701</v>
      </c>
      <c r="K704" s="7" t="s">
        <v>470</v>
      </c>
      <c r="L704" s="7" t="s">
        <v>2702</v>
      </c>
      <c r="M704" s="8">
        <v>45925.67291666667</v>
      </c>
      <c r="N704" s="8">
        <v>45926.445775462962</v>
      </c>
      <c r="O704" s="8">
        <v>45928.882638888892</v>
      </c>
      <c r="P704" s="7" t="s">
        <v>2457</v>
      </c>
      <c r="Q704" s="8"/>
      <c r="R704" s="7" t="s">
        <v>2150</v>
      </c>
      <c r="S704" s="9">
        <v>1</v>
      </c>
    </row>
    <row r="705" spans="1:19">
      <c r="A705" s="7" t="s">
        <v>19</v>
      </c>
      <c r="B705" s="7" t="s">
        <v>2703</v>
      </c>
      <c r="C705" s="7" t="s">
        <v>21</v>
      </c>
      <c r="D705" s="7" t="s">
        <v>22</v>
      </c>
      <c r="E705" s="7" t="s">
        <v>23</v>
      </c>
      <c r="F705" s="7" t="s">
        <v>24</v>
      </c>
      <c r="G705" s="7">
        <v>6</v>
      </c>
      <c r="H705" s="7" t="s">
        <v>2704</v>
      </c>
      <c r="I705" s="7" t="s">
        <v>26</v>
      </c>
      <c r="J705" s="7" t="s">
        <v>2705</v>
      </c>
      <c r="K705" s="7" t="s">
        <v>271</v>
      </c>
      <c r="L705" s="7" t="s">
        <v>2706</v>
      </c>
      <c r="M705" s="8">
        <v>45925.672222222223</v>
      </c>
      <c r="N705" s="8">
        <v>45926.44809027778</v>
      </c>
      <c r="O705" s="8">
        <v>45926.768055555556</v>
      </c>
      <c r="P705" s="7" t="s">
        <v>2267</v>
      </c>
      <c r="Q705" s="8"/>
      <c r="R705" s="7" t="s">
        <v>2150</v>
      </c>
      <c r="S705" s="9">
        <v>0</v>
      </c>
    </row>
    <row r="706" spans="1:19">
      <c r="A706" s="7" t="s">
        <v>19</v>
      </c>
      <c r="B706" s="7" t="s">
        <v>2707</v>
      </c>
      <c r="C706" s="7" t="s">
        <v>21</v>
      </c>
      <c r="D706" s="7" t="s">
        <v>685</v>
      </c>
      <c r="E706" s="7" t="s">
        <v>23</v>
      </c>
      <c r="F706" s="7" t="s">
        <v>33</v>
      </c>
      <c r="G706" s="7">
        <v>14</v>
      </c>
      <c r="H706" s="7" t="s">
        <v>2708</v>
      </c>
      <c r="I706" s="7" t="s">
        <v>26</v>
      </c>
      <c r="J706" s="7" t="s">
        <v>2709</v>
      </c>
      <c r="K706" s="7" t="s">
        <v>36</v>
      </c>
      <c r="L706" s="7" t="s">
        <v>2710</v>
      </c>
      <c r="M706" s="8">
        <v>45925.671527777777</v>
      </c>
      <c r="N706" s="8">
        <v>45926.614062499997</v>
      </c>
      <c r="O706" s="8">
        <v>45929.469444444447</v>
      </c>
      <c r="P706" s="7" t="s">
        <v>2711</v>
      </c>
      <c r="Q706" s="8"/>
      <c r="R706" s="7" t="s">
        <v>2150</v>
      </c>
      <c r="S706" s="9">
        <v>1</v>
      </c>
    </row>
    <row r="707" spans="1:19">
      <c r="A707" s="7" t="s">
        <v>19</v>
      </c>
      <c r="B707" s="7" t="s">
        <v>2712</v>
      </c>
      <c r="C707" s="7" t="s">
        <v>2152</v>
      </c>
      <c r="D707" s="7" t="s">
        <v>2153</v>
      </c>
      <c r="E707" s="7" t="s">
        <v>23</v>
      </c>
      <c r="F707" s="7" t="s">
        <v>51</v>
      </c>
      <c r="G707" s="7">
        <v>12</v>
      </c>
      <c r="H707" s="7" t="s">
        <v>2713</v>
      </c>
      <c r="I707" s="7" t="s">
        <v>26</v>
      </c>
      <c r="J707" s="7" t="s">
        <v>2714</v>
      </c>
      <c r="K707" s="7" t="s">
        <v>77</v>
      </c>
      <c r="L707" s="7" t="s">
        <v>2715</v>
      </c>
      <c r="M707" s="8">
        <v>45925.671527777777</v>
      </c>
      <c r="N707" s="8">
        <v>45926.618148148147</v>
      </c>
      <c r="O707" s="8">
        <v>45929.683333333334</v>
      </c>
      <c r="P707" s="7" t="s">
        <v>2282</v>
      </c>
      <c r="Q707" s="8"/>
      <c r="R707" s="7" t="s">
        <v>2150</v>
      </c>
      <c r="S707" s="9">
        <v>2</v>
      </c>
    </row>
    <row r="708" spans="1:19">
      <c r="A708" s="7" t="s">
        <v>19</v>
      </c>
      <c r="B708" s="7" t="s">
        <v>2716</v>
      </c>
      <c r="C708" s="7" t="s">
        <v>2152</v>
      </c>
      <c r="D708" s="7" t="s">
        <v>2153</v>
      </c>
      <c r="E708" s="7" t="s">
        <v>23</v>
      </c>
      <c r="F708" s="7" t="s">
        <v>24</v>
      </c>
      <c r="G708" s="7">
        <v>5</v>
      </c>
      <c r="H708" s="7" t="s">
        <v>2717</v>
      </c>
      <c r="I708" s="7" t="s">
        <v>26</v>
      </c>
      <c r="J708" s="7" t="s">
        <v>2718</v>
      </c>
      <c r="K708" s="7" t="s">
        <v>1206</v>
      </c>
      <c r="L708" s="7" t="s">
        <v>2719</v>
      </c>
      <c r="M708" s="8">
        <v>45925.671527777777</v>
      </c>
      <c r="N708" s="8">
        <v>45926.617314814815</v>
      </c>
      <c r="O708" s="8">
        <v>45929.459027777775</v>
      </c>
      <c r="P708" s="7" t="s">
        <v>2282</v>
      </c>
      <c r="Q708" s="8"/>
      <c r="R708" s="7" t="s">
        <v>2150</v>
      </c>
      <c r="S708" s="9">
        <v>1</v>
      </c>
    </row>
    <row r="709" spans="1:19">
      <c r="A709" s="7" t="s">
        <v>19</v>
      </c>
      <c r="B709" s="7" t="s">
        <v>2720</v>
      </c>
      <c r="C709" s="7" t="s">
        <v>21</v>
      </c>
      <c r="D709" s="7" t="s">
        <v>22</v>
      </c>
      <c r="E709" s="7" t="s">
        <v>23</v>
      </c>
      <c r="F709" s="7" t="s">
        <v>33</v>
      </c>
      <c r="G709" s="7">
        <v>24</v>
      </c>
      <c r="H709" s="7" t="s">
        <v>2721</v>
      </c>
      <c r="I709" s="7" t="s">
        <v>26</v>
      </c>
      <c r="J709" s="7" t="s">
        <v>390</v>
      </c>
      <c r="K709" s="7" t="s">
        <v>36</v>
      </c>
      <c r="L709" s="7" t="s">
        <v>391</v>
      </c>
      <c r="M709" s="8">
        <v>45925.67083333333</v>
      </c>
      <c r="N709" s="8">
        <v>45926.444548611114</v>
      </c>
      <c r="O709" s="8">
        <v>45927.463194444441</v>
      </c>
      <c r="P709" s="7" t="s">
        <v>2722</v>
      </c>
      <c r="Q709" s="8">
        <v>45927.463310185187</v>
      </c>
      <c r="R709" s="7" t="s">
        <v>2303</v>
      </c>
      <c r="S709" s="9">
        <v>1</v>
      </c>
    </row>
    <row r="710" spans="1:19">
      <c r="A710" s="7" t="s">
        <v>19</v>
      </c>
      <c r="B710" s="7" t="s">
        <v>2723</v>
      </c>
      <c r="C710" s="7" t="s">
        <v>21</v>
      </c>
      <c r="D710" s="7" t="s">
        <v>702</v>
      </c>
      <c r="E710" s="7" t="s">
        <v>23</v>
      </c>
      <c r="F710" s="7" t="s">
        <v>24</v>
      </c>
      <c r="G710" s="7">
        <v>30.72</v>
      </c>
      <c r="H710" s="7" t="s">
        <v>2724</v>
      </c>
      <c r="I710" s="7" t="s">
        <v>26</v>
      </c>
      <c r="J710" s="7" t="s">
        <v>2725</v>
      </c>
      <c r="K710" s="7" t="s">
        <v>1206</v>
      </c>
      <c r="L710" s="7" t="s">
        <v>2726</v>
      </c>
      <c r="M710" s="8">
        <v>45925.670138888891</v>
      </c>
      <c r="N710" s="8">
        <v>45926.612511574072</v>
      </c>
      <c r="O710" s="8">
        <v>45926.76458333333</v>
      </c>
      <c r="P710" s="7" t="s">
        <v>2179</v>
      </c>
      <c r="Q710" s="8"/>
      <c r="R710" s="7" t="s">
        <v>2150</v>
      </c>
      <c r="S710" s="9">
        <v>0</v>
      </c>
    </row>
    <row r="711" spans="1:19">
      <c r="A711" s="7" t="s">
        <v>19</v>
      </c>
      <c r="B711" s="7" t="s">
        <v>2727</v>
      </c>
      <c r="C711" s="7" t="s">
        <v>21</v>
      </c>
      <c r="D711" s="7" t="s">
        <v>22</v>
      </c>
      <c r="E711" s="7" t="s">
        <v>23</v>
      </c>
      <c r="F711" s="7" t="s">
        <v>39</v>
      </c>
      <c r="G711" s="7">
        <v>4</v>
      </c>
      <c r="H711" s="7" t="s">
        <v>2728</v>
      </c>
      <c r="I711" s="7" t="s">
        <v>26</v>
      </c>
      <c r="J711" s="7" t="s">
        <v>2729</v>
      </c>
      <c r="K711" s="7" t="s">
        <v>151</v>
      </c>
      <c r="L711" s="7" t="s">
        <v>2730</v>
      </c>
      <c r="M711" s="8">
        <v>45925.668749999997</v>
      </c>
      <c r="N711" s="8">
        <v>45926.618437500001</v>
      </c>
      <c r="O711" s="8">
        <v>45927.563194444447</v>
      </c>
      <c r="P711" s="7" t="s">
        <v>2303</v>
      </c>
      <c r="Q711" s="8">
        <v>45927.563194444447</v>
      </c>
      <c r="R711" s="7" t="s">
        <v>2303</v>
      </c>
      <c r="S711" s="9">
        <v>0</v>
      </c>
    </row>
    <row r="712" spans="1:19">
      <c r="A712" s="7" t="s">
        <v>19</v>
      </c>
      <c r="B712" s="7" t="s">
        <v>2731</v>
      </c>
      <c r="C712" s="7" t="s">
        <v>1466</v>
      </c>
      <c r="D712" s="7" t="s">
        <v>1467</v>
      </c>
      <c r="E712" s="7" t="s">
        <v>23</v>
      </c>
      <c r="F712" s="7" t="s">
        <v>1567</v>
      </c>
      <c r="G712" s="7">
        <v>51.008000000000003</v>
      </c>
      <c r="H712" s="7" t="s">
        <v>2732</v>
      </c>
      <c r="I712" s="7" t="s">
        <v>26</v>
      </c>
      <c r="J712" s="7" t="s">
        <v>2733</v>
      </c>
      <c r="K712" s="7" t="s">
        <v>1570</v>
      </c>
      <c r="L712" s="7" t="s">
        <v>2734</v>
      </c>
      <c r="M712" s="8">
        <v>45925.668055555558</v>
      </c>
      <c r="N712" s="8">
        <v>45926.63385416667</v>
      </c>
      <c r="O712" s="8">
        <v>45926.616666666669</v>
      </c>
      <c r="P712" s="7" t="s">
        <v>2149</v>
      </c>
      <c r="Q712" s="8"/>
      <c r="R712" s="7" t="s">
        <v>2150</v>
      </c>
      <c r="S712" s="9">
        <v>0</v>
      </c>
    </row>
    <row r="713" spans="1:19">
      <c r="A713" s="7" t="s">
        <v>19</v>
      </c>
      <c r="B713" s="7" t="s">
        <v>2735</v>
      </c>
      <c r="C713" s="7" t="s">
        <v>21</v>
      </c>
      <c r="D713" s="7" t="s">
        <v>685</v>
      </c>
      <c r="E713" s="7" t="s">
        <v>23</v>
      </c>
      <c r="F713" s="7" t="s">
        <v>24</v>
      </c>
      <c r="G713" s="7">
        <v>1</v>
      </c>
      <c r="H713" s="7" t="s">
        <v>2736</v>
      </c>
      <c r="I713" s="7" t="s">
        <v>26</v>
      </c>
      <c r="J713" s="7" t="s">
        <v>2737</v>
      </c>
      <c r="K713" s="7" t="s">
        <v>1206</v>
      </c>
      <c r="L713" s="7" t="s">
        <v>2738</v>
      </c>
      <c r="M713" s="8">
        <v>45925.667361111111</v>
      </c>
      <c r="N713" s="8">
        <v>45926.618877314817</v>
      </c>
      <c r="O713" s="8">
        <v>45926.76458333333</v>
      </c>
      <c r="P713" s="7" t="s">
        <v>2179</v>
      </c>
      <c r="Q713" s="8"/>
      <c r="R713" s="7" t="s">
        <v>2150</v>
      </c>
      <c r="S713" s="9">
        <v>0</v>
      </c>
    </row>
    <row r="714" spans="1:19">
      <c r="A714" s="7" t="s">
        <v>19</v>
      </c>
      <c r="B714" s="7" t="s">
        <v>2739</v>
      </c>
      <c r="C714" s="7" t="s">
        <v>2152</v>
      </c>
      <c r="D714" s="7" t="s">
        <v>2153</v>
      </c>
      <c r="E714" s="7" t="s">
        <v>23</v>
      </c>
      <c r="F714" s="7" t="s">
        <v>2168</v>
      </c>
      <c r="G714" s="7">
        <v>5</v>
      </c>
      <c r="H714" s="7" t="s">
        <v>2740</v>
      </c>
      <c r="I714" s="7" t="s">
        <v>26</v>
      </c>
      <c r="J714" s="7" t="s">
        <v>2741</v>
      </c>
      <c r="K714" s="7" t="s">
        <v>2171</v>
      </c>
      <c r="L714" s="7" t="s">
        <v>2742</v>
      </c>
      <c r="M714" s="8">
        <v>45925.667361111111</v>
      </c>
      <c r="N714" s="8">
        <v>45926.618344907409</v>
      </c>
      <c r="O714" s="8">
        <v>45927.650694444441</v>
      </c>
      <c r="P714" s="7" t="s">
        <v>2277</v>
      </c>
      <c r="Q714" s="8"/>
      <c r="R714" s="7" t="s">
        <v>2150</v>
      </c>
      <c r="S714" s="9">
        <v>1</v>
      </c>
    </row>
    <row r="715" spans="1:19">
      <c r="A715" s="7" t="s">
        <v>19</v>
      </c>
      <c r="B715" s="7" t="s">
        <v>2743</v>
      </c>
      <c r="C715" s="7" t="s">
        <v>2152</v>
      </c>
      <c r="D715" s="7" t="s">
        <v>2153</v>
      </c>
      <c r="E715" s="7" t="s">
        <v>23</v>
      </c>
      <c r="F715" s="7" t="s">
        <v>51</v>
      </c>
      <c r="G715" s="7">
        <v>14</v>
      </c>
      <c r="H715" s="7" t="s">
        <v>2744</v>
      </c>
      <c r="I715" s="7" t="s">
        <v>26</v>
      </c>
      <c r="J715" s="7" t="s">
        <v>2745</v>
      </c>
      <c r="K715" s="7" t="s">
        <v>225</v>
      </c>
      <c r="L715" s="7" t="s">
        <v>2746</v>
      </c>
      <c r="M715" s="8">
        <v>45925.666666666664</v>
      </c>
      <c r="N715" s="8">
        <v>45926.617418981485</v>
      </c>
      <c r="O715" s="8">
        <v>45929.347916666666</v>
      </c>
      <c r="P715" s="7" t="s">
        <v>2282</v>
      </c>
      <c r="Q715" s="8"/>
      <c r="R715" s="7" t="s">
        <v>2150</v>
      </c>
      <c r="S715" s="9">
        <v>1</v>
      </c>
    </row>
    <row r="716" spans="1:19">
      <c r="A716" s="7" t="s">
        <v>19</v>
      </c>
      <c r="B716" s="7" t="s">
        <v>2747</v>
      </c>
      <c r="C716" s="7" t="s">
        <v>21</v>
      </c>
      <c r="D716" s="7" t="s">
        <v>22</v>
      </c>
      <c r="E716" s="7" t="s">
        <v>23</v>
      </c>
      <c r="F716" s="7" t="s">
        <v>45</v>
      </c>
      <c r="G716" s="7">
        <v>9</v>
      </c>
      <c r="H716" s="7" t="s">
        <v>2748</v>
      </c>
      <c r="I716" s="7" t="s">
        <v>26</v>
      </c>
      <c r="J716" s="7" t="s">
        <v>2749</v>
      </c>
      <c r="K716" s="7" t="s">
        <v>97</v>
      </c>
      <c r="L716" s="7" t="s">
        <v>2750</v>
      </c>
      <c r="M716" s="8">
        <v>45925.665972222225</v>
      </c>
      <c r="N716" s="8">
        <v>45926.451527777775</v>
      </c>
      <c r="O716" s="8">
        <v>45928.882638888892</v>
      </c>
      <c r="P716" s="7" t="s">
        <v>2457</v>
      </c>
      <c r="Q716" s="8"/>
      <c r="R716" s="7" t="s">
        <v>2150</v>
      </c>
      <c r="S716" s="9">
        <v>1</v>
      </c>
    </row>
    <row r="717" spans="1:19">
      <c r="A717" s="7" t="s">
        <v>19</v>
      </c>
      <c r="B717" s="7" t="s">
        <v>2751</v>
      </c>
      <c r="C717" s="7" t="s">
        <v>21</v>
      </c>
      <c r="D717" s="7" t="s">
        <v>22</v>
      </c>
      <c r="E717" s="7" t="s">
        <v>23</v>
      </c>
      <c r="F717" s="7" t="s">
        <v>24</v>
      </c>
      <c r="G717" s="7">
        <v>28</v>
      </c>
      <c r="H717" s="7" t="s">
        <v>2752</v>
      </c>
      <c r="I717" s="7" t="s">
        <v>26</v>
      </c>
      <c r="J717" s="7" t="s">
        <v>2753</v>
      </c>
      <c r="K717" s="7" t="s">
        <v>516</v>
      </c>
      <c r="L717" s="7" t="s">
        <v>2754</v>
      </c>
      <c r="M717" s="8">
        <v>45925.665277777778</v>
      </c>
      <c r="N717" s="8">
        <v>45926.444178240738</v>
      </c>
      <c r="O717" s="8">
        <v>45926.779166666667</v>
      </c>
      <c r="P717" s="7" t="s">
        <v>2267</v>
      </c>
      <c r="Q717" s="8"/>
      <c r="R717" s="7" t="s">
        <v>2150</v>
      </c>
      <c r="S717" s="9">
        <v>0</v>
      </c>
    </row>
    <row r="718" spans="1:19">
      <c r="A718" s="7" t="s">
        <v>19</v>
      </c>
      <c r="B718" s="7" t="s">
        <v>2755</v>
      </c>
      <c r="C718" s="7" t="s">
        <v>1466</v>
      </c>
      <c r="D718" s="7" t="s">
        <v>1467</v>
      </c>
      <c r="E718" s="7" t="s">
        <v>23</v>
      </c>
      <c r="F718" s="7" t="s">
        <v>2168</v>
      </c>
      <c r="G718" s="7">
        <v>57</v>
      </c>
      <c r="H718" s="7" t="s">
        <v>2756</v>
      </c>
      <c r="I718" s="7" t="s">
        <v>26</v>
      </c>
      <c r="J718" s="7" t="s">
        <v>2200</v>
      </c>
      <c r="K718" s="7" t="s">
        <v>2171</v>
      </c>
      <c r="L718" s="7" t="s">
        <v>2757</v>
      </c>
      <c r="M718" s="8">
        <v>45925.664583333331</v>
      </c>
      <c r="N718" s="8">
        <v>45926.614363425928</v>
      </c>
      <c r="O718" s="8">
        <v>45926.447222222225</v>
      </c>
      <c r="P718" s="7" t="s">
        <v>2531</v>
      </c>
      <c r="Q718" s="8"/>
      <c r="R718" s="7" t="s">
        <v>2150</v>
      </c>
      <c r="S718" s="9">
        <v>0</v>
      </c>
    </row>
    <row r="719" spans="1:19">
      <c r="A719" s="7" t="s">
        <v>19</v>
      </c>
      <c r="B719" s="7" t="s">
        <v>2758</v>
      </c>
      <c r="C719" s="7" t="s">
        <v>21</v>
      </c>
      <c r="D719" s="7" t="s">
        <v>22</v>
      </c>
      <c r="E719" s="7" t="s">
        <v>23</v>
      </c>
      <c r="F719" s="7" t="s">
        <v>33</v>
      </c>
      <c r="G719" s="7">
        <v>21</v>
      </c>
      <c r="H719" s="7" t="s">
        <v>2759</v>
      </c>
      <c r="I719" s="7" t="s">
        <v>26</v>
      </c>
      <c r="J719" s="7" t="s">
        <v>2760</v>
      </c>
      <c r="K719" s="7" t="s">
        <v>151</v>
      </c>
      <c r="L719" s="7" t="s">
        <v>2761</v>
      </c>
      <c r="M719" s="8">
        <v>45925.663194444445</v>
      </c>
      <c r="N719" s="8">
        <v>45926.452094907407</v>
      </c>
      <c r="O719" s="8">
        <v>45929.354861111111</v>
      </c>
      <c r="P719" s="7" t="s">
        <v>2406</v>
      </c>
      <c r="Q719" s="8"/>
      <c r="R719" s="7" t="s">
        <v>2150</v>
      </c>
      <c r="S719" s="9">
        <v>1</v>
      </c>
    </row>
    <row r="720" spans="1:19">
      <c r="A720" s="7" t="s">
        <v>19</v>
      </c>
      <c r="B720" s="7" t="s">
        <v>2762</v>
      </c>
      <c r="C720" s="7" t="s">
        <v>1466</v>
      </c>
      <c r="D720" s="7" t="s">
        <v>1467</v>
      </c>
      <c r="E720" s="7" t="s">
        <v>23</v>
      </c>
      <c r="F720" s="7" t="s">
        <v>24</v>
      </c>
      <c r="G720" s="7">
        <v>43.008000000000003</v>
      </c>
      <c r="H720" s="7" t="s">
        <v>2763</v>
      </c>
      <c r="I720" s="7" t="s">
        <v>26</v>
      </c>
      <c r="J720" s="7" t="s">
        <v>2764</v>
      </c>
      <c r="K720" s="7" t="s">
        <v>414</v>
      </c>
      <c r="L720" s="7" t="s">
        <v>2765</v>
      </c>
      <c r="M720" s="8">
        <v>45925.663194444445</v>
      </c>
      <c r="N720" s="8">
        <v>45926.614340277774</v>
      </c>
      <c r="O720" s="8">
        <v>45926.447222222225</v>
      </c>
      <c r="P720" s="7" t="s">
        <v>2531</v>
      </c>
      <c r="Q720" s="8"/>
      <c r="R720" s="7" t="s">
        <v>2150</v>
      </c>
      <c r="S720" s="9">
        <v>0</v>
      </c>
    </row>
    <row r="721" spans="1:19">
      <c r="A721" s="7" t="s">
        <v>19</v>
      </c>
      <c r="B721" s="7" t="s">
        <v>2766</v>
      </c>
      <c r="C721" s="7" t="s">
        <v>2152</v>
      </c>
      <c r="D721" s="7" t="s">
        <v>2163</v>
      </c>
      <c r="E721" s="7" t="s">
        <v>23</v>
      </c>
      <c r="F721" s="7" t="s">
        <v>51</v>
      </c>
      <c r="G721" s="7">
        <v>30</v>
      </c>
      <c r="H721" s="7" t="s">
        <v>2767</v>
      </c>
      <c r="I721" s="7" t="s">
        <v>26</v>
      </c>
      <c r="J721" s="7" t="s">
        <v>2768</v>
      </c>
      <c r="K721" s="7" t="s">
        <v>54</v>
      </c>
      <c r="L721" s="7" t="s">
        <v>2769</v>
      </c>
      <c r="M721" s="8">
        <v>45925.662499999999</v>
      </c>
      <c r="N721" s="8">
        <v>45926.617256944446</v>
      </c>
      <c r="O721" s="8">
        <v>45928.588194444441</v>
      </c>
      <c r="P721" s="7" t="s">
        <v>689</v>
      </c>
      <c r="Q721" s="8"/>
      <c r="R721" s="7" t="s">
        <v>2150</v>
      </c>
      <c r="S721" s="9">
        <v>1</v>
      </c>
    </row>
    <row r="722" spans="1:19">
      <c r="A722" s="7" t="s">
        <v>19</v>
      </c>
      <c r="B722" s="7" t="s">
        <v>2770</v>
      </c>
      <c r="C722" s="7" t="s">
        <v>21</v>
      </c>
      <c r="D722" s="7" t="s">
        <v>22</v>
      </c>
      <c r="E722" s="7" t="s">
        <v>23</v>
      </c>
      <c r="F722" s="7" t="s">
        <v>100</v>
      </c>
      <c r="G722" s="7">
        <v>38</v>
      </c>
      <c r="H722" s="7" t="s">
        <v>2771</v>
      </c>
      <c r="I722" s="7" t="s">
        <v>26</v>
      </c>
      <c r="J722" s="7" t="s">
        <v>2772</v>
      </c>
      <c r="K722" s="7" t="s">
        <v>461</v>
      </c>
      <c r="L722" s="7" t="s">
        <v>2773</v>
      </c>
      <c r="M722" s="8">
        <v>45925.661805555559</v>
      </c>
      <c r="N722" s="8">
        <v>45926.612673611111</v>
      </c>
      <c r="O722" s="8">
        <v>45927.535416666666</v>
      </c>
      <c r="P722" s="7" t="s">
        <v>2303</v>
      </c>
      <c r="Q722" s="8">
        <v>45927.535416666666</v>
      </c>
      <c r="R722" s="7" t="s">
        <v>2303</v>
      </c>
      <c r="S722" s="9">
        <v>0</v>
      </c>
    </row>
    <row r="723" spans="1:19">
      <c r="A723" s="7" t="s">
        <v>19</v>
      </c>
      <c r="B723" s="7" t="s">
        <v>2774</v>
      </c>
      <c r="C723" s="7" t="s">
        <v>21</v>
      </c>
      <c r="D723" s="7" t="s">
        <v>22</v>
      </c>
      <c r="E723" s="7" t="s">
        <v>23</v>
      </c>
      <c r="F723" s="7" t="s">
        <v>33</v>
      </c>
      <c r="G723" s="7">
        <v>16</v>
      </c>
      <c r="H723" s="7" t="s">
        <v>2775</v>
      </c>
      <c r="I723" s="7" t="s">
        <v>26</v>
      </c>
      <c r="J723" s="7" t="s">
        <v>2099</v>
      </c>
      <c r="K723" s="7" t="s">
        <v>151</v>
      </c>
      <c r="L723" s="7" t="s">
        <v>2100</v>
      </c>
      <c r="M723" s="8">
        <v>45925.661111111112</v>
      </c>
      <c r="N723" s="8">
        <v>45926.451921296299</v>
      </c>
      <c r="O723" s="8">
        <v>45929.46597222222</v>
      </c>
      <c r="P723" s="7" t="s">
        <v>2303</v>
      </c>
      <c r="Q723" s="8">
        <v>45929.46597222222</v>
      </c>
      <c r="R723" s="7" t="s">
        <v>2303</v>
      </c>
      <c r="S723" s="9">
        <v>2</v>
      </c>
    </row>
    <row r="724" spans="1:19">
      <c r="A724" s="7" t="s">
        <v>19</v>
      </c>
      <c r="B724" s="7" t="s">
        <v>2776</v>
      </c>
      <c r="C724" s="7" t="s">
        <v>1466</v>
      </c>
      <c r="D724" s="7" t="s">
        <v>1467</v>
      </c>
      <c r="E724" s="7" t="s">
        <v>23</v>
      </c>
      <c r="F724" s="7" t="s">
        <v>51</v>
      </c>
      <c r="G724" s="7">
        <v>14.4</v>
      </c>
      <c r="H724" s="7" t="s">
        <v>2777</v>
      </c>
      <c r="I724" s="7" t="s">
        <v>26</v>
      </c>
      <c r="J724" s="7" t="s">
        <v>2778</v>
      </c>
      <c r="K724" s="7" t="s">
        <v>164</v>
      </c>
      <c r="L724" s="7" t="s">
        <v>2779</v>
      </c>
      <c r="M724" s="8">
        <v>45925.659722222219</v>
      </c>
      <c r="N724" s="8">
        <v>45926.612939814811</v>
      </c>
      <c r="O724" s="8">
        <v>45926.445833333331</v>
      </c>
      <c r="P724" s="7" t="s">
        <v>2531</v>
      </c>
      <c r="Q724" s="8"/>
      <c r="R724" s="7" t="s">
        <v>2150</v>
      </c>
      <c r="S724" s="9">
        <v>0</v>
      </c>
    </row>
    <row r="725" spans="1:19">
      <c r="A725" s="7" t="s">
        <v>19</v>
      </c>
      <c r="B725" s="7" t="s">
        <v>2780</v>
      </c>
      <c r="C725" s="7" t="s">
        <v>1466</v>
      </c>
      <c r="D725" s="7" t="s">
        <v>1467</v>
      </c>
      <c r="E725" s="7" t="s">
        <v>23</v>
      </c>
      <c r="F725" s="7" t="s">
        <v>51</v>
      </c>
      <c r="G725" s="7">
        <v>75.007999999999996</v>
      </c>
      <c r="H725" s="7" t="s">
        <v>2781</v>
      </c>
      <c r="I725" s="7" t="s">
        <v>26</v>
      </c>
      <c r="J725" s="7" t="s">
        <v>2782</v>
      </c>
      <c r="K725" s="7" t="s">
        <v>82</v>
      </c>
      <c r="L725" s="7" t="s">
        <v>2783</v>
      </c>
      <c r="M725" s="8">
        <v>45925.659722222219</v>
      </c>
      <c r="N725" s="8">
        <v>45926.602013888885</v>
      </c>
      <c r="O725" s="8">
        <v>45926.616666666669</v>
      </c>
      <c r="P725" s="7" t="s">
        <v>2149</v>
      </c>
      <c r="Q725" s="8"/>
      <c r="R725" s="7" t="s">
        <v>2150</v>
      </c>
      <c r="S725" s="9">
        <v>0</v>
      </c>
    </row>
    <row r="726" spans="1:19">
      <c r="A726" s="7" t="s">
        <v>19</v>
      </c>
      <c r="B726" s="7" t="s">
        <v>2784</v>
      </c>
      <c r="C726" s="7" t="s">
        <v>2152</v>
      </c>
      <c r="D726" s="7" t="s">
        <v>2153</v>
      </c>
      <c r="E726" s="7" t="s">
        <v>23</v>
      </c>
      <c r="F726" s="7" t="s">
        <v>24</v>
      </c>
      <c r="G726" s="7">
        <v>5</v>
      </c>
      <c r="H726" s="7" t="s">
        <v>2785</v>
      </c>
      <c r="I726" s="7" t="s">
        <v>26</v>
      </c>
      <c r="J726" s="7" t="s">
        <v>2786</v>
      </c>
      <c r="K726" s="7" t="s">
        <v>2226</v>
      </c>
      <c r="L726" s="7" t="s">
        <v>2787</v>
      </c>
      <c r="M726" s="8">
        <v>45925.65902777778</v>
      </c>
      <c r="N726" s="8">
        <v>45926.622164351851</v>
      </c>
      <c r="O726" s="8">
        <v>45929.520833333336</v>
      </c>
      <c r="P726" s="7" t="s">
        <v>2282</v>
      </c>
      <c r="Q726" s="8"/>
      <c r="R726" s="7" t="s">
        <v>2150</v>
      </c>
      <c r="S726" s="9">
        <v>1</v>
      </c>
    </row>
    <row r="727" spans="1:19">
      <c r="A727" s="7" t="s">
        <v>19</v>
      </c>
      <c r="B727" s="7" t="s">
        <v>2788</v>
      </c>
      <c r="C727" s="7" t="s">
        <v>1466</v>
      </c>
      <c r="D727" s="7" t="s">
        <v>1467</v>
      </c>
      <c r="E727" s="7" t="s">
        <v>23</v>
      </c>
      <c r="F727" s="7" t="s">
        <v>24</v>
      </c>
      <c r="G727" s="7">
        <v>16</v>
      </c>
      <c r="H727" s="7" t="s">
        <v>2789</v>
      </c>
      <c r="I727" s="7" t="s">
        <v>26</v>
      </c>
      <c r="J727" s="7" t="s">
        <v>2790</v>
      </c>
      <c r="K727" s="7" t="s">
        <v>68</v>
      </c>
      <c r="L727" s="7" t="s">
        <v>2791</v>
      </c>
      <c r="M727" s="8">
        <v>45925.658333333333</v>
      </c>
      <c r="N727" s="8">
        <v>45926.613287037035</v>
      </c>
      <c r="O727" s="8">
        <v>45926.446527777778</v>
      </c>
      <c r="P727" s="7" t="s">
        <v>2531</v>
      </c>
      <c r="Q727" s="8"/>
      <c r="R727" s="7" t="s">
        <v>2150</v>
      </c>
      <c r="S727" s="9">
        <v>0</v>
      </c>
    </row>
    <row r="728" spans="1:19">
      <c r="A728" s="7" t="s">
        <v>19</v>
      </c>
      <c r="B728" s="7" t="s">
        <v>2792</v>
      </c>
      <c r="C728" s="7" t="s">
        <v>21</v>
      </c>
      <c r="D728" s="7" t="s">
        <v>22</v>
      </c>
      <c r="E728" s="7" t="s">
        <v>23</v>
      </c>
      <c r="F728" s="7" t="s">
        <v>45</v>
      </c>
      <c r="G728" s="7">
        <v>7.008</v>
      </c>
      <c r="H728" s="7" t="s">
        <v>2793</v>
      </c>
      <c r="I728" s="7" t="s">
        <v>26</v>
      </c>
      <c r="J728" s="7" t="s">
        <v>47</v>
      </c>
      <c r="K728" s="7" t="s">
        <v>48</v>
      </c>
      <c r="L728" s="7" t="s">
        <v>2794</v>
      </c>
      <c r="M728" s="8">
        <v>45925.657638888886</v>
      </c>
      <c r="N728" s="8">
        <v>45926.452303240738</v>
      </c>
      <c r="O728" s="8">
        <v>45926.824999999997</v>
      </c>
      <c r="P728" s="7" t="s">
        <v>2267</v>
      </c>
      <c r="Q728" s="8"/>
      <c r="R728" s="7" t="s">
        <v>2150</v>
      </c>
      <c r="S728" s="9">
        <v>0</v>
      </c>
    </row>
    <row r="729" spans="1:19">
      <c r="A729" s="7" t="s">
        <v>19</v>
      </c>
      <c r="B729" s="7" t="s">
        <v>2795</v>
      </c>
      <c r="C729" s="7" t="s">
        <v>1466</v>
      </c>
      <c r="D729" s="7" t="s">
        <v>1467</v>
      </c>
      <c r="E729" s="7" t="s">
        <v>23</v>
      </c>
      <c r="F729" s="7" t="s">
        <v>24</v>
      </c>
      <c r="G729" s="7">
        <v>17</v>
      </c>
      <c r="H729" s="7" t="s">
        <v>2796</v>
      </c>
      <c r="I729" s="7" t="s">
        <v>26</v>
      </c>
      <c r="J729" s="7" t="s">
        <v>2417</v>
      </c>
      <c r="K729" s="7" t="s">
        <v>48</v>
      </c>
      <c r="L729" s="7" t="s">
        <v>2797</v>
      </c>
      <c r="M729" s="8">
        <v>45925.657638888886</v>
      </c>
      <c r="N729" s="8">
        <v>45926.614201388889</v>
      </c>
      <c r="O729" s="8">
        <v>45926.447222222225</v>
      </c>
      <c r="P729" s="7" t="s">
        <v>2531</v>
      </c>
      <c r="Q729" s="8"/>
      <c r="R729" s="7" t="s">
        <v>2150</v>
      </c>
      <c r="S729" s="9">
        <v>0</v>
      </c>
    </row>
    <row r="730" spans="1:19">
      <c r="A730" s="7" t="s">
        <v>19</v>
      </c>
      <c r="B730" s="7" t="s">
        <v>2798</v>
      </c>
      <c r="C730" s="7" t="s">
        <v>21</v>
      </c>
      <c r="D730" s="7" t="s">
        <v>22</v>
      </c>
      <c r="E730" s="7" t="s">
        <v>23</v>
      </c>
      <c r="F730" s="7" t="s">
        <v>33</v>
      </c>
      <c r="G730" s="7">
        <v>4</v>
      </c>
      <c r="H730" s="7" t="s">
        <v>2799</v>
      </c>
      <c r="I730" s="7" t="s">
        <v>26</v>
      </c>
      <c r="J730" s="7" t="s">
        <v>2800</v>
      </c>
      <c r="K730" s="7" t="s">
        <v>151</v>
      </c>
      <c r="L730" s="7" t="s">
        <v>2801</v>
      </c>
      <c r="M730" s="8">
        <v>45925.656944444447</v>
      </c>
      <c r="N730" s="8">
        <v>45926.446145833332</v>
      </c>
      <c r="O730" s="8">
        <v>45929.313194444447</v>
      </c>
      <c r="P730" s="7" t="s">
        <v>2406</v>
      </c>
      <c r="Q730" s="8"/>
      <c r="R730" s="7" t="s">
        <v>2150</v>
      </c>
      <c r="S730" s="9">
        <v>1</v>
      </c>
    </row>
    <row r="731" spans="1:19">
      <c r="A731" s="7" t="s">
        <v>19</v>
      </c>
      <c r="B731" s="7" t="s">
        <v>2802</v>
      </c>
      <c r="C731" s="7" t="s">
        <v>1466</v>
      </c>
      <c r="D731" s="7" t="s">
        <v>1467</v>
      </c>
      <c r="E731" s="7" t="s">
        <v>23</v>
      </c>
      <c r="F731" s="7" t="s">
        <v>24</v>
      </c>
      <c r="G731" s="7">
        <v>27.007999999999999</v>
      </c>
      <c r="H731" s="7" t="s">
        <v>2803</v>
      </c>
      <c r="I731" s="7" t="s">
        <v>26</v>
      </c>
      <c r="J731" s="7" t="s">
        <v>2804</v>
      </c>
      <c r="K731" s="7" t="s">
        <v>68</v>
      </c>
      <c r="L731" s="7" t="s">
        <v>2805</v>
      </c>
      <c r="M731" s="8">
        <v>45925.65625</v>
      </c>
      <c r="N731" s="8">
        <v>45926.612754629627</v>
      </c>
      <c r="O731" s="8">
        <v>45926.445833333331</v>
      </c>
      <c r="P731" s="7" t="s">
        <v>2531</v>
      </c>
      <c r="Q731" s="8"/>
      <c r="R731" s="7" t="s">
        <v>2150</v>
      </c>
      <c r="S731" s="9">
        <v>0</v>
      </c>
    </row>
    <row r="732" spans="1:19">
      <c r="A732" s="7" t="s">
        <v>19</v>
      </c>
      <c r="B732" s="7" t="s">
        <v>2806</v>
      </c>
      <c r="C732" s="7" t="s">
        <v>21</v>
      </c>
      <c r="D732" s="7" t="s">
        <v>22</v>
      </c>
      <c r="E732" s="7" t="s">
        <v>23</v>
      </c>
      <c r="F732" s="7" t="s">
        <v>24</v>
      </c>
      <c r="G732" s="7">
        <v>1</v>
      </c>
      <c r="H732" s="7" t="s">
        <v>2807</v>
      </c>
      <c r="I732" s="7" t="s">
        <v>26</v>
      </c>
      <c r="J732" s="7" t="s">
        <v>2808</v>
      </c>
      <c r="K732" s="7" t="s">
        <v>48</v>
      </c>
      <c r="L732" s="7" t="s">
        <v>2809</v>
      </c>
      <c r="M732" s="8">
        <v>45925.655555555553</v>
      </c>
      <c r="N732" s="8">
        <v>45926.451747685183</v>
      </c>
      <c r="O732" s="8">
        <v>45926.768055555556</v>
      </c>
      <c r="P732" s="7" t="s">
        <v>2267</v>
      </c>
      <c r="Q732" s="8"/>
      <c r="R732" s="7" t="s">
        <v>2150</v>
      </c>
      <c r="S732" s="9">
        <v>0</v>
      </c>
    </row>
    <row r="733" spans="1:19">
      <c r="A733" s="7" t="s">
        <v>19</v>
      </c>
      <c r="B733" s="7" t="s">
        <v>2810</v>
      </c>
      <c r="C733" s="7" t="s">
        <v>21</v>
      </c>
      <c r="D733" s="7" t="s">
        <v>22</v>
      </c>
      <c r="E733" s="7" t="s">
        <v>23</v>
      </c>
      <c r="F733" s="7" t="s">
        <v>33</v>
      </c>
      <c r="G733" s="7">
        <v>14</v>
      </c>
      <c r="H733" s="7" t="s">
        <v>2811</v>
      </c>
      <c r="I733" s="7" t="s">
        <v>26</v>
      </c>
      <c r="J733" s="7" t="s">
        <v>2812</v>
      </c>
      <c r="K733" s="7" t="s">
        <v>151</v>
      </c>
      <c r="L733" s="7" t="s">
        <v>2813</v>
      </c>
      <c r="M733" s="8">
        <v>45925.654166666667</v>
      </c>
      <c r="N733" s="8">
        <v>45926.452199074076</v>
      </c>
      <c r="O733" s="8">
        <v>45929.435416666667</v>
      </c>
      <c r="P733" s="7" t="s">
        <v>2303</v>
      </c>
      <c r="Q733" s="8">
        <v>45929.435416666667</v>
      </c>
      <c r="R733" s="7" t="s">
        <v>2303</v>
      </c>
      <c r="S733" s="9">
        <v>1</v>
      </c>
    </row>
    <row r="734" spans="1:19">
      <c r="A734" s="7" t="s">
        <v>19</v>
      </c>
      <c r="B734" s="7" t="s">
        <v>2814</v>
      </c>
      <c r="C734" s="7" t="s">
        <v>21</v>
      </c>
      <c r="D734" s="7" t="s">
        <v>22</v>
      </c>
      <c r="E734" s="7" t="s">
        <v>23</v>
      </c>
      <c r="F734" s="7" t="s">
        <v>33</v>
      </c>
      <c r="G734" s="7">
        <v>1</v>
      </c>
      <c r="H734" s="7" t="s">
        <v>2815</v>
      </c>
      <c r="I734" s="7" t="s">
        <v>26</v>
      </c>
      <c r="J734" s="7" t="s">
        <v>2816</v>
      </c>
      <c r="K734" s="7" t="s">
        <v>36</v>
      </c>
      <c r="L734" s="7" t="s">
        <v>2817</v>
      </c>
      <c r="M734" s="8">
        <v>45925.654166666667</v>
      </c>
      <c r="N734" s="8">
        <v>45926.45212962963</v>
      </c>
      <c r="O734" s="8">
        <v>45929.283333333333</v>
      </c>
      <c r="P734" s="7" t="s">
        <v>2406</v>
      </c>
      <c r="Q734" s="8"/>
      <c r="R734" s="7" t="s">
        <v>2150</v>
      </c>
      <c r="S734" s="9">
        <v>1</v>
      </c>
    </row>
    <row r="735" spans="1:19">
      <c r="A735" s="7" t="s">
        <v>19</v>
      </c>
      <c r="B735" s="7" t="s">
        <v>2818</v>
      </c>
      <c r="C735" s="7" t="s">
        <v>21</v>
      </c>
      <c r="D735" s="7" t="s">
        <v>22</v>
      </c>
      <c r="E735" s="7" t="s">
        <v>23</v>
      </c>
      <c r="F735" s="7" t="s">
        <v>100</v>
      </c>
      <c r="G735" s="7">
        <v>19.007999999999999</v>
      </c>
      <c r="H735" s="7" t="s">
        <v>2819</v>
      </c>
      <c r="I735" s="7" t="s">
        <v>26</v>
      </c>
      <c r="J735" s="7" t="s">
        <v>126</v>
      </c>
      <c r="K735" s="7" t="s">
        <v>127</v>
      </c>
      <c r="L735" s="7" t="s">
        <v>128</v>
      </c>
      <c r="M735" s="8">
        <v>45925.654166666667</v>
      </c>
      <c r="N735" s="8">
        <v>45926.451215277775</v>
      </c>
      <c r="O735" s="8">
        <v>45926.768055555556</v>
      </c>
      <c r="P735" s="7" t="s">
        <v>2467</v>
      </c>
      <c r="Q735" s="8"/>
      <c r="R735" s="7" t="s">
        <v>2150</v>
      </c>
      <c r="S735" s="9">
        <v>0</v>
      </c>
    </row>
    <row r="736" spans="1:19">
      <c r="A736" s="7" t="s">
        <v>19</v>
      </c>
      <c r="B736" s="7" t="s">
        <v>2820</v>
      </c>
      <c r="C736" s="7" t="s">
        <v>21</v>
      </c>
      <c r="D736" s="7" t="s">
        <v>22</v>
      </c>
      <c r="E736" s="7" t="s">
        <v>23</v>
      </c>
      <c r="F736" s="7" t="s">
        <v>33</v>
      </c>
      <c r="G736" s="7">
        <v>6</v>
      </c>
      <c r="H736" s="7" t="s">
        <v>2821</v>
      </c>
      <c r="I736" s="7" t="s">
        <v>26</v>
      </c>
      <c r="J736" s="7" t="s">
        <v>2822</v>
      </c>
      <c r="K736" s="7" t="s">
        <v>151</v>
      </c>
      <c r="L736" s="7" t="s">
        <v>2823</v>
      </c>
      <c r="M736" s="8">
        <v>45925.654166666667</v>
      </c>
      <c r="N736" s="8">
        <v>45926.457372685189</v>
      </c>
      <c r="O736" s="8">
        <v>45929.430555555555</v>
      </c>
      <c r="P736" s="7" t="s">
        <v>2303</v>
      </c>
      <c r="Q736" s="8">
        <v>45929.430555555555</v>
      </c>
      <c r="R736" s="7" t="s">
        <v>2303</v>
      </c>
      <c r="S736" s="9">
        <v>1</v>
      </c>
    </row>
    <row r="737" spans="1:19">
      <c r="A737" s="7" t="s">
        <v>19</v>
      </c>
      <c r="B737" s="7" t="s">
        <v>2824</v>
      </c>
      <c r="C737" s="7" t="s">
        <v>21</v>
      </c>
      <c r="D737" s="7" t="s">
        <v>685</v>
      </c>
      <c r="E737" s="7" t="s">
        <v>23</v>
      </c>
      <c r="F737" s="7" t="s">
        <v>51</v>
      </c>
      <c r="G737" s="7">
        <v>14</v>
      </c>
      <c r="H737" s="7" t="s">
        <v>2825</v>
      </c>
      <c r="I737" s="7" t="s">
        <v>26</v>
      </c>
      <c r="J737" s="7" t="s">
        <v>2826</v>
      </c>
      <c r="K737" s="7" t="s">
        <v>82</v>
      </c>
      <c r="L737" s="7" t="s">
        <v>2827</v>
      </c>
      <c r="M737" s="8">
        <v>45925.654166666667</v>
      </c>
      <c r="N737" s="8">
        <v>45926.618703703702</v>
      </c>
      <c r="O737" s="8">
        <v>45928.883333333331</v>
      </c>
      <c r="P737" s="7" t="s">
        <v>2277</v>
      </c>
      <c r="Q737" s="8"/>
      <c r="R737" s="7" t="s">
        <v>2150</v>
      </c>
      <c r="S737" s="9">
        <v>1</v>
      </c>
    </row>
    <row r="738" spans="1:19">
      <c r="A738" s="7" t="s">
        <v>19</v>
      </c>
      <c r="B738" s="7" t="s">
        <v>2828</v>
      </c>
      <c r="C738" s="7" t="s">
        <v>2152</v>
      </c>
      <c r="D738" s="7" t="s">
        <v>2153</v>
      </c>
      <c r="E738" s="7" t="s">
        <v>23</v>
      </c>
      <c r="F738" s="7" t="s">
        <v>2168</v>
      </c>
      <c r="G738" s="7">
        <v>14</v>
      </c>
      <c r="H738" s="7" t="s">
        <v>2829</v>
      </c>
      <c r="I738" s="7" t="s">
        <v>26</v>
      </c>
      <c r="J738" s="7" t="s">
        <v>2830</v>
      </c>
      <c r="K738" s="7" t="s">
        <v>2171</v>
      </c>
      <c r="L738" s="7" t="s">
        <v>2831</v>
      </c>
      <c r="M738" s="8">
        <v>45925.654166666667</v>
      </c>
      <c r="N738" s="8">
        <v>45926.62222222222</v>
      </c>
      <c r="O738" s="8">
        <v>45927.650694444441</v>
      </c>
      <c r="P738" s="7" t="s">
        <v>2277</v>
      </c>
      <c r="Q738" s="8"/>
      <c r="R738" s="7" t="s">
        <v>2150</v>
      </c>
      <c r="S738" s="9">
        <v>1</v>
      </c>
    </row>
    <row r="739" spans="1:19">
      <c r="A739" s="7" t="s">
        <v>19</v>
      </c>
      <c r="B739" s="7" t="s">
        <v>2832</v>
      </c>
      <c r="C739" s="7" t="s">
        <v>2152</v>
      </c>
      <c r="D739" s="7" t="s">
        <v>2153</v>
      </c>
      <c r="E739" s="7" t="s">
        <v>23</v>
      </c>
      <c r="F739" s="7" t="s">
        <v>1567</v>
      </c>
      <c r="G739" s="7">
        <v>14</v>
      </c>
      <c r="H739" s="7" t="s">
        <v>2833</v>
      </c>
      <c r="I739" s="7" t="s">
        <v>26</v>
      </c>
      <c r="J739" s="7" t="s">
        <v>2633</v>
      </c>
      <c r="K739" s="7" t="s">
        <v>1570</v>
      </c>
      <c r="L739" s="7" t="s">
        <v>2634</v>
      </c>
      <c r="M739" s="8">
        <v>45925.654166666667</v>
      </c>
      <c r="N739" s="8">
        <v>45926.62164351852</v>
      </c>
      <c r="O739" s="8">
        <v>45927.538194444445</v>
      </c>
      <c r="P739" s="7" t="s">
        <v>2277</v>
      </c>
      <c r="Q739" s="8"/>
      <c r="R739" s="7" t="s">
        <v>2150</v>
      </c>
      <c r="S739" s="9">
        <v>0</v>
      </c>
    </row>
    <row r="740" spans="1:19">
      <c r="A740" s="7" t="s">
        <v>19</v>
      </c>
      <c r="B740" s="7" t="s">
        <v>2834</v>
      </c>
      <c r="C740" s="7" t="s">
        <v>2152</v>
      </c>
      <c r="D740" s="7" t="s">
        <v>2153</v>
      </c>
      <c r="E740" s="7" t="s">
        <v>23</v>
      </c>
      <c r="F740" s="7" t="s">
        <v>100</v>
      </c>
      <c r="G740" s="7">
        <v>14</v>
      </c>
      <c r="H740" s="7" t="s">
        <v>2835</v>
      </c>
      <c r="I740" s="7" t="s">
        <v>26</v>
      </c>
      <c r="J740" s="7" t="s">
        <v>2836</v>
      </c>
      <c r="K740" s="7" t="s">
        <v>36</v>
      </c>
      <c r="L740" s="7" t="s">
        <v>2837</v>
      </c>
      <c r="M740" s="8">
        <v>45925.654166666667</v>
      </c>
      <c r="N740" s="8">
        <v>45926.622187499997</v>
      </c>
      <c r="O740" s="8">
        <v>45929.718055555553</v>
      </c>
      <c r="P740" s="7" t="s">
        <v>2282</v>
      </c>
      <c r="Q740" s="8"/>
      <c r="R740" s="7" t="s">
        <v>2150</v>
      </c>
      <c r="S740" s="9">
        <v>2</v>
      </c>
    </row>
    <row r="741" spans="1:19">
      <c r="A741" s="7" t="s">
        <v>19</v>
      </c>
      <c r="B741" s="7" t="s">
        <v>2838</v>
      </c>
      <c r="C741" s="7" t="s">
        <v>2152</v>
      </c>
      <c r="D741" s="7" t="s">
        <v>2153</v>
      </c>
      <c r="E741" s="7" t="s">
        <v>23</v>
      </c>
      <c r="F741" s="7" t="s">
        <v>45</v>
      </c>
      <c r="G741" s="7">
        <v>6</v>
      </c>
      <c r="H741" s="7" t="s">
        <v>2839</v>
      </c>
      <c r="I741" s="7" t="s">
        <v>26</v>
      </c>
      <c r="J741" s="7" t="s">
        <v>2840</v>
      </c>
      <c r="K741" s="7" t="s">
        <v>2171</v>
      </c>
      <c r="L741" s="7" t="s">
        <v>2841</v>
      </c>
      <c r="M741" s="8">
        <v>45925.654166666667</v>
      </c>
      <c r="N741" s="8">
        <v>45926.618368055555</v>
      </c>
      <c r="O741" s="8">
        <v>45929.879861111112</v>
      </c>
      <c r="P741" s="7" t="s">
        <v>689</v>
      </c>
      <c r="Q741" s="8"/>
      <c r="R741" s="7" t="s">
        <v>2150</v>
      </c>
      <c r="S741" s="9">
        <v>2</v>
      </c>
    </row>
    <row r="742" spans="1:19">
      <c r="A742" s="7" t="s">
        <v>19</v>
      </c>
      <c r="B742" s="7" t="s">
        <v>2842</v>
      </c>
      <c r="C742" s="7" t="s">
        <v>2152</v>
      </c>
      <c r="D742" s="7" t="s">
        <v>2153</v>
      </c>
      <c r="E742" s="7" t="s">
        <v>23</v>
      </c>
      <c r="F742" s="7" t="s">
        <v>24</v>
      </c>
      <c r="G742" s="7">
        <v>6</v>
      </c>
      <c r="H742" s="7" t="s">
        <v>2843</v>
      </c>
      <c r="I742" s="7" t="s">
        <v>26</v>
      </c>
      <c r="J742" s="7" t="s">
        <v>1313</v>
      </c>
      <c r="K742" s="7" t="s">
        <v>414</v>
      </c>
      <c r="L742" s="7" t="s">
        <v>1314</v>
      </c>
      <c r="M742" s="8">
        <v>45925.654166666667</v>
      </c>
      <c r="N742" s="8">
        <v>45926.617974537039</v>
      </c>
      <c r="O742" s="8">
        <v>45930.097916666666</v>
      </c>
      <c r="P742" s="7" t="s">
        <v>2467</v>
      </c>
      <c r="Q742" s="8"/>
      <c r="R742" s="7" t="s">
        <v>2150</v>
      </c>
      <c r="S742" s="9">
        <v>2</v>
      </c>
    </row>
    <row r="743" spans="1:19">
      <c r="A743" s="7" t="s">
        <v>19</v>
      </c>
      <c r="B743" s="7" t="s">
        <v>2844</v>
      </c>
      <c r="C743" s="7" t="s">
        <v>2152</v>
      </c>
      <c r="D743" s="7" t="s">
        <v>2153</v>
      </c>
      <c r="E743" s="7" t="s">
        <v>23</v>
      </c>
      <c r="F743" s="7" t="s">
        <v>1567</v>
      </c>
      <c r="G743" s="7">
        <v>6</v>
      </c>
      <c r="H743" s="7" t="s">
        <v>2845</v>
      </c>
      <c r="I743" s="7" t="s">
        <v>26</v>
      </c>
      <c r="J743" s="7" t="s">
        <v>2846</v>
      </c>
      <c r="K743" s="7" t="s">
        <v>1570</v>
      </c>
      <c r="L743" s="7" t="s">
        <v>2847</v>
      </c>
      <c r="M743" s="8">
        <v>45925.654166666667</v>
      </c>
      <c r="N743" s="8">
        <v>45926.618298611109</v>
      </c>
      <c r="O743" s="8">
        <v>45927.538194444445</v>
      </c>
      <c r="P743" s="7" t="s">
        <v>2277</v>
      </c>
      <c r="Q743" s="8"/>
      <c r="R743" s="7" t="s">
        <v>2150</v>
      </c>
      <c r="S743" s="9">
        <v>0</v>
      </c>
    </row>
    <row r="744" spans="1:19">
      <c r="A744" s="7" t="s">
        <v>19</v>
      </c>
      <c r="B744" s="7" t="s">
        <v>2848</v>
      </c>
      <c r="C744" s="7" t="s">
        <v>21</v>
      </c>
      <c r="D744" s="7" t="s">
        <v>22</v>
      </c>
      <c r="E744" s="7" t="s">
        <v>23</v>
      </c>
      <c r="F744" s="7" t="s">
        <v>24</v>
      </c>
      <c r="G744" s="7">
        <v>88</v>
      </c>
      <c r="H744" s="7" t="s">
        <v>2849</v>
      </c>
      <c r="I744" s="7" t="s">
        <v>26</v>
      </c>
      <c r="J744" s="7" t="s">
        <v>1301</v>
      </c>
      <c r="K744" s="7" t="s">
        <v>48</v>
      </c>
      <c r="L744" s="7" t="s">
        <v>2850</v>
      </c>
      <c r="M744" s="8">
        <v>45925.65347222222</v>
      </c>
      <c r="N744" s="8">
        <v>45926.465439814812</v>
      </c>
      <c r="O744" s="8">
        <v>45926.820833333331</v>
      </c>
      <c r="P744" s="7" t="s">
        <v>2267</v>
      </c>
      <c r="Q744" s="8"/>
      <c r="R744" s="7" t="s">
        <v>2150</v>
      </c>
      <c r="S744" s="9">
        <v>0</v>
      </c>
    </row>
    <row r="745" spans="1:19">
      <c r="A745" s="7" t="s">
        <v>19</v>
      </c>
      <c r="B745" s="7" t="s">
        <v>2851</v>
      </c>
      <c r="C745" s="7" t="s">
        <v>2152</v>
      </c>
      <c r="D745" s="7" t="s">
        <v>2163</v>
      </c>
      <c r="E745" s="7" t="s">
        <v>23</v>
      </c>
      <c r="F745" s="7" t="s">
        <v>1567</v>
      </c>
      <c r="G745" s="7">
        <v>20.16</v>
      </c>
      <c r="H745" s="7" t="s">
        <v>2852</v>
      </c>
      <c r="I745" s="7" t="s">
        <v>26</v>
      </c>
      <c r="J745" s="7" t="s">
        <v>2853</v>
      </c>
      <c r="K745" s="7" t="s">
        <v>2502</v>
      </c>
      <c r="L745" s="7" t="s">
        <v>2854</v>
      </c>
      <c r="M745" s="8">
        <v>45925.65347222222</v>
      </c>
      <c r="N745" s="8">
        <v>45926.617881944447</v>
      </c>
      <c r="O745" s="8">
        <v>45927.537499999999</v>
      </c>
      <c r="P745" s="7" t="s">
        <v>2277</v>
      </c>
      <c r="Q745" s="8"/>
      <c r="R745" s="7" t="s">
        <v>2150</v>
      </c>
      <c r="S745" s="9">
        <v>0</v>
      </c>
    </row>
    <row r="746" spans="1:19">
      <c r="A746" s="7" t="s">
        <v>19</v>
      </c>
      <c r="B746" s="7" t="s">
        <v>2855</v>
      </c>
      <c r="C746" s="7" t="s">
        <v>2152</v>
      </c>
      <c r="D746" s="7" t="s">
        <v>2163</v>
      </c>
      <c r="E746" s="7" t="s">
        <v>23</v>
      </c>
      <c r="F746" s="7" t="s">
        <v>1567</v>
      </c>
      <c r="G746" s="7">
        <v>19.007999999999999</v>
      </c>
      <c r="H746" s="7" t="s">
        <v>2856</v>
      </c>
      <c r="I746" s="7" t="s">
        <v>26</v>
      </c>
      <c r="J746" s="7" t="s">
        <v>2857</v>
      </c>
      <c r="K746" s="7" t="s">
        <v>1570</v>
      </c>
      <c r="L746" s="7" t="s">
        <v>2858</v>
      </c>
      <c r="M746" s="8">
        <v>45925.65347222222</v>
      </c>
      <c r="N746" s="8">
        <v>45926.617592592593</v>
      </c>
      <c r="O746" s="8">
        <v>45927.538194444445</v>
      </c>
      <c r="P746" s="7" t="s">
        <v>2277</v>
      </c>
      <c r="Q746" s="8"/>
      <c r="R746" s="7" t="s">
        <v>2150</v>
      </c>
      <c r="S746" s="9">
        <v>0</v>
      </c>
    </row>
    <row r="747" spans="1:19">
      <c r="A747" s="7" t="s">
        <v>19</v>
      </c>
      <c r="B747" s="7" t="s">
        <v>2859</v>
      </c>
      <c r="C747" s="7" t="s">
        <v>2152</v>
      </c>
      <c r="D747" s="7" t="s">
        <v>2163</v>
      </c>
      <c r="E747" s="7" t="s">
        <v>23</v>
      </c>
      <c r="F747" s="7" t="s">
        <v>51</v>
      </c>
      <c r="G747" s="7">
        <v>19.007999999999999</v>
      </c>
      <c r="H747" s="7" t="s">
        <v>2860</v>
      </c>
      <c r="I747" s="7" t="s">
        <v>26</v>
      </c>
      <c r="J747" s="7" t="s">
        <v>2861</v>
      </c>
      <c r="K747" s="7" t="s">
        <v>225</v>
      </c>
      <c r="L747" s="7" t="s">
        <v>2862</v>
      </c>
      <c r="M747" s="8">
        <v>45925.65347222222</v>
      </c>
      <c r="N747" s="8">
        <v>45926.617002314815</v>
      </c>
      <c r="O747" s="8">
        <v>45929.347916666666</v>
      </c>
      <c r="P747" s="7" t="s">
        <v>2282</v>
      </c>
      <c r="Q747" s="8"/>
      <c r="R747" s="7" t="s">
        <v>2150</v>
      </c>
      <c r="S747" s="9">
        <v>1</v>
      </c>
    </row>
    <row r="748" spans="1:19">
      <c r="A748" s="7" t="s">
        <v>19</v>
      </c>
      <c r="B748" s="7" t="s">
        <v>2863</v>
      </c>
      <c r="C748" s="7" t="s">
        <v>2152</v>
      </c>
      <c r="D748" s="7" t="s">
        <v>2153</v>
      </c>
      <c r="E748" s="7" t="s">
        <v>23</v>
      </c>
      <c r="F748" s="7" t="s">
        <v>45</v>
      </c>
      <c r="G748" s="7">
        <v>11.007999999999999</v>
      </c>
      <c r="H748" s="7" t="s">
        <v>2864</v>
      </c>
      <c r="I748" s="7" t="s">
        <v>26</v>
      </c>
      <c r="J748" s="7" t="s">
        <v>1069</v>
      </c>
      <c r="K748" s="7" t="s">
        <v>2171</v>
      </c>
      <c r="L748" s="7" t="s">
        <v>2865</v>
      </c>
      <c r="M748" s="8">
        <v>45925.65347222222</v>
      </c>
      <c r="N748" s="8">
        <v>45926.622175925928</v>
      </c>
      <c r="O748" s="8">
        <v>45927.650694444441</v>
      </c>
      <c r="P748" s="7" t="s">
        <v>2277</v>
      </c>
      <c r="Q748" s="8"/>
      <c r="R748" s="7" t="s">
        <v>2150</v>
      </c>
      <c r="S748" s="9">
        <v>1</v>
      </c>
    </row>
    <row r="749" spans="1:19">
      <c r="A749" s="7" t="s">
        <v>19</v>
      </c>
      <c r="B749" s="7" t="s">
        <v>2866</v>
      </c>
      <c r="C749" s="7" t="s">
        <v>1466</v>
      </c>
      <c r="D749" s="7" t="s">
        <v>1467</v>
      </c>
      <c r="E749" s="7" t="s">
        <v>23</v>
      </c>
      <c r="F749" s="7" t="s">
        <v>1567</v>
      </c>
      <c r="G749" s="7">
        <v>19.2</v>
      </c>
      <c r="H749" s="7" t="s">
        <v>2867</v>
      </c>
      <c r="I749" s="7" t="s">
        <v>26</v>
      </c>
      <c r="J749" s="7" t="s">
        <v>2868</v>
      </c>
      <c r="K749" s="7" t="s">
        <v>2312</v>
      </c>
      <c r="L749" s="7" t="s">
        <v>2869</v>
      </c>
      <c r="M749" s="8">
        <v>45925.65347222222</v>
      </c>
      <c r="N749" s="8">
        <v>45926.61451388889</v>
      </c>
      <c r="O749" s="8">
        <v>45926.447222222225</v>
      </c>
      <c r="P749" s="7" t="s">
        <v>2531</v>
      </c>
      <c r="Q749" s="8"/>
      <c r="R749" s="7" t="s">
        <v>2150</v>
      </c>
      <c r="S749" s="9">
        <v>0</v>
      </c>
    </row>
    <row r="750" spans="1:19">
      <c r="A750" s="7" t="s">
        <v>19</v>
      </c>
      <c r="B750" s="7" t="s">
        <v>2870</v>
      </c>
      <c r="C750" s="7" t="s">
        <v>1466</v>
      </c>
      <c r="D750" s="7" t="s">
        <v>1467</v>
      </c>
      <c r="E750" s="7" t="s">
        <v>23</v>
      </c>
      <c r="F750" s="7" t="s">
        <v>39</v>
      </c>
      <c r="G750" s="7">
        <v>18</v>
      </c>
      <c r="H750" s="7" t="s">
        <v>2871</v>
      </c>
      <c r="I750" s="7" t="s">
        <v>26</v>
      </c>
      <c r="J750" s="7" t="s">
        <v>2872</v>
      </c>
      <c r="K750" s="7" t="s">
        <v>266</v>
      </c>
      <c r="L750" s="7" t="s">
        <v>2873</v>
      </c>
      <c r="M750" s="8">
        <v>45925.652777777781</v>
      </c>
      <c r="N750" s="8">
        <v>45926.613333333335</v>
      </c>
      <c r="O750" s="8">
        <v>45926.446527777778</v>
      </c>
      <c r="P750" s="7" t="s">
        <v>2531</v>
      </c>
      <c r="Q750" s="8"/>
      <c r="R750" s="7" t="s">
        <v>2150</v>
      </c>
      <c r="S750" s="9">
        <v>0</v>
      </c>
    </row>
    <row r="751" spans="1:19">
      <c r="A751" s="7" t="s">
        <v>19</v>
      </c>
      <c r="B751" s="7" t="s">
        <v>2874</v>
      </c>
      <c r="C751" s="7" t="s">
        <v>21</v>
      </c>
      <c r="D751" s="7" t="s">
        <v>22</v>
      </c>
      <c r="E751" s="7" t="s">
        <v>23</v>
      </c>
      <c r="F751" s="7" t="s">
        <v>51</v>
      </c>
      <c r="G751" s="7">
        <v>9</v>
      </c>
      <c r="H751" s="7" t="s">
        <v>2875</v>
      </c>
      <c r="I751" s="7" t="s">
        <v>26</v>
      </c>
      <c r="J751" s="7" t="s">
        <v>2876</v>
      </c>
      <c r="K751" s="7" t="s">
        <v>77</v>
      </c>
      <c r="L751" s="7" t="s">
        <v>2877</v>
      </c>
      <c r="M751" s="8">
        <v>45925.652083333334</v>
      </c>
      <c r="N751" s="8">
        <v>45926.443796296298</v>
      </c>
      <c r="O751" s="8">
        <v>45928.5625</v>
      </c>
      <c r="P751" s="7" t="s">
        <v>2303</v>
      </c>
      <c r="Q751" s="8">
        <v>45928.5625</v>
      </c>
      <c r="R751" s="7" t="s">
        <v>2303</v>
      </c>
      <c r="S751" s="9">
        <v>1</v>
      </c>
    </row>
    <row r="752" spans="1:19">
      <c r="A752" s="7" t="s">
        <v>19</v>
      </c>
      <c r="B752" s="7" t="s">
        <v>2878</v>
      </c>
      <c r="C752" s="7" t="s">
        <v>21</v>
      </c>
      <c r="D752" s="7" t="s">
        <v>22</v>
      </c>
      <c r="E752" s="7" t="s">
        <v>23</v>
      </c>
      <c r="F752" s="7" t="s">
        <v>24</v>
      </c>
      <c r="G752" s="7">
        <v>16</v>
      </c>
      <c r="H752" s="7" t="s">
        <v>2879</v>
      </c>
      <c r="I752" s="7" t="s">
        <v>26</v>
      </c>
      <c r="J752" s="7" t="s">
        <v>2880</v>
      </c>
      <c r="K752" s="7" t="s">
        <v>68</v>
      </c>
      <c r="L752" s="7" t="s">
        <v>2881</v>
      </c>
      <c r="M752" s="8">
        <v>45925.651388888888</v>
      </c>
      <c r="N752" s="8">
        <v>45926.451817129629</v>
      </c>
      <c r="O752" s="8">
        <v>45928.882638888892</v>
      </c>
      <c r="P752" s="7" t="s">
        <v>2457</v>
      </c>
      <c r="Q752" s="8"/>
      <c r="R752" s="7" t="s">
        <v>2150</v>
      </c>
      <c r="S752" s="9">
        <v>1</v>
      </c>
    </row>
    <row r="753" spans="1:19">
      <c r="A753" s="7" t="s">
        <v>19</v>
      </c>
      <c r="B753" s="7" t="s">
        <v>2882</v>
      </c>
      <c r="C753" s="7" t="s">
        <v>21</v>
      </c>
      <c r="D753" s="7" t="s">
        <v>22</v>
      </c>
      <c r="E753" s="7" t="s">
        <v>23</v>
      </c>
      <c r="F753" s="7" t="s">
        <v>33</v>
      </c>
      <c r="G753" s="7">
        <v>78</v>
      </c>
      <c r="H753" s="7" t="s">
        <v>2883</v>
      </c>
      <c r="I753" s="7" t="s">
        <v>26</v>
      </c>
      <c r="J753" s="7" t="s">
        <v>708</v>
      </c>
      <c r="K753" s="7" t="s">
        <v>36</v>
      </c>
      <c r="L753" s="7" t="s">
        <v>2884</v>
      </c>
      <c r="M753" s="8">
        <v>45925.651388888888</v>
      </c>
      <c r="N753" s="8">
        <v>45926.4690625</v>
      </c>
      <c r="O753" s="8">
        <v>45929.319444444445</v>
      </c>
      <c r="P753" s="7" t="s">
        <v>2406</v>
      </c>
      <c r="Q753" s="8"/>
      <c r="R753" s="7" t="s">
        <v>2150</v>
      </c>
      <c r="S753" s="9">
        <v>1</v>
      </c>
    </row>
    <row r="754" spans="1:19">
      <c r="A754" s="7" t="s">
        <v>19</v>
      </c>
      <c r="B754" s="7" t="s">
        <v>2885</v>
      </c>
      <c r="C754" s="7" t="s">
        <v>21</v>
      </c>
      <c r="D754" s="7" t="s">
        <v>702</v>
      </c>
      <c r="E754" s="7" t="s">
        <v>23</v>
      </c>
      <c r="F754" s="7" t="s">
        <v>51</v>
      </c>
      <c r="G754" s="7">
        <v>16</v>
      </c>
      <c r="H754" s="7" t="s">
        <v>2886</v>
      </c>
      <c r="I754" s="7" t="s">
        <v>26</v>
      </c>
      <c r="J754" s="7" t="s">
        <v>1516</v>
      </c>
      <c r="K754" s="7" t="s">
        <v>164</v>
      </c>
      <c r="L754" s="7" t="s">
        <v>2887</v>
      </c>
      <c r="M754" s="8">
        <v>45925.651388888888</v>
      </c>
      <c r="N754" s="8">
        <v>45926.617997685185</v>
      </c>
      <c r="O754" s="8">
        <v>45928.883333333331</v>
      </c>
      <c r="P754" s="7" t="s">
        <v>2277</v>
      </c>
      <c r="Q754" s="8"/>
      <c r="R754" s="7" t="s">
        <v>2150</v>
      </c>
      <c r="S754" s="9">
        <v>1</v>
      </c>
    </row>
    <row r="755" spans="1:19">
      <c r="A755" s="7" t="s">
        <v>19</v>
      </c>
      <c r="B755" s="7" t="s">
        <v>2888</v>
      </c>
      <c r="C755" s="7" t="s">
        <v>2152</v>
      </c>
      <c r="D755" s="7" t="s">
        <v>2163</v>
      </c>
      <c r="E755" s="7" t="s">
        <v>23</v>
      </c>
      <c r="F755" s="7" t="s">
        <v>45</v>
      </c>
      <c r="G755" s="7">
        <v>16</v>
      </c>
      <c r="H755" s="7" t="s">
        <v>2889</v>
      </c>
      <c r="I755" s="7" t="s">
        <v>26</v>
      </c>
      <c r="J755" s="7" t="s">
        <v>2890</v>
      </c>
      <c r="K755" s="7" t="s">
        <v>2333</v>
      </c>
      <c r="L755" s="7" t="s">
        <v>2891</v>
      </c>
      <c r="M755" s="8">
        <v>45925.651388888888</v>
      </c>
      <c r="N755" s="8">
        <v>45926.452013888891</v>
      </c>
      <c r="O755" s="8">
        <v>45929.964583333334</v>
      </c>
      <c r="P755" s="7" t="s">
        <v>2282</v>
      </c>
      <c r="Q755" s="8"/>
      <c r="R755" s="7" t="s">
        <v>2150</v>
      </c>
      <c r="S755" s="9">
        <v>2</v>
      </c>
    </row>
    <row r="756" spans="1:19">
      <c r="A756" s="7" t="s">
        <v>19</v>
      </c>
      <c r="B756" s="7" t="s">
        <v>2892</v>
      </c>
      <c r="C756" s="7" t="s">
        <v>1466</v>
      </c>
      <c r="D756" s="7" t="s">
        <v>1467</v>
      </c>
      <c r="E756" s="7" t="s">
        <v>23</v>
      </c>
      <c r="F756" s="7" t="s">
        <v>45</v>
      </c>
      <c r="G756" s="7">
        <v>16</v>
      </c>
      <c r="H756" s="7" t="s">
        <v>2893</v>
      </c>
      <c r="I756" s="7" t="s">
        <v>26</v>
      </c>
      <c r="J756" s="7" t="s">
        <v>2894</v>
      </c>
      <c r="K756" s="7" t="s">
        <v>2171</v>
      </c>
      <c r="L756" s="7" t="s">
        <v>2895</v>
      </c>
      <c r="M756" s="8">
        <v>45925.651388888888</v>
      </c>
      <c r="N756" s="8">
        <v>45926.613217592596</v>
      </c>
      <c r="O756" s="8">
        <v>45926.616666666669</v>
      </c>
      <c r="P756" s="7" t="s">
        <v>2149</v>
      </c>
      <c r="Q756" s="8"/>
      <c r="R756" s="7" t="s">
        <v>2150</v>
      </c>
      <c r="S756" s="9">
        <v>0</v>
      </c>
    </row>
    <row r="757" spans="1:19">
      <c r="A757" s="7" t="s">
        <v>19</v>
      </c>
      <c r="B757" s="7" t="s">
        <v>2896</v>
      </c>
      <c r="C757" s="7" t="s">
        <v>21</v>
      </c>
      <c r="D757" s="7" t="s">
        <v>22</v>
      </c>
      <c r="E757" s="7" t="s">
        <v>23</v>
      </c>
      <c r="F757" s="7" t="s">
        <v>51</v>
      </c>
      <c r="G757" s="7">
        <v>11.007999999999999</v>
      </c>
      <c r="H757" s="7" t="s">
        <v>2897</v>
      </c>
      <c r="I757" s="7" t="s">
        <v>26</v>
      </c>
      <c r="J757" s="7" t="s">
        <v>591</v>
      </c>
      <c r="K757" s="7" t="s">
        <v>54</v>
      </c>
      <c r="L757" s="7" t="s">
        <v>2898</v>
      </c>
      <c r="M757" s="8">
        <v>45925.650694444441</v>
      </c>
      <c r="N757" s="8">
        <v>45926.447141203702</v>
      </c>
      <c r="O757" s="8">
        <v>45926.871527777781</v>
      </c>
      <c r="P757" s="7" t="s">
        <v>2267</v>
      </c>
      <c r="Q757" s="8"/>
      <c r="R757" s="7" t="s">
        <v>2150</v>
      </c>
      <c r="S757" s="9">
        <v>0</v>
      </c>
    </row>
    <row r="758" spans="1:19">
      <c r="A758" s="7" t="s">
        <v>19</v>
      </c>
      <c r="B758" s="7" t="s">
        <v>2899</v>
      </c>
      <c r="C758" s="7" t="s">
        <v>21</v>
      </c>
      <c r="D758" s="7" t="s">
        <v>22</v>
      </c>
      <c r="E758" s="7" t="s">
        <v>23</v>
      </c>
      <c r="F758" s="7" t="s">
        <v>24</v>
      </c>
      <c r="G758" s="7">
        <v>16.149999999999999</v>
      </c>
      <c r="H758" s="7" t="s">
        <v>2900</v>
      </c>
      <c r="I758" s="7" t="s">
        <v>26</v>
      </c>
      <c r="J758" s="7" t="s">
        <v>2901</v>
      </c>
      <c r="K758" s="7" t="s">
        <v>271</v>
      </c>
      <c r="L758" s="7" t="s">
        <v>2902</v>
      </c>
      <c r="M758" s="8">
        <v>45925.65</v>
      </c>
      <c r="N758" s="8">
        <v>45926.448182870372</v>
      </c>
      <c r="O758" s="8">
        <v>45926.768750000003</v>
      </c>
      <c r="P758" s="7" t="s">
        <v>2267</v>
      </c>
      <c r="Q758" s="8"/>
      <c r="R758" s="7" t="s">
        <v>2150</v>
      </c>
      <c r="S758" s="9">
        <v>0</v>
      </c>
    </row>
    <row r="759" spans="1:19">
      <c r="A759" s="7" t="s">
        <v>19</v>
      </c>
      <c r="B759" s="7" t="s">
        <v>2903</v>
      </c>
      <c r="C759" s="7" t="s">
        <v>21</v>
      </c>
      <c r="D759" s="7" t="s">
        <v>22</v>
      </c>
      <c r="E759" s="7" t="s">
        <v>23</v>
      </c>
      <c r="F759" s="7" t="s">
        <v>100</v>
      </c>
      <c r="G759" s="7">
        <v>3.008</v>
      </c>
      <c r="H759" s="7" t="s">
        <v>2904</v>
      </c>
      <c r="I759" s="7" t="s">
        <v>26</v>
      </c>
      <c r="J759" s="7" t="s">
        <v>2905</v>
      </c>
      <c r="K759" s="7" t="s">
        <v>77</v>
      </c>
      <c r="L759" s="7" t="s">
        <v>2906</v>
      </c>
      <c r="M759" s="8">
        <v>45925.649305555555</v>
      </c>
      <c r="N759" s="8">
        <v>45926.469039351854</v>
      </c>
      <c r="O759" s="8">
        <v>45926.78125</v>
      </c>
      <c r="P759" s="7" t="s">
        <v>2467</v>
      </c>
      <c r="Q759" s="8"/>
      <c r="R759" s="7" t="s">
        <v>2150</v>
      </c>
      <c r="S759" s="9">
        <v>0</v>
      </c>
    </row>
    <row r="760" spans="1:19">
      <c r="A760" s="7" t="s">
        <v>19</v>
      </c>
      <c r="B760" s="7" t="s">
        <v>2907</v>
      </c>
      <c r="C760" s="7" t="s">
        <v>21</v>
      </c>
      <c r="D760" s="7" t="s">
        <v>702</v>
      </c>
      <c r="E760" s="7" t="s">
        <v>23</v>
      </c>
      <c r="F760" s="7" t="s">
        <v>100</v>
      </c>
      <c r="G760" s="7">
        <v>16.149999999999999</v>
      </c>
      <c r="H760" s="7" t="s">
        <v>2908</v>
      </c>
      <c r="I760" s="7" t="s">
        <v>26</v>
      </c>
      <c r="J760" s="7" t="s">
        <v>2909</v>
      </c>
      <c r="K760" s="7" t="s">
        <v>77</v>
      </c>
      <c r="L760" s="7" t="s">
        <v>2910</v>
      </c>
      <c r="M760" s="8">
        <v>45925.649305555555</v>
      </c>
      <c r="N760" s="8">
        <v>45926.61383101852</v>
      </c>
      <c r="O760" s="8">
        <v>45929.222222222219</v>
      </c>
      <c r="P760" s="7" t="s">
        <v>689</v>
      </c>
      <c r="Q760" s="8"/>
      <c r="R760" s="7" t="s">
        <v>2150</v>
      </c>
      <c r="S760" s="9">
        <v>1</v>
      </c>
    </row>
    <row r="761" spans="1:19">
      <c r="A761" s="7" t="s">
        <v>19</v>
      </c>
      <c r="B761" s="7" t="s">
        <v>2911</v>
      </c>
      <c r="C761" s="7" t="s">
        <v>21</v>
      </c>
      <c r="D761" s="7" t="s">
        <v>685</v>
      </c>
      <c r="E761" s="7" t="s">
        <v>23</v>
      </c>
      <c r="F761" s="7" t="s">
        <v>24</v>
      </c>
      <c r="G761" s="7">
        <v>14.4</v>
      </c>
      <c r="H761" s="7" t="s">
        <v>2912</v>
      </c>
      <c r="I761" s="7" t="s">
        <v>26</v>
      </c>
      <c r="J761" s="7" t="s">
        <v>2913</v>
      </c>
      <c r="K761" s="7" t="s">
        <v>48</v>
      </c>
      <c r="L761" s="7" t="s">
        <v>2914</v>
      </c>
      <c r="M761" s="8">
        <v>45925.649305555555</v>
      </c>
      <c r="N761" s="8">
        <v>45926.615347222221</v>
      </c>
      <c r="O761" s="8">
        <v>45926.765277777777</v>
      </c>
      <c r="P761" s="7" t="s">
        <v>2179</v>
      </c>
      <c r="Q761" s="8"/>
      <c r="R761" s="7" t="s">
        <v>2150</v>
      </c>
      <c r="S761" s="9">
        <v>0</v>
      </c>
    </row>
    <row r="762" spans="1:19">
      <c r="A762" s="7" t="s">
        <v>19</v>
      </c>
      <c r="B762" s="7" t="s">
        <v>2915</v>
      </c>
      <c r="C762" s="7" t="s">
        <v>21</v>
      </c>
      <c r="D762" s="7" t="s">
        <v>685</v>
      </c>
      <c r="E762" s="7" t="s">
        <v>23</v>
      </c>
      <c r="F762" s="7" t="s">
        <v>51</v>
      </c>
      <c r="G762" s="7">
        <v>15.007999999999999</v>
      </c>
      <c r="H762" s="7" t="s">
        <v>2916</v>
      </c>
      <c r="I762" s="7" t="s">
        <v>26</v>
      </c>
      <c r="J762" s="7" t="s">
        <v>2917</v>
      </c>
      <c r="K762" s="7" t="s">
        <v>54</v>
      </c>
      <c r="L762" s="7" t="s">
        <v>2918</v>
      </c>
      <c r="M762" s="8">
        <v>45925.649305555555</v>
      </c>
      <c r="N762" s="8">
        <v>45926.612118055556</v>
      </c>
      <c r="O762" s="8">
        <v>45926.76666666667</v>
      </c>
      <c r="P762" s="7" t="s">
        <v>2179</v>
      </c>
      <c r="Q762" s="8"/>
      <c r="R762" s="7" t="s">
        <v>2150</v>
      </c>
      <c r="S762" s="9">
        <v>0</v>
      </c>
    </row>
    <row r="763" spans="1:19">
      <c r="A763" s="7" t="s">
        <v>19</v>
      </c>
      <c r="B763" s="7" t="s">
        <v>2919</v>
      </c>
      <c r="C763" s="7" t="s">
        <v>2152</v>
      </c>
      <c r="D763" s="7" t="s">
        <v>2153</v>
      </c>
      <c r="E763" s="7" t="s">
        <v>23</v>
      </c>
      <c r="F763" s="7" t="s">
        <v>1567</v>
      </c>
      <c r="G763" s="7">
        <v>14.4</v>
      </c>
      <c r="H763" s="7" t="s">
        <v>2920</v>
      </c>
      <c r="I763" s="7" t="s">
        <v>26</v>
      </c>
      <c r="J763" s="7" t="s">
        <v>2921</v>
      </c>
      <c r="K763" s="7" t="s">
        <v>2307</v>
      </c>
      <c r="L763" s="7" t="s">
        <v>2922</v>
      </c>
      <c r="M763" s="8">
        <v>45925.649305555555</v>
      </c>
      <c r="N763" s="8">
        <v>45926.618043981478</v>
      </c>
      <c r="O763" s="8">
        <v>45927.538194444445</v>
      </c>
      <c r="P763" s="7" t="s">
        <v>2277</v>
      </c>
      <c r="Q763" s="8"/>
      <c r="R763" s="7" t="s">
        <v>2150</v>
      </c>
      <c r="S763" s="9">
        <v>0</v>
      </c>
    </row>
    <row r="764" spans="1:19">
      <c r="A764" s="7" t="s">
        <v>19</v>
      </c>
      <c r="B764" s="7" t="s">
        <v>2923</v>
      </c>
      <c r="C764" s="7" t="s">
        <v>2152</v>
      </c>
      <c r="D764" s="7" t="s">
        <v>2153</v>
      </c>
      <c r="E764" s="7" t="s">
        <v>23</v>
      </c>
      <c r="F764" s="7" t="s">
        <v>1567</v>
      </c>
      <c r="G764" s="7">
        <v>14.4</v>
      </c>
      <c r="H764" s="7" t="s">
        <v>2924</v>
      </c>
      <c r="I764" s="7" t="s">
        <v>26</v>
      </c>
      <c r="J764" s="7" t="s">
        <v>2857</v>
      </c>
      <c r="K764" s="7" t="s">
        <v>1570</v>
      </c>
      <c r="L764" s="7" t="s">
        <v>2925</v>
      </c>
      <c r="M764" s="8">
        <v>45925.649305555555</v>
      </c>
      <c r="N764" s="8">
        <v>45926.618055555555</v>
      </c>
      <c r="O764" s="8">
        <v>45927.538194444445</v>
      </c>
      <c r="P764" s="7" t="s">
        <v>2277</v>
      </c>
      <c r="Q764" s="8"/>
      <c r="R764" s="7" t="s">
        <v>2150</v>
      </c>
      <c r="S764" s="9">
        <v>0</v>
      </c>
    </row>
    <row r="765" spans="1:19">
      <c r="A765" s="7" t="s">
        <v>19</v>
      </c>
      <c r="B765" s="7" t="s">
        <v>2926</v>
      </c>
      <c r="C765" s="7" t="s">
        <v>2152</v>
      </c>
      <c r="D765" s="7" t="s">
        <v>2153</v>
      </c>
      <c r="E765" s="7" t="s">
        <v>23</v>
      </c>
      <c r="F765" s="7" t="s">
        <v>1567</v>
      </c>
      <c r="G765" s="7">
        <v>14.4</v>
      </c>
      <c r="H765" s="7" t="s">
        <v>2927</v>
      </c>
      <c r="I765" s="7" t="s">
        <v>26</v>
      </c>
      <c r="J765" s="7" t="s">
        <v>2928</v>
      </c>
      <c r="K765" s="7" t="s">
        <v>1570</v>
      </c>
      <c r="L765" s="7" t="s">
        <v>2929</v>
      </c>
      <c r="M765" s="8">
        <v>45925.649305555555</v>
      </c>
      <c r="N765" s="8">
        <v>45926.451909722222</v>
      </c>
      <c r="O765" s="8">
        <v>45929.962500000001</v>
      </c>
      <c r="P765" s="7" t="s">
        <v>689</v>
      </c>
      <c r="Q765" s="8"/>
      <c r="R765" s="7" t="s">
        <v>2150</v>
      </c>
      <c r="S765" s="9">
        <v>2</v>
      </c>
    </row>
    <row r="766" spans="1:19">
      <c r="A766" s="7" t="s">
        <v>19</v>
      </c>
      <c r="B766" s="7" t="s">
        <v>2930</v>
      </c>
      <c r="C766" s="7" t="s">
        <v>2152</v>
      </c>
      <c r="D766" s="7" t="s">
        <v>2153</v>
      </c>
      <c r="E766" s="7" t="s">
        <v>23</v>
      </c>
      <c r="F766" s="7" t="s">
        <v>1567</v>
      </c>
      <c r="G766" s="7">
        <v>14.4</v>
      </c>
      <c r="H766" s="7" t="s">
        <v>2931</v>
      </c>
      <c r="I766" s="7" t="s">
        <v>26</v>
      </c>
      <c r="J766" s="7" t="s">
        <v>2932</v>
      </c>
      <c r="K766" s="7" t="s">
        <v>2307</v>
      </c>
      <c r="L766" s="7" t="s">
        <v>2933</v>
      </c>
      <c r="M766" s="8">
        <v>45925.649305555555</v>
      </c>
      <c r="N766" s="8">
        <v>45926.619421296295</v>
      </c>
      <c r="O766" s="8">
        <v>45927.538194444445</v>
      </c>
      <c r="P766" s="7" t="s">
        <v>2277</v>
      </c>
      <c r="Q766" s="8"/>
      <c r="R766" s="7" t="s">
        <v>2150</v>
      </c>
      <c r="S766" s="9">
        <v>0</v>
      </c>
    </row>
    <row r="767" spans="1:19">
      <c r="A767" s="7" t="s">
        <v>19</v>
      </c>
      <c r="B767" s="7" t="s">
        <v>2934</v>
      </c>
      <c r="C767" s="7" t="s">
        <v>2152</v>
      </c>
      <c r="D767" s="7" t="s">
        <v>2163</v>
      </c>
      <c r="E767" s="7" t="s">
        <v>23</v>
      </c>
      <c r="F767" s="7" t="s">
        <v>2168</v>
      </c>
      <c r="G767" s="7">
        <v>16.149999999999999</v>
      </c>
      <c r="H767" s="7" t="s">
        <v>2935</v>
      </c>
      <c r="I767" s="7" t="s">
        <v>26</v>
      </c>
      <c r="J767" s="7" t="s">
        <v>2460</v>
      </c>
      <c r="K767" s="7" t="s">
        <v>2171</v>
      </c>
      <c r="L767" s="7" t="s">
        <v>2461</v>
      </c>
      <c r="M767" s="8">
        <v>45925.649305555555</v>
      </c>
      <c r="N767" s="8">
        <v>45926.623703703706</v>
      </c>
      <c r="O767" s="8">
        <v>45929.879861111112</v>
      </c>
      <c r="P767" s="7" t="s">
        <v>689</v>
      </c>
      <c r="Q767" s="8"/>
      <c r="R767" s="7" t="s">
        <v>2150</v>
      </c>
      <c r="S767" s="9">
        <v>2</v>
      </c>
    </row>
    <row r="768" spans="1:19">
      <c r="A768" s="7" t="s">
        <v>19</v>
      </c>
      <c r="B768" s="7" t="s">
        <v>2936</v>
      </c>
      <c r="C768" s="7" t="s">
        <v>2152</v>
      </c>
      <c r="D768" s="7" t="s">
        <v>2163</v>
      </c>
      <c r="E768" s="7" t="s">
        <v>23</v>
      </c>
      <c r="F768" s="7" t="s">
        <v>1567</v>
      </c>
      <c r="G768" s="7">
        <v>16.149999999999999</v>
      </c>
      <c r="H768" s="7" t="s">
        <v>2937</v>
      </c>
      <c r="I768" s="7" t="s">
        <v>26</v>
      </c>
      <c r="J768" s="7" t="s">
        <v>2938</v>
      </c>
      <c r="K768" s="7" t="s">
        <v>1570</v>
      </c>
      <c r="L768" s="7" t="s">
        <v>2939</v>
      </c>
      <c r="M768" s="8">
        <v>45925.649305555555</v>
      </c>
      <c r="N768" s="8">
        <v>45926.45045138889</v>
      </c>
      <c r="O768" s="8">
        <v>45929.962500000001</v>
      </c>
      <c r="P768" s="7" t="s">
        <v>689</v>
      </c>
      <c r="Q768" s="8"/>
      <c r="R768" s="7" t="s">
        <v>2150</v>
      </c>
      <c r="S768" s="9">
        <v>2</v>
      </c>
    </row>
    <row r="769" spans="1:19">
      <c r="A769" s="7" t="s">
        <v>19</v>
      </c>
      <c r="B769" s="7" t="s">
        <v>2940</v>
      </c>
      <c r="C769" s="7" t="s">
        <v>21</v>
      </c>
      <c r="D769" s="7" t="s">
        <v>22</v>
      </c>
      <c r="E769" s="7" t="s">
        <v>23</v>
      </c>
      <c r="F769" s="7" t="s">
        <v>33</v>
      </c>
      <c r="G769" s="7">
        <v>17</v>
      </c>
      <c r="H769" s="7" t="s">
        <v>2941</v>
      </c>
      <c r="I769" s="7" t="s">
        <v>26</v>
      </c>
      <c r="J769" s="7" t="s">
        <v>2942</v>
      </c>
      <c r="K769" s="7" t="s">
        <v>151</v>
      </c>
      <c r="L769" s="7" t="s">
        <v>2943</v>
      </c>
      <c r="M769" s="8">
        <v>45925.648611111108</v>
      </c>
      <c r="N769" s="8">
        <v>45926.446898148148</v>
      </c>
      <c r="O769" s="8">
        <v>45929.55972222222</v>
      </c>
      <c r="P769" s="7" t="s">
        <v>2303</v>
      </c>
      <c r="Q769" s="8">
        <v>45929.55972222222</v>
      </c>
      <c r="R769" s="7" t="s">
        <v>2303</v>
      </c>
      <c r="S769" s="9">
        <v>2</v>
      </c>
    </row>
    <row r="770" spans="1:19">
      <c r="A770" s="7" t="s">
        <v>19</v>
      </c>
      <c r="B770" s="7" t="s">
        <v>2944</v>
      </c>
      <c r="C770" s="7" t="s">
        <v>21</v>
      </c>
      <c r="D770" s="7" t="s">
        <v>22</v>
      </c>
      <c r="E770" s="7" t="s">
        <v>23</v>
      </c>
      <c r="F770" s="7" t="s">
        <v>100</v>
      </c>
      <c r="G770" s="7">
        <v>15.007999999999999</v>
      </c>
      <c r="H770" s="7" t="s">
        <v>2945</v>
      </c>
      <c r="I770" s="7" t="s">
        <v>26</v>
      </c>
      <c r="J770" s="7" t="s">
        <v>2946</v>
      </c>
      <c r="K770" s="7" t="s">
        <v>103</v>
      </c>
      <c r="L770" s="7" t="s">
        <v>2947</v>
      </c>
      <c r="M770" s="8">
        <v>45925.648611111108</v>
      </c>
      <c r="N770" s="8">
        <v>45926.446793981479</v>
      </c>
      <c r="O770" s="8">
        <v>45927.520138888889</v>
      </c>
      <c r="P770" s="7" t="s">
        <v>2722</v>
      </c>
      <c r="Q770" s="8">
        <v>45927.520613425928</v>
      </c>
      <c r="R770" s="7" t="s">
        <v>2303</v>
      </c>
      <c r="S770" s="9">
        <v>1</v>
      </c>
    </row>
    <row r="771" spans="1:19">
      <c r="A771" s="7" t="s">
        <v>19</v>
      </c>
      <c r="B771" s="7" t="s">
        <v>2948</v>
      </c>
      <c r="C771" s="7" t="s">
        <v>21</v>
      </c>
      <c r="D771" s="7" t="s">
        <v>685</v>
      </c>
      <c r="E771" s="7" t="s">
        <v>23</v>
      </c>
      <c r="F771" s="7" t="s">
        <v>45</v>
      </c>
      <c r="G771" s="7">
        <v>13.75</v>
      </c>
      <c r="H771" s="7" t="s">
        <v>2949</v>
      </c>
      <c r="I771" s="7" t="s">
        <v>26</v>
      </c>
      <c r="J771" s="7" t="s">
        <v>2950</v>
      </c>
      <c r="K771" s="7" t="s">
        <v>1206</v>
      </c>
      <c r="L771" s="7" t="s">
        <v>2951</v>
      </c>
      <c r="M771" s="8">
        <v>45925.648611111108</v>
      </c>
      <c r="N771" s="8">
        <v>45926.619386574072</v>
      </c>
      <c r="O771" s="8">
        <v>45926.765972222223</v>
      </c>
      <c r="P771" s="7" t="s">
        <v>2179</v>
      </c>
      <c r="Q771" s="8"/>
      <c r="R771" s="7" t="s">
        <v>2150</v>
      </c>
      <c r="S771" s="9">
        <v>0</v>
      </c>
    </row>
    <row r="772" spans="1:19">
      <c r="A772" s="7" t="s">
        <v>19</v>
      </c>
      <c r="B772" s="7" t="s">
        <v>2952</v>
      </c>
      <c r="C772" s="7" t="s">
        <v>2152</v>
      </c>
      <c r="D772" s="7" t="s">
        <v>2153</v>
      </c>
      <c r="E772" s="7" t="s">
        <v>23</v>
      </c>
      <c r="F772" s="7" t="s">
        <v>1567</v>
      </c>
      <c r="G772" s="7">
        <v>13.75</v>
      </c>
      <c r="H772" s="7" t="s">
        <v>2953</v>
      </c>
      <c r="I772" s="7" t="s">
        <v>26</v>
      </c>
      <c r="J772" s="7" t="s">
        <v>1398</v>
      </c>
      <c r="K772" s="7" t="s">
        <v>2954</v>
      </c>
      <c r="L772" s="7" t="s">
        <v>2955</v>
      </c>
      <c r="M772" s="8">
        <v>45925.648611111108</v>
      </c>
      <c r="N772" s="8">
        <v>45926.621840277781</v>
      </c>
      <c r="O772" s="8">
        <v>45927.538194444445</v>
      </c>
      <c r="P772" s="7" t="s">
        <v>2277</v>
      </c>
      <c r="Q772" s="8"/>
      <c r="R772" s="7" t="s">
        <v>2150</v>
      </c>
      <c r="S772" s="9">
        <v>0</v>
      </c>
    </row>
    <row r="773" spans="1:19">
      <c r="A773" s="7" t="s">
        <v>19</v>
      </c>
      <c r="B773" s="7" t="s">
        <v>2956</v>
      </c>
      <c r="C773" s="7" t="s">
        <v>2152</v>
      </c>
      <c r="D773" s="7" t="s">
        <v>2153</v>
      </c>
      <c r="E773" s="7" t="s">
        <v>23</v>
      </c>
      <c r="F773" s="7" t="s">
        <v>24</v>
      </c>
      <c r="G773" s="7">
        <v>13.75</v>
      </c>
      <c r="H773" s="7" t="s">
        <v>2957</v>
      </c>
      <c r="I773" s="7" t="s">
        <v>26</v>
      </c>
      <c r="J773" s="7" t="s">
        <v>2958</v>
      </c>
      <c r="K773" s="7" t="s">
        <v>470</v>
      </c>
      <c r="L773" s="7" t="s">
        <v>2959</v>
      </c>
      <c r="M773" s="8">
        <v>45925.648611111108</v>
      </c>
      <c r="N773" s="8">
        <v>45926.622303240743</v>
      </c>
      <c r="O773" s="8">
        <v>45929.336805555555</v>
      </c>
      <c r="P773" s="7" t="s">
        <v>2282</v>
      </c>
      <c r="Q773" s="8"/>
      <c r="R773" s="7" t="s">
        <v>2150</v>
      </c>
      <c r="S773" s="9">
        <v>1</v>
      </c>
    </row>
    <row r="774" spans="1:19">
      <c r="A774" s="7" t="s">
        <v>19</v>
      </c>
      <c r="B774" s="7" t="s">
        <v>2960</v>
      </c>
      <c r="C774" s="7" t="s">
        <v>2152</v>
      </c>
      <c r="D774" s="7" t="s">
        <v>2153</v>
      </c>
      <c r="E774" s="7" t="s">
        <v>23</v>
      </c>
      <c r="F774" s="7" t="s">
        <v>100</v>
      </c>
      <c r="G774" s="7">
        <v>13.75</v>
      </c>
      <c r="H774" s="7" t="s">
        <v>2961</v>
      </c>
      <c r="I774" s="7" t="s">
        <v>26</v>
      </c>
      <c r="J774" s="7" t="s">
        <v>2962</v>
      </c>
      <c r="K774" s="7" t="s">
        <v>36</v>
      </c>
      <c r="L774" s="7" t="s">
        <v>2963</v>
      </c>
      <c r="M774" s="8">
        <v>45925.648611111108</v>
      </c>
      <c r="N774" s="8">
        <v>45926.621666666666</v>
      </c>
      <c r="O774" s="8">
        <v>45929.715277777781</v>
      </c>
      <c r="P774" s="7" t="s">
        <v>2282</v>
      </c>
      <c r="Q774" s="8"/>
      <c r="R774" s="7" t="s">
        <v>2150</v>
      </c>
      <c r="S774" s="9">
        <v>2</v>
      </c>
    </row>
    <row r="775" spans="1:19">
      <c r="A775" s="7" t="s">
        <v>19</v>
      </c>
      <c r="B775" s="7" t="s">
        <v>2964</v>
      </c>
      <c r="C775" s="7" t="s">
        <v>2152</v>
      </c>
      <c r="D775" s="7" t="s">
        <v>2153</v>
      </c>
      <c r="E775" s="7" t="s">
        <v>23</v>
      </c>
      <c r="F775" s="7" t="s">
        <v>51</v>
      </c>
      <c r="G775" s="7">
        <v>13.75</v>
      </c>
      <c r="H775" s="7" t="s">
        <v>2965</v>
      </c>
      <c r="I775" s="7" t="s">
        <v>26</v>
      </c>
      <c r="J775" s="7" t="s">
        <v>2966</v>
      </c>
      <c r="K775" s="7" t="s">
        <v>36</v>
      </c>
      <c r="L775" s="7" t="s">
        <v>2967</v>
      </c>
      <c r="M775" s="8">
        <v>45925.648611111108</v>
      </c>
      <c r="N775" s="8">
        <v>45926.622037037036</v>
      </c>
      <c r="O775" s="8">
        <v>45929.711805555555</v>
      </c>
      <c r="P775" s="7" t="s">
        <v>2282</v>
      </c>
      <c r="Q775" s="8"/>
      <c r="R775" s="7" t="s">
        <v>2150</v>
      </c>
      <c r="S775" s="9">
        <v>2</v>
      </c>
    </row>
    <row r="776" spans="1:19">
      <c r="A776" s="7" t="s">
        <v>19</v>
      </c>
      <c r="B776" s="7" t="s">
        <v>2968</v>
      </c>
      <c r="C776" s="7" t="s">
        <v>1466</v>
      </c>
      <c r="D776" s="7" t="s">
        <v>1467</v>
      </c>
      <c r="E776" s="7" t="s">
        <v>23</v>
      </c>
      <c r="F776" s="7" t="s">
        <v>1567</v>
      </c>
      <c r="G776" s="7">
        <v>24</v>
      </c>
      <c r="H776" s="7" t="s">
        <v>2969</v>
      </c>
      <c r="I776" s="7" t="s">
        <v>26</v>
      </c>
      <c r="J776" s="7" t="s">
        <v>2970</v>
      </c>
      <c r="K776" s="7" t="s">
        <v>1570</v>
      </c>
      <c r="L776" s="7" t="s">
        <v>2971</v>
      </c>
      <c r="M776" s="8">
        <v>45925.648611111108</v>
      </c>
      <c r="N776" s="8">
        <v>45926.612638888888</v>
      </c>
      <c r="O776" s="8">
        <v>45926.445833333331</v>
      </c>
      <c r="P776" s="7" t="s">
        <v>2531</v>
      </c>
      <c r="Q776" s="8"/>
      <c r="R776" s="7" t="s">
        <v>2150</v>
      </c>
      <c r="S776" s="9">
        <v>0</v>
      </c>
    </row>
    <row r="777" spans="1:19">
      <c r="A777" s="7" t="s">
        <v>19</v>
      </c>
      <c r="B777" s="7" t="s">
        <v>2972</v>
      </c>
      <c r="C777" s="7" t="s">
        <v>21</v>
      </c>
      <c r="D777" s="7" t="s">
        <v>22</v>
      </c>
      <c r="E777" s="7" t="s">
        <v>23</v>
      </c>
      <c r="F777" s="7" t="s">
        <v>100</v>
      </c>
      <c r="G777" s="7">
        <v>3.008</v>
      </c>
      <c r="H777" s="7" t="s">
        <v>2973</v>
      </c>
      <c r="I777" s="7" t="s">
        <v>26</v>
      </c>
      <c r="J777" s="7" t="s">
        <v>2974</v>
      </c>
      <c r="K777" s="7" t="s">
        <v>103</v>
      </c>
      <c r="L777" s="7" t="s">
        <v>2975</v>
      </c>
      <c r="M777" s="8">
        <v>45925.647222222222</v>
      </c>
      <c r="N777" s="8">
        <v>45926.618634259263</v>
      </c>
      <c r="O777" s="8">
        <v>45927.556944444441</v>
      </c>
      <c r="P777" s="7" t="s">
        <v>2303</v>
      </c>
      <c r="Q777" s="8">
        <v>45927.556944444441</v>
      </c>
      <c r="R777" s="7" t="s">
        <v>2303</v>
      </c>
      <c r="S777" s="9">
        <v>0</v>
      </c>
    </row>
    <row r="778" spans="1:19">
      <c r="A778" s="7" t="s">
        <v>19</v>
      </c>
      <c r="B778" s="7" t="s">
        <v>2976</v>
      </c>
      <c r="C778" s="7" t="s">
        <v>21</v>
      </c>
      <c r="D778" s="7" t="s">
        <v>22</v>
      </c>
      <c r="E778" s="7" t="s">
        <v>23</v>
      </c>
      <c r="F778" s="7" t="s">
        <v>33</v>
      </c>
      <c r="G778" s="7">
        <v>3.008</v>
      </c>
      <c r="H778" s="7" t="s">
        <v>2977</v>
      </c>
      <c r="I778" s="7" t="s">
        <v>26</v>
      </c>
      <c r="J778" s="7" t="s">
        <v>2978</v>
      </c>
      <c r="K778" s="7" t="s">
        <v>36</v>
      </c>
      <c r="L778" s="7" t="s">
        <v>2979</v>
      </c>
      <c r="M778" s="8">
        <v>45925.647222222222</v>
      </c>
      <c r="N778" s="8">
        <v>45926.452256944445</v>
      </c>
      <c r="O778" s="8">
        <v>45929.295138888891</v>
      </c>
      <c r="P778" s="7" t="s">
        <v>2406</v>
      </c>
      <c r="Q778" s="8"/>
      <c r="R778" s="7" t="s">
        <v>2150</v>
      </c>
      <c r="S778" s="9">
        <v>1</v>
      </c>
    </row>
    <row r="779" spans="1:19">
      <c r="A779" s="7" t="s">
        <v>19</v>
      </c>
      <c r="B779" s="7" t="s">
        <v>2980</v>
      </c>
      <c r="C779" s="7" t="s">
        <v>21</v>
      </c>
      <c r="D779" s="7" t="s">
        <v>685</v>
      </c>
      <c r="E779" s="7" t="s">
        <v>23</v>
      </c>
      <c r="F779" s="7" t="s">
        <v>39</v>
      </c>
      <c r="G779" s="7">
        <v>15.52</v>
      </c>
      <c r="H779" s="7" t="s">
        <v>2981</v>
      </c>
      <c r="I779" s="7" t="s">
        <v>26</v>
      </c>
      <c r="J779" s="7" t="s">
        <v>2982</v>
      </c>
      <c r="K779" s="7" t="s">
        <v>266</v>
      </c>
      <c r="L779" s="7" t="s">
        <v>2983</v>
      </c>
      <c r="M779" s="8">
        <v>45925.647222222222</v>
      </c>
      <c r="N779" s="8">
        <v>45926.61146990741</v>
      </c>
      <c r="O779" s="8">
        <v>45929.224305555559</v>
      </c>
      <c r="P779" s="7" t="s">
        <v>689</v>
      </c>
      <c r="Q779" s="8"/>
      <c r="R779" s="7" t="s">
        <v>2150</v>
      </c>
      <c r="S779" s="9">
        <v>1</v>
      </c>
    </row>
    <row r="780" spans="1:19">
      <c r="A780" s="7" t="s">
        <v>19</v>
      </c>
      <c r="B780" s="7" t="s">
        <v>2984</v>
      </c>
      <c r="C780" s="7" t="s">
        <v>21</v>
      </c>
      <c r="D780" s="7" t="s">
        <v>685</v>
      </c>
      <c r="E780" s="7" t="s">
        <v>23</v>
      </c>
      <c r="F780" s="7" t="s">
        <v>45</v>
      </c>
      <c r="G780" s="7">
        <v>15.52</v>
      </c>
      <c r="H780" s="7" t="s">
        <v>2985</v>
      </c>
      <c r="I780" s="7" t="s">
        <v>26</v>
      </c>
      <c r="J780" s="7" t="s">
        <v>2986</v>
      </c>
      <c r="K780" s="7" t="s">
        <v>28</v>
      </c>
      <c r="L780" s="7" t="s">
        <v>2987</v>
      </c>
      <c r="M780" s="8">
        <v>45925.647222222222</v>
      </c>
      <c r="N780" s="8">
        <v>45926.614421296297</v>
      </c>
      <c r="O780" s="8">
        <v>45928.883333333331</v>
      </c>
      <c r="P780" s="7" t="s">
        <v>2277</v>
      </c>
      <c r="Q780" s="8"/>
      <c r="R780" s="7" t="s">
        <v>2150</v>
      </c>
      <c r="S780" s="9">
        <v>1</v>
      </c>
    </row>
    <row r="781" spans="1:19">
      <c r="A781" s="7" t="s">
        <v>19</v>
      </c>
      <c r="B781" s="7" t="s">
        <v>2988</v>
      </c>
      <c r="C781" s="7" t="s">
        <v>2152</v>
      </c>
      <c r="D781" s="7" t="s">
        <v>2153</v>
      </c>
      <c r="E781" s="7" t="s">
        <v>23</v>
      </c>
      <c r="F781" s="7" t="s">
        <v>1567</v>
      </c>
      <c r="G781" s="7">
        <v>15.52</v>
      </c>
      <c r="H781" s="7" t="s">
        <v>2989</v>
      </c>
      <c r="I781" s="7" t="s">
        <v>26</v>
      </c>
      <c r="J781" s="7" t="s">
        <v>2990</v>
      </c>
      <c r="K781" s="7" t="s">
        <v>1570</v>
      </c>
      <c r="L781" s="7" t="s">
        <v>2991</v>
      </c>
      <c r="M781" s="8">
        <v>45925.647222222222</v>
      </c>
      <c r="N781" s="8">
        <v>45926.618356481478</v>
      </c>
      <c r="O781" s="8">
        <v>45927.538194444445</v>
      </c>
      <c r="P781" s="7" t="s">
        <v>2277</v>
      </c>
      <c r="Q781" s="8"/>
      <c r="R781" s="7" t="s">
        <v>2150</v>
      </c>
      <c r="S781" s="9">
        <v>0</v>
      </c>
    </row>
    <row r="782" spans="1:19">
      <c r="A782" s="7" t="s">
        <v>19</v>
      </c>
      <c r="B782" s="7" t="s">
        <v>2992</v>
      </c>
      <c r="C782" s="7" t="s">
        <v>2152</v>
      </c>
      <c r="D782" s="7" t="s">
        <v>2153</v>
      </c>
      <c r="E782" s="7" t="s">
        <v>23</v>
      </c>
      <c r="F782" s="7" t="s">
        <v>100</v>
      </c>
      <c r="G782" s="7">
        <v>15.52</v>
      </c>
      <c r="H782" s="7" t="s">
        <v>2993</v>
      </c>
      <c r="I782" s="7" t="s">
        <v>26</v>
      </c>
      <c r="J782" s="7" t="s">
        <v>2994</v>
      </c>
      <c r="K782" s="7" t="s">
        <v>36</v>
      </c>
      <c r="L782" s="7" t="s">
        <v>2995</v>
      </c>
      <c r="M782" s="8">
        <v>45925.647222222222</v>
      </c>
      <c r="N782" s="8">
        <v>45926.617534722223</v>
      </c>
      <c r="O782" s="8">
        <v>45929.718055555553</v>
      </c>
      <c r="P782" s="7" t="s">
        <v>2282</v>
      </c>
      <c r="Q782" s="8"/>
      <c r="R782" s="7" t="s">
        <v>2150</v>
      </c>
      <c r="S782" s="9">
        <v>2</v>
      </c>
    </row>
    <row r="783" spans="1:19">
      <c r="A783" s="7" t="s">
        <v>19</v>
      </c>
      <c r="B783" s="7" t="s">
        <v>2996</v>
      </c>
      <c r="C783" s="7" t="s">
        <v>21</v>
      </c>
      <c r="D783" s="7" t="s">
        <v>22</v>
      </c>
      <c r="E783" s="7" t="s">
        <v>23</v>
      </c>
      <c r="F783" s="7" t="s">
        <v>24</v>
      </c>
      <c r="G783" s="7">
        <v>7.2</v>
      </c>
      <c r="H783" s="7" t="s">
        <v>2997</v>
      </c>
      <c r="I783" s="7" t="s">
        <v>26</v>
      </c>
      <c r="J783" s="7" t="s">
        <v>2998</v>
      </c>
      <c r="K783" s="7" t="s">
        <v>48</v>
      </c>
      <c r="L783" s="7" t="s">
        <v>2999</v>
      </c>
      <c r="M783" s="8">
        <v>45925.646527777775</v>
      </c>
      <c r="N783" s="8">
        <v>45926.455474537041</v>
      </c>
      <c r="O783" s="8">
        <v>45926.763194444444</v>
      </c>
      <c r="P783" s="7" t="s">
        <v>2267</v>
      </c>
      <c r="Q783" s="8"/>
      <c r="R783" s="7" t="s">
        <v>2150</v>
      </c>
      <c r="S783" s="9">
        <v>0</v>
      </c>
    </row>
    <row r="784" spans="1:19">
      <c r="A784" s="7" t="s">
        <v>19</v>
      </c>
      <c r="B784" s="7" t="s">
        <v>3000</v>
      </c>
      <c r="C784" s="7" t="s">
        <v>21</v>
      </c>
      <c r="D784" s="7" t="s">
        <v>685</v>
      </c>
      <c r="E784" s="7" t="s">
        <v>23</v>
      </c>
      <c r="F784" s="7" t="s">
        <v>24</v>
      </c>
      <c r="G784" s="7">
        <v>10</v>
      </c>
      <c r="H784" s="7" t="s">
        <v>3001</v>
      </c>
      <c r="I784" s="7" t="s">
        <v>26</v>
      </c>
      <c r="J784" s="7" t="s">
        <v>2506</v>
      </c>
      <c r="K784" s="7" t="s">
        <v>516</v>
      </c>
      <c r="L784" s="7" t="s">
        <v>3002</v>
      </c>
      <c r="M784" s="8">
        <v>45925.646527777775</v>
      </c>
      <c r="N784" s="8">
        <v>45926.61277777778</v>
      </c>
      <c r="O784" s="8">
        <v>45926.76666666667</v>
      </c>
      <c r="P784" s="7" t="s">
        <v>2179</v>
      </c>
      <c r="Q784" s="8"/>
      <c r="R784" s="7" t="s">
        <v>2150</v>
      </c>
      <c r="S784" s="9">
        <v>0</v>
      </c>
    </row>
    <row r="785" spans="1:19">
      <c r="A785" s="7" t="s">
        <v>19</v>
      </c>
      <c r="B785" s="7" t="s">
        <v>3003</v>
      </c>
      <c r="C785" s="7" t="s">
        <v>2152</v>
      </c>
      <c r="D785" s="7" t="s">
        <v>2153</v>
      </c>
      <c r="E785" s="7" t="s">
        <v>23</v>
      </c>
      <c r="F785" s="7" t="s">
        <v>1567</v>
      </c>
      <c r="G785" s="7">
        <v>7.2</v>
      </c>
      <c r="H785" s="7" t="s">
        <v>3004</v>
      </c>
      <c r="I785" s="7" t="s">
        <v>26</v>
      </c>
      <c r="J785" s="7" t="s">
        <v>3005</v>
      </c>
      <c r="K785" s="7" t="s">
        <v>3006</v>
      </c>
      <c r="L785" s="7" t="s">
        <v>3007</v>
      </c>
      <c r="M785" s="8">
        <v>45925.646527777775</v>
      </c>
      <c r="N785" s="8">
        <v>45926.611597222225</v>
      </c>
      <c r="O785" s="8">
        <v>45927.537499999999</v>
      </c>
      <c r="P785" s="7" t="s">
        <v>2277</v>
      </c>
      <c r="Q785" s="8"/>
      <c r="R785" s="7" t="s">
        <v>2150</v>
      </c>
      <c r="S785" s="9">
        <v>0</v>
      </c>
    </row>
    <row r="786" spans="1:19">
      <c r="A786" s="7" t="s">
        <v>19</v>
      </c>
      <c r="B786" s="7" t="s">
        <v>3008</v>
      </c>
      <c r="C786" s="7" t="s">
        <v>2152</v>
      </c>
      <c r="D786" s="7" t="s">
        <v>2153</v>
      </c>
      <c r="E786" s="7" t="s">
        <v>23</v>
      </c>
      <c r="F786" s="7" t="s">
        <v>1567</v>
      </c>
      <c r="G786" s="7">
        <v>7.2</v>
      </c>
      <c r="H786" s="7" t="s">
        <v>3009</v>
      </c>
      <c r="I786" s="7" t="s">
        <v>26</v>
      </c>
      <c r="J786" s="7" t="s">
        <v>2409</v>
      </c>
      <c r="K786" s="7" t="s">
        <v>1570</v>
      </c>
      <c r="L786" s="7" t="s">
        <v>3010</v>
      </c>
      <c r="M786" s="8">
        <v>45925.646527777775</v>
      </c>
      <c r="N786" s="8">
        <v>45926.611898148149</v>
      </c>
      <c r="O786" s="8">
        <v>45927.538194444445</v>
      </c>
      <c r="P786" s="7" t="s">
        <v>2277</v>
      </c>
      <c r="Q786" s="8"/>
      <c r="R786" s="7" t="s">
        <v>2150</v>
      </c>
      <c r="S786" s="9">
        <v>0</v>
      </c>
    </row>
    <row r="787" spans="1:19">
      <c r="A787" s="7" t="s">
        <v>19</v>
      </c>
      <c r="B787" s="7" t="s">
        <v>3011</v>
      </c>
      <c r="C787" s="7" t="s">
        <v>2152</v>
      </c>
      <c r="D787" s="7" t="s">
        <v>2153</v>
      </c>
      <c r="E787" s="7" t="s">
        <v>23</v>
      </c>
      <c r="F787" s="7" t="s">
        <v>24</v>
      </c>
      <c r="G787" s="7">
        <v>7.2</v>
      </c>
      <c r="H787" s="7" t="s">
        <v>3012</v>
      </c>
      <c r="I787" s="7" t="s">
        <v>26</v>
      </c>
      <c r="J787" s="7" t="s">
        <v>3013</v>
      </c>
      <c r="K787" s="7" t="s">
        <v>271</v>
      </c>
      <c r="L787" s="7" t="s">
        <v>3014</v>
      </c>
      <c r="M787" s="8">
        <v>45925.646527777775</v>
      </c>
      <c r="N787" s="8">
        <v>45926.621944444443</v>
      </c>
      <c r="O787" s="8">
        <v>45929.413888888892</v>
      </c>
      <c r="P787" s="7" t="s">
        <v>2282</v>
      </c>
      <c r="Q787" s="8"/>
      <c r="R787" s="7" t="s">
        <v>2150</v>
      </c>
      <c r="S787" s="9">
        <v>1</v>
      </c>
    </row>
    <row r="788" spans="1:19">
      <c r="A788" s="7" t="s">
        <v>19</v>
      </c>
      <c r="B788" s="7" t="s">
        <v>3015</v>
      </c>
      <c r="C788" s="7" t="s">
        <v>2152</v>
      </c>
      <c r="D788" s="7" t="s">
        <v>2153</v>
      </c>
      <c r="E788" s="7" t="s">
        <v>23</v>
      </c>
      <c r="F788" s="7" t="s">
        <v>2168</v>
      </c>
      <c r="G788" s="7">
        <v>2.08</v>
      </c>
      <c r="H788" s="7" t="s">
        <v>3016</v>
      </c>
      <c r="I788" s="7" t="s">
        <v>26</v>
      </c>
      <c r="J788" s="7" t="s">
        <v>2170</v>
      </c>
      <c r="K788" s="7" t="s">
        <v>2171</v>
      </c>
      <c r="L788" s="7" t="s">
        <v>3017</v>
      </c>
      <c r="M788" s="8">
        <v>45925.646527777775</v>
      </c>
      <c r="N788" s="8">
        <v>45926.622199074074</v>
      </c>
      <c r="O788" s="8">
        <v>45927.650694444441</v>
      </c>
      <c r="P788" s="7" t="s">
        <v>2277</v>
      </c>
      <c r="Q788" s="8"/>
      <c r="R788" s="7" t="s">
        <v>2150</v>
      </c>
      <c r="S788" s="9">
        <v>1</v>
      </c>
    </row>
    <row r="789" spans="1:19">
      <c r="A789" s="7" t="s">
        <v>19</v>
      </c>
      <c r="B789" s="7" t="s">
        <v>3018</v>
      </c>
      <c r="C789" s="7" t="s">
        <v>2152</v>
      </c>
      <c r="D789" s="7" t="s">
        <v>2153</v>
      </c>
      <c r="E789" s="7" t="s">
        <v>23</v>
      </c>
      <c r="F789" s="7" t="s">
        <v>2168</v>
      </c>
      <c r="G789" s="7">
        <v>3.008</v>
      </c>
      <c r="H789" s="7" t="s">
        <v>3019</v>
      </c>
      <c r="I789" s="7" t="s">
        <v>26</v>
      </c>
      <c r="J789" s="7" t="s">
        <v>3020</v>
      </c>
      <c r="K789" s="7" t="s">
        <v>928</v>
      </c>
      <c r="L789" s="7" t="s">
        <v>3021</v>
      </c>
      <c r="M789" s="8">
        <v>45925.646527777775</v>
      </c>
      <c r="N789" s="8">
        <v>45926.455347222225</v>
      </c>
      <c r="O789" s="8">
        <v>45929.504166666666</v>
      </c>
      <c r="P789" s="7" t="s">
        <v>2282</v>
      </c>
      <c r="Q789" s="8"/>
      <c r="R789" s="7" t="s">
        <v>2150</v>
      </c>
      <c r="S789" s="9">
        <v>2</v>
      </c>
    </row>
    <row r="790" spans="1:19">
      <c r="A790" s="7" t="s">
        <v>19</v>
      </c>
      <c r="B790" s="7" t="s">
        <v>3022</v>
      </c>
      <c r="C790" s="7" t="s">
        <v>2152</v>
      </c>
      <c r="D790" s="7" t="s">
        <v>2153</v>
      </c>
      <c r="E790" s="7" t="s">
        <v>23</v>
      </c>
      <c r="F790" s="7" t="s">
        <v>1567</v>
      </c>
      <c r="G790" s="7">
        <v>2.08</v>
      </c>
      <c r="H790" s="7" t="s">
        <v>3023</v>
      </c>
      <c r="I790" s="7" t="s">
        <v>26</v>
      </c>
      <c r="J790" s="7" t="s">
        <v>3024</v>
      </c>
      <c r="K790" s="7" t="s">
        <v>1570</v>
      </c>
      <c r="L790" s="7" t="s">
        <v>3025</v>
      </c>
      <c r="M790" s="8">
        <v>45925.646527777775</v>
      </c>
      <c r="N790" s="8">
        <v>45926.621979166666</v>
      </c>
      <c r="O790" s="8">
        <v>45927.651388888888</v>
      </c>
      <c r="P790" s="7" t="s">
        <v>2277</v>
      </c>
      <c r="Q790" s="8"/>
      <c r="R790" s="7" t="s">
        <v>2150</v>
      </c>
      <c r="S790" s="9">
        <v>1</v>
      </c>
    </row>
    <row r="791" spans="1:19">
      <c r="A791" s="7" t="s">
        <v>19</v>
      </c>
      <c r="B791" s="7" t="s">
        <v>3026</v>
      </c>
      <c r="C791" s="7" t="s">
        <v>21</v>
      </c>
      <c r="D791" s="7" t="s">
        <v>685</v>
      </c>
      <c r="E791" s="7" t="s">
        <v>23</v>
      </c>
      <c r="F791" s="7" t="s">
        <v>24</v>
      </c>
      <c r="G791" s="7">
        <v>11.35</v>
      </c>
      <c r="H791" s="7" t="s">
        <v>3027</v>
      </c>
      <c r="I791" s="7" t="s">
        <v>26</v>
      </c>
      <c r="J791" s="7" t="s">
        <v>3028</v>
      </c>
      <c r="K791" s="7" t="s">
        <v>54</v>
      </c>
      <c r="L791" s="7" t="s">
        <v>3029</v>
      </c>
      <c r="M791" s="8">
        <v>45925.645833333336</v>
      </c>
      <c r="N791" s="8">
        <v>45926.61959490741</v>
      </c>
      <c r="O791" s="8">
        <v>45926.76458333333</v>
      </c>
      <c r="P791" s="7" t="s">
        <v>2179</v>
      </c>
      <c r="Q791" s="8"/>
      <c r="R791" s="7" t="s">
        <v>2150</v>
      </c>
      <c r="S791" s="9">
        <v>0</v>
      </c>
    </row>
    <row r="792" spans="1:19">
      <c r="A792" s="7" t="s">
        <v>19</v>
      </c>
      <c r="B792" s="7" t="s">
        <v>3030</v>
      </c>
      <c r="C792" s="7" t="s">
        <v>2152</v>
      </c>
      <c r="D792" s="7" t="s">
        <v>2153</v>
      </c>
      <c r="E792" s="7" t="s">
        <v>23</v>
      </c>
      <c r="F792" s="7" t="s">
        <v>2168</v>
      </c>
      <c r="G792" s="7">
        <v>12</v>
      </c>
      <c r="H792" s="7" t="s">
        <v>3031</v>
      </c>
      <c r="I792" s="7" t="s">
        <v>26</v>
      </c>
      <c r="J792" s="7" t="s">
        <v>3032</v>
      </c>
      <c r="K792" s="7" t="s">
        <v>3033</v>
      </c>
      <c r="L792" s="7" t="s">
        <v>3034</v>
      </c>
      <c r="M792" s="8">
        <v>45925.645833333336</v>
      </c>
      <c r="N792" s="8">
        <v>45926.618611111109</v>
      </c>
      <c r="O792" s="8">
        <v>45929.879861111112</v>
      </c>
      <c r="P792" s="7" t="s">
        <v>689</v>
      </c>
      <c r="Q792" s="8"/>
      <c r="R792" s="7" t="s">
        <v>2150</v>
      </c>
      <c r="S792" s="9">
        <v>2</v>
      </c>
    </row>
    <row r="793" spans="1:19">
      <c r="A793" s="7" t="s">
        <v>19</v>
      </c>
      <c r="B793" s="7" t="s">
        <v>3035</v>
      </c>
      <c r="C793" s="7" t="s">
        <v>2152</v>
      </c>
      <c r="D793" s="7" t="s">
        <v>2163</v>
      </c>
      <c r="E793" s="7" t="s">
        <v>23</v>
      </c>
      <c r="F793" s="7" t="s">
        <v>1567</v>
      </c>
      <c r="G793" s="7">
        <v>19.2</v>
      </c>
      <c r="H793" s="7" t="s">
        <v>3036</v>
      </c>
      <c r="I793" s="7" t="s">
        <v>26</v>
      </c>
      <c r="J793" s="7" t="s">
        <v>3037</v>
      </c>
      <c r="K793" s="7" t="s">
        <v>2312</v>
      </c>
      <c r="L793" s="7" t="s">
        <v>3038</v>
      </c>
      <c r="M793" s="8">
        <v>45925.645833333336</v>
      </c>
      <c r="N793" s="8">
        <v>45926.623356481483</v>
      </c>
      <c r="O793" s="8">
        <v>45927.652083333334</v>
      </c>
      <c r="P793" s="7" t="s">
        <v>2277</v>
      </c>
      <c r="Q793" s="8"/>
      <c r="R793" s="7" t="s">
        <v>2150</v>
      </c>
      <c r="S793" s="9">
        <v>1</v>
      </c>
    </row>
    <row r="794" spans="1:19">
      <c r="A794" s="7" t="s">
        <v>19</v>
      </c>
      <c r="B794" s="7" t="s">
        <v>3039</v>
      </c>
      <c r="C794" s="7" t="s">
        <v>21</v>
      </c>
      <c r="D794" s="7" t="s">
        <v>22</v>
      </c>
      <c r="E794" s="7" t="s">
        <v>23</v>
      </c>
      <c r="F794" s="7" t="s">
        <v>24</v>
      </c>
      <c r="G794" s="7">
        <v>4</v>
      </c>
      <c r="H794" s="7" t="s">
        <v>3040</v>
      </c>
      <c r="I794" s="7" t="s">
        <v>26</v>
      </c>
      <c r="J794" s="7" t="s">
        <v>3041</v>
      </c>
      <c r="K794" s="7" t="s">
        <v>271</v>
      </c>
      <c r="L794" s="7" t="s">
        <v>3042</v>
      </c>
      <c r="M794" s="8">
        <v>45925.645138888889</v>
      </c>
      <c r="N794" s="8">
        <v>45926.451388888891</v>
      </c>
      <c r="O794" s="8">
        <v>45926.769444444442</v>
      </c>
      <c r="P794" s="7" t="s">
        <v>2267</v>
      </c>
      <c r="Q794" s="8"/>
      <c r="R794" s="7" t="s">
        <v>2150</v>
      </c>
      <c r="S794" s="9">
        <v>0</v>
      </c>
    </row>
    <row r="795" spans="1:19">
      <c r="A795" s="7" t="s">
        <v>19</v>
      </c>
      <c r="B795" s="7" t="s">
        <v>3043</v>
      </c>
      <c r="C795" s="7" t="s">
        <v>21</v>
      </c>
      <c r="D795" s="7" t="s">
        <v>685</v>
      </c>
      <c r="E795" s="7" t="s">
        <v>23</v>
      </c>
      <c r="F795" s="7" t="s">
        <v>39</v>
      </c>
      <c r="G795" s="7">
        <v>13.44</v>
      </c>
      <c r="H795" s="7" t="s">
        <v>3044</v>
      </c>
      <c r="I795" s="7" t="s">
        <v>26</v>
      </c>
      <c r="J795" s="7" t="s">
        <v>3045</v>
      </c>
      <c r="K795" s="7" t="s">
        <v>461</v>
      </c>
      <c r="L795" s="7" t="s">
        <v>3046</v>
      </c>
      <c r="M795" s="8">
        <v>45925.645138888889</v>
      </c>
      <c r="N795" s="8">
        <v>45926.617800925924</v>
      </c>
      <c r="O795" s="8">
        <v>45929.220138888886</v>
      </c>
      <c r="P795" s="7" t="s">
        <v>689</v>
      </c>
      <c r="Q795" s="8"/>
      <c r="R795" s="7" t="s">
        <v>2150</v>
      </c>
      <c r="S795" s="9">
        <v>1</v>
      </c>
    </row>
    <row r="796" spans="1:19">
      <c r="A796" s="7" t="s">
        <v>19</v>
      </c>
      <c r="B796" s="7" t="s">
        <v>3047</v>
      </c>
      <c r="C796" s="7" t="s">
        <v>21</v>
      </c>
      <c r="D796" s="7" t="s">
        <v>685</v>
      </c>
      <c r="E796" s="7" t="s">
        <v>23</v>
      </c>
      <c r="F796" s="7" t="s">
        <v>51</v>
      </c>
      <c r="G796" s="7">
        <v>13.44</v>
      </c>
      <c r="H796" s="7" t="s">
        <v>3048</v>
      </c>
      <c r="I796" s="7" t="s">
        <v>26</v>
      </c>
      <c r="J796" s="7" t="s">
        <v>3049</v>
      </c>
      <c r="K796" s="7" t="s">
        <v>164</v>
      </c>
      <c r="L796" s="7" t="s">
        <v>3050</v>
      </c>
      <c r="M796" s="8">
        <v>45925.645138888889</v>
      </c>
      <c r="N796" s="8">
        <v>45926.618009259262</v>
      </c>
      <c r="O796" s="8">
        <v>45928.883333333331</v>
      </c>
      <c r="P796" s="7" t="s">
        <v>2277</v>
      </c>
      <c r="Q796" s="8"/>
      <c r="R796" s="7" t="s">
        <v>2150</v>
      </c>
      <c r="S796" s="9">
        <v>1</v>
      </c>
    </row>
    <row r="797" spans="1:19">
      <c r="A797" s="7" t="s">
        <v>19</v>
      </c>
      <c r="B797" s="7" t="s">
        <v>3051</v>
      </c>
      <c r="C797" s="7" t="s">
        <v>21</v>
      </c>
      <c r="D797" s="7" t="s">
        <v>685</v>
      </c>
      <c r="E797" s="7" t="s">
        <v>23</v>
      </c>
      <c r="F797" s="7" t="s">
        <v>24</v>
      </c>
      <c r="G797" s="7">
        <v>13.44</v>
      </c>
      <c r="H797" s="7" t="s">
        <v>3052</v>
      </c>
      <c r="I797" s="7" t="s">
        <v>26</v>
      </c>
      <c r="J797" s="7" t="s">
        <v>3053</v>
      </c>
      <c r="K797" s="7" t="s">
        <v>164</v>
      </c>
      <c r="L797" s="7" t="s">
        <v>3054</v>
      </c>
      <c r="M797" s="8">
        <v>45925.645138888889</v>
      </c>
      <c r="N797" s="8">
        <v>45926.617824074077</v>
      </c>
      <c r="O797" s="8">
        <v>45928.883333333331</v>
      </c>
      <c r="P797" s="7" t="s">
        <v>2277</v>
      </c>
      <c r="Q797" s="8"/>
      <c r="R797" s="7" t="s">
        <v>2150</v>
      </c>
      <c r="S797" s="9">
        <v>1</v>
      </c>
    </row>
    <row r="798" spans="1:19">
      <c r="A798" s="7" t="s">
        <v>19</v>
      </c>
      <c r="B798" s="7" t="s">
        <v>3055</v>
      </c>
      <c r="C798" s="7" t="s">
        <v>2152</v>
      </c>
      <c r="D798" s="7" t="s">
        <v>2153</v>
      </c>
      <c r="E798" s="7" t="s">
        <v>23</v>
      </c>
      <c r="F798" s="7" t="s">
        <v>1567</v>
      </c>
      <c r="G798" s="7">
        <v>4</v>
      </c>
      <c r="H798" s="7" t="s">
        <v>3056</v>
      </c>
      <c r="I798" s="7" t="s">
        <v>26</v>
      </c>
      <c r="J798" s="7" t="s">
        <v>3057</v>
      </c>
      <c r="K798" s="7" t="s">
        <v>1570</v>
      </c>
      <c r="L798" s="7" t="s">
        <v>3058</v>
      </c>
      <c r="M798" s="8">
        <v>45925.645138888889</v>
      </c>
      <c r="N798" s="8">
        <v>45926.455405092594</v>
      </c>
      <c r="O798" s="8">
        <v>45929.962500000001</v>
      </c>
      <c r="P798" s="7" t="s">
        <v>689</v>
      </c>
      <c r="Q798" s="8"/>
      <c r="R798" s="7" t="s">
        <v>2150</v>
      </c>
      <c r="S798" s="9">
        <v>2</v>
      </c>
    </row>
    <row r="799" spans="1:19">
      <c r="A799" s="7" t="s">
        <v>19</v>
      </c>
      <c r="B799" s="7" t="s">
        <v>3059</v>
      </c>
      <c r="C799" s="7" t="s">
        <v>2152</v>
      </c>
      <c r="D799" s="7" t="s">
        <v>2153</v>
      </c>
      <c r="E799" s="7" t="s">
        <v>23</v>
      </c>
      <c r="F799" s="7" t="s">
        <v>2168</v>
      </c>
      <c r="G799" s="7">
        <v>13.44</v>
      </c>
      <c r="H799" s="7" t="s">
        <v>3060</v>
      </c>
      <c r="I799" s="7" t="s">
        <v>26</v>
      </c>
      <c r="J799" s="7" t="s">
        <v>1347</v>
      </c>
      <c r="K799" s="7" t="s">
        <v>2239</v>
      </c>
      <c r="L799" s="7" t="s">
        <v>3061</v>
      </c>
      <c r="M799" s="8">
        <v>45925.645138888889</v>
      </c>
      <c r="N799" s="8">
        <v>45926.618993055556</v>
      </c>
      <c r="O799" s="8">
        <v>45927.534722222219</v>
      </c>
      <c r="P799" s="7" t="s">
        <v>2277</v>
      </c>
      <c r="Q799" s="8"/>
      <c r="R799" s="7" t="s">
        <v>2150</v>
      </c>
      <c r="S799" s="9">
        <v>0</v>
      </c>
    </row>
    <row r="800" spans="1:19">
      <c r="A800" s="7" t="s">
        <v>19</v>
      </c>
      <c r="B800" s="7" t="s">
        <v>3062</v>
      </c>
      <c r="C800" s="7" t="s">
        <v>2152</v>
      </c>
      <c r="D800" s="7" t="s">
        <v>2153</v>
      </c>
      <c r="E800" s="7" t="s">
        <v>23</v>
      </c>
      <c r="F800" s="7" t="s">
        <v>45</v>
      </c>
      <c r="G800" s="7">
        <v>13.44</v>
      </c>
      <c r="H800" s="7" t="s">
        <v>3063</v>
      </c>
      <c r="I800" s="7" t="s">
        <v>26</v>
      </c>
      <c r="J800" s="7" t="s">
        <v>2132</v>
      </c>
      <c r="K800" s="7" t="s">
        <v>2171</v>
      </c>
      <c r="L800" s="7" t="s">
        <v>3064</v>
      </c>
      <c r="M800" s="8">
        <v>45925.645138888889</v>
      </c>
      <c r="N800" s="8">
        <v>45926.619016203702</v>
      </c>
      <c r="O800" s="8">
        <v>45929.879861111112</v>
      </c>
      <c r="P800" s="7" t="s">
        <v>689</v>
      </c>
      <c r="Q800" s="8"/>
      <c r="R800" s="7" t="s">
        <v>2150</v>
      </c>
      <c r="S800" s="9">
        <v>2</v>
      </c>
    </row>
    <row r="801" spans="1:19">
      <c r="A801" s="7" t="s">
        <v>19</v>
      </c>
      <c r="B801" s="7" t="s">
        <v>3065</v>
      </c>
      <c r="C801" s="7" t="s">
        <v>21</v>
      </c>
      <c r="D801" s="7" t="s">
        <v>22</v>
      </c>
      <c r="E801" s="7" t="s">
        <v>23</v>
      </c>
      <c r="F801" s="7" t="s">
        <v>33</v>
      </c>
      <c r="G801" s="7">
        <v>14.4</v>
      </c>
      <c r="H801" s="7" t="s">
        <v>3066</v>
      </c>
      <c r="I801" s="7" t="s">
        <v>26</v>
      </c>
      <c r="J801" s="7" t="s">
        <v>3067</v>
      </c>
      <c r="K801" s="7" t="s">
        <v>36</v>
      </c>
      <c r="L801" s="7" t="s">
        <v>3068</v>
      </c>
      <c r="M801" s="8">
        <v>45925.644444444442</v>
      </c>
      <c r="N801" s="8">
        <v>45926.454525462963</v>
      </c>
      <c r="O801" s="8">
        <v>45929.493055555555</v>
      </c>
      <c r="P801" s="7" t="s">
        <v>2303</v>
      </c>
      <c r="Q801" s="8">
        <v>45929.493055555555</v>
      </c>
      <c r="R801" s="7" t="s">
        <v>2303</v>
      </c>
      <c r="S801" s="9">
        <v>2</v>
      </c>
    </row>
    <row r="802" spans="1:19">
      <c r="A802" s="7" t="s">
        <v>19</v>
      </c>
      <c r="B802" s="7" t="s">
        <v>3069</v>
      </c>
      <c r="C802" s="7" t="s">
        <v>2152</v>
      </c>
      <c r="D802" s="7" t="s">
        <v>2153</v>
      </c>
      <c r="E802" s="7" t="s">
        <v>23</v>
      </c>
      <c r="F802" s="7" t="s">
        <v>45</v>
      </c>
      <c r="G802" s="7">
        <v>11.007999999999999</v>
      </c>
      <c r="H802" s="7" t="s">
        <v>3070</v>
      </c>
      <c r="I802" s="7" t="s">
        <v>26</v>
      </c>
      <c r="J802" s="7" t="s">
        <v>2132</v>
      </c>
      <c r="K802" s="7" t="s">
        <v>2171</v>
      </c>
      <c r="L802" s="7" t="s">
        <v>3071</v>
      </c>
      <c r="M802" s="8">
        <v>45925.643750000003</v>
      </c>
      <c r="N802" s="8">
        <v>45926.617372685185</v>
      </c>
      <c r="O802" s="8">
        <v>45929.879861111112</v>
      </c>
      <c r="P802" s="7" t="s">
        <v>689</v>
      </c>
      <c r="Q802" s="8"/>
      <c r="R802" s="7" t="s">
        <v>2150</v>
      </c>
      <c r="S802" s="9">
        <v>2</v>
      </c>
    </row>
    <row r="803" spans="1:19">
      <c r="A803" s="7" t="s">
        <v>19</v>
      </c>
      <c r="B803" s="7" t="s">
        <v>3072</v>
      </c>
      <c r="C803" s="7" t="s">
        <v>2152</v>
      </c>
      <c r="D803" s="7" t="s">
        <v>2163</v>
      </c>
      <c r="E803" s="7" t="s">
        <v>23</v>
      </c>
      <c r="F803" s="7" t="s">
        <v>1567</v>
      </c>
      <c r="G803" s="7">
        <v>20.495999999999999</v>
      </c>
      <c r="H803" s="7" t="s">
        <v>3073</v>
      </c>
      <c r="I803" s="7" t="s">
        <v>26</v>
      </c>
      <c r="J803" s="7" t="s">
        <v>2230</v>
      </c>
      <c r="K803" s="7" t="s">
        <v>2111</v>
      </c>
      <c r="L803" s="7" t="s">
        <v>3074</v>
      </c>
      <c r="M803" s="8">
        <v>45925.64166666667</v>
      </c>
      <c r="N803" s="8">
        <v>45926.456342592595</v>
      </c>
      <c r="O803" s="8">
        <v>45929.962500000001</v>
      </c>
      <c r="P803" s="7" t="s">
        <v>689</v>
      </c>
      <c r="Q803" s="8"/>
      <c r="R803" s="7" t="s">
        <v>2150</v>
      </c>
      <c r="S803" s="9">
        <v>2</v>
      </c>
    </row>
    <row r="804" spans="1:19">
      <c r="A804" s="7" t="s">
        <v>19</v>
      </c>
      <c r="B804" s="7" t="s">
        <v>3075</v>
      </c>
      <c r="C804" s="7" t="s">
        <v>21</v>
      </c>
      <c r="D804" s="7" t="s">
        <v>685</v>
      </c>
      <c r="E804" s="7" t="s">
        <v>23</v>
      </c>
      <c r="F804" s="7" t="s">
        <v>45</v>
      </c>
      <c r="G804" s="7">
        <v>15.872</v>
      </c>
      <c r="H804" s="7" t="s">
        <v>3076</v>
      </c>
      <c r="I804" s="7" t="s">
        <v>26</v>
      </c>
      <c r="J804" s="7" t="s">
        <v>3077</v>
      </c>
      <c r="K804" s="7" t="s">
        <v>48</v>
      </c>
      <c r="L804" s="7" t="s">
        <v>3078</v>
      </c>
      <c r="M804" s="8">
        <v>45925.640277777777</v>
      </c>
      <c r="N804" s="8">
        <v>45926.619375000002</v>
      </c>
      <c r="O804" s="8">
        <v>45926.765277777777</v>
      </c>
      <c r="P804" s="7" t="s">
        <v>2179</v>
      </c>
      <c r="Q804" s="8"/>
      <c r="R804" s="7" t="s">
        <v>2150</v>
      </c>
      <c r="S804" s="9">
        <v>0</v>
      </c>
    </row>
    <row r="805" spans="1:19">
      <c r="A805" s="7" t="s">
        <v>19</v>
      </c>
      <c r="B805" s="7" t="s">
        <v>3079</v>
      </c>
      <c r="C805" s="7" t="s">
        <v>21</v>
      </c>
      <c r="D805" s="7" t="s">
        <v>685</v>
      </c>
      <c r="E805" s="7" t="s">
        <v>23</v>
      </c>
      <c r="F805" s="7" t="s">
        <v>24</v>
      </c>
      <c r="G805" s="7">
        <v>11.35</v>
      </c>
      <c r="H805" s="7" t="s">
        <v>3080</v>
      </c>
      <c r="I805" s="7" t="s">
        <v>26</v>
      </c>
      <c r="J805" s="7" t="s">
        <v>3081</v>
      </c>
      <c r="K805" s="7" t="s">
        <v>516</v>
      </c>
      <c r="L805" s="7" t="s">
        <v>3082</v>
      </c>
      <c r="M805" s="8">
        <v>45925.640277777777</v>
      </c>
      <c r="N805" s="8">
        <v>45926.619490740741</v>
      </c>
      <c r="O805" s="8">
        <v>45926.765972222223</v>
      </c>
      <c r="P805" s="7" t="s">
        <v>2179</v>
      </c>
      <c r="Q805" s="8"/>
      <c r="R805" s="7" t="s">
        <v>2150</v>
      </c>
      <c r="S805" s="9">
        <v>0</v>
      </c>
    </row>
    <row r="806" spans="1:19">
      <c r="A806" s="7" t="s">
        <v>19</v>
      </c>
      <c r="B806" s="7" t="s">
        <v>3083</v>
      </c>
      <c r="C806" s="7" t="s">
        <v>21</v>
      </c>
      <c r="D806" s="7" t="s">
        <v>702</v>
      </c>
      <c r="E806" s="7" t="s">
        <v>23</v>
      </c>
      <c r="F806" s="7" t="s">
        <v>100</v>
      </c>
      <c r="G806" s="7">
        <v>19.68</v>
      </c>
      <c r="H806" s="7" t="s">
        <v>3084</v>
      </c>
      <c r="I806" s="7" t="s">
        <v>26</v>
      </c>
      <c r="J806" s="7" t="s">
        <v>2633</v>
      </c>
      <c r="K806" s="7" t="s">
        <v>919</v>
      </c>
      <c r="L806" s="7" t="s">
        <v>3085</v>
      </c>
      <c r="M806" s="8">
        <v>45925.63958333333</v>
      </c>
      <c r="N806" s="8">
        <v>45926.619097222225</v>
      </c>
      <c r="O806" s="8">
        <v>45929.220138888886</v>
      </c>
      <c r="P806" s="7" t="s">
        <v>689</v>
      </c>
      <c r="Q806" s="8"/>
      <c r="R806" s="7" t="s">
        <v>2150</v>
      </c>
      <c r="S806" s="9">
        <v>1</v>
      </c>
    </row>
    <row r="807" spans="1:19">
      <c r="A807" s="7" t="s">
        <v>19</v>
      </c>
      <c r="B807" s="7" t="s">
        <v>3086</v>
      </c>
      <c r="C807" s="7" t="s">
        <v>21</v>
      </c>
      <c r="D807" s="7" t="s">
        <v>22</v>
      </c>
      <c r="E807" s="7" t="s">
        <v>23</v>
      </c>
      <c r="F807" s="7" t="s">
        <v>51</v>
      </c>
      <c r="G807" s="7">
        <v>14.4</v>
      </c>
      <c r="H807" s="7" t="s">
        <v>3087</v>
      </c>
      <c r="I807" s="7" t="s">
        <v>26</v>
      </c>
      <c r="J807" s="7" t="s">
        <v>53</v>
      </c>
      <c r="K807" s="7" t="s">
        <v>54</v>
      </c>
      <c r="L807" s="7" t="s">
        <v>3088</v>
      </c>
      <c r="M807" s="8">
        <v>45925.638888888891</v>
      </c>
      <c r="N807" s="8">
        <v>45926.452743055554</v>
      </c>
      <c r="O807" s="8">
        <v>45926.769444444442</v>
      </c>
      <c r="P807" s="7" t="s">
        <v>2267</v>
      </c>
      <c r="Q807" s="8"/>
      <c r="R807" s="7" t="s">
        <v>2150</v>
      </c>
      <c r="S807" s="9">
        <v>0</v>
      </c>
    </row>
    <row r="808" spans="1:19">
      <c r="A808" s="7" t="s">
        <v>19</v>
      </c>
      <c r="B808" s="7" t="s">
        <v>3089</v>
      </c>
      <c r="C808" s="7" t="s">
        <v>2152</v>
      </c>
      <c r="D808" s="7" t="s">
        <v>2163</v>
      </c>
      <c r="E808" s="7" t="s">
        <v>23</v>
      </c>
      <c r="F808" s="7" t="s">
        <v>39</v>
      </c>
      <c r="G808" s="7">
        <v>16.32</v>
      </c>
      <c r="H808" s="7" t="s">
        <v>3090</v>
      </c>
      <c r="I808" s="7" t="s">
        <v>26</v>
      </c>
      <c r="J808" s="7" t="s">
        <v>3091</v>
      </c>
      <c r="K808" s="7" t="s">
        <v>87</v>
      </c>
      <c r="L808" s="7" t="s">
        <v>3092</v>
      </c>
      <c r="M808" s="8">
        <v>45925.637499999997</v>
      </c>
      <c r="N808" s="8">
        <v>45926.623113425929</v>
      </c>
      <c r="O808" s="8">
        <v>45927.587500000001</v>
      </c>
      <c r="P808" s="7" t="s">
        <v>689</v>
      </c>
      <c r="Q808" s="8"/>
      <c r="R808" s="7" t="s">
        <v>2150</v>
      </c>
      <c r="S808" s="9">
        <v>0</v>
      </c>
    </row>
    <row r="809" spans="1:19">
      <c r="A809" s="7" t="s">
        <v>19</v>
      </c>
      <c r="B809" s="7" t="s">
        <v>3093</v>
      </c>
      <c r="C809" s="7" t="s">
        <v>21</v>
      </c>
      <c r="D809" s="7" t="s">
        <v>685</v>
      </c>
      <c r="E809" s="7" t="s">
        <v>23</v>
      </c>
      <c r="F809" s="7" t="s">
        <v>100</v>
      </c>
      <c r="G809" s="7">
        <v>11.35</v>
      </c>
      <c r="H809" s="7" t="s">
        <v>3094</v>
      </c>
      <c r="I809" s="7" t="s">
        <v>26</v>
      </c>
      <c r="J809" s="7" t="s">
        <v>3095</v>
      </c>
      <c r="K809" s="7" t="s">
        <v>919</v>
      </c>
      <c r="L809" s="7" t="s">
        <v>3096</v>
      </c>
      <c r="M809" s="8">
        <v>45925.636805555558</v>
      </c>
      <c r="N809" s="8">
        <v>45926.619328703702</v>
      </c>
      <c r="O809" s="8">
        <v>45929.220138888886</v>
      </c>
      <c r="P809" s="7" t="s">
        <v>689</v>
      </c>
      <c r="Q809" s="8"/>
      <c r="R809" s="7" t="s">
        <v>2150</v>
      </c>
      <c r="S809" s="9">
        <v>1</v>
      </c>
    </row>
    <row r="810" spans="1:19">
      <c r="A810" s="7" t="s">
        <v>19</v>
      </c>
      <c r="B810" s="7" t="s">
        <v>3097</v>
      </c>
      <c r="C810" s="7" t="s">
        <v>2152</v>
      </c>
      <c r="D810" s="7" t="s">
        <v>2163</v>
      </c>
      <c r="E810" s="7" t="s">
        <v>23</v>
      </c>
      <c r="F810" s="7" t="s">
        <v>24</v>
      </c>
      <c r="G810" s="7">
        <v>32.304000000000002</v>
      </c>
      <c r="H810" s="7" t="s">
        <v>3098</v>
      </c>
      <c r="I810" s="7" t="s">
        <v>26</v>
      </c>
      <c r="J810" s="7" t="s">
        <v>3099</v>
      </c>
      <c r="K810" s="7" t="s">
        <v>516</v>
      </c>
      <c r="L810" s="7" t="s">
        <v>3100</v>
      </c>
      <c r="M810" s="8">
        <v>45925.635416666664</v>
      </c>
      <c r="N810" s="8">
        <v>45926.623344907406</v>
      </c>
      <c r="O810" s="8">
        <v>45929.750694444447</v>
      </c>
      <c r="P810" s="7" t="s">
        <v>2282</v>
      </c>
      <c r="Q810" s="8"/>
      <c r="R810" s="7" t="s">
        <v>2150</v>
      </c>
      <c r="S810" s="9">
        <v>2</v>
      </c>
    </row>
    <row r="811" spans="1:19">
      <c r="A811" s="7" t="s">
        <v>19</v>
      </c>
      <c r="B811" s="7" t="s">
        <v>3101</v>
      </c>
      <c r="C811" s="7" t="s">
        <v>2152</v>
      </c>
      <c r="D811" s="7" t="s">
        <v>2163</v>
      </c>
      <c r="E811" s="7" t="s">
        <v>23</v>
      </c>
      <c r="F811" s="7" t="s">
        <v>1567</v>
      </c>
      <c r="G811" s="7">
        <v>20</v>
      </c>
      <c r="H811" s="7" t="s">
        <v>3102</v>
      </c>
      <c r="I811" s="7" t="s">
        <v>26</v>
      </c>
      <c r="J811" s="7" t="s">
        <v>3103</v>
      </c>
      <c r="K811" s="7" t="s">
        <v>1570</v>
      </c>
      <c r="L811" s="7" t="s">
        <v>3104</v>
      </c>
      <c r="M811" s="8">
        <v>45925.635416666664</v>
      </c>
      <c r="N811" s="8">
        <v>45926.623206018521</v>
      </c>
      <c r="O811" s="8">
        <v>45927.538194444445</v>
      </c>
      <c r="P811" s="7" t="s">
        <v>2277</v>
      </c>
      <c r="Q811" s="8"/>
      <c r="R811" s="7" t="s">
        <v>2150</v>
      </c>
      <c r="S811" s="9">
        <v>0</v>
      </c>
    </row>
    <row r="812" spans="1:19">
      <c r="A812" s="7" t="s">
        <v>19</v>
      </c>
      <c r="B812" s="7" t="s">
        <v>3105</v>
      </c>
      <c r="C812" s="7" t="s">
        <v>21</v>
      </c>
      <c r="D812" s="7" t="s">
        <v>22</v>
      </c>
      <c r="E812" s="7" t="s">
        <v>23</v>
      </c>
      <c r="F812" s="7" t="s">
        <v>24</v>
      </c>
      <c r="G812" s="7">
        <v>10.544</v>
      </c>
      <c r="H812" s="7" t="s">
        <v>3106</v>
      </c>
      <c r="I812" s="7" t="s">
        <v>26</v>
      </c>
      <c r="J812" s="7" t="s">
        <v>362</v>
      </c>
      <c r="K812" s="7" t="s">
        <v>48</v>
      </c>
      <c r="L812" s="7" t="s">
        <v>3107</v>
      </c>
      <c r="M812" s="8">
        <v>45925.634027777778</v>
      </c>
      <c r="N812" s="8">
        <v>45926.452384259261</v>
      </c>
      <c r="O812" s="8">
        <v>45926.768750000003</v>
      </c>
      <c r="P812" s="7" t="s">
        <v>2267</v>
      </c>
      <c r="Q812" s="8"/>
      <c r="R812" s="7" t="s">
        <v>2150</v>
      </c>
      <c r="S812" s="9">
        <v>0</v>
      </c>
    </row>
    <row r="813" spans="1:19">
      <c r="A813" s="7" t="s">
        <v>19</v>
      </c>
      <c r="B813" s="7" t="s">
        <v>3108</v>
      </c>
      <c r="C813" s="7" t="s">
        <v>21</v>
      </c>
      <c r="D813" s="7" t="s">
        <v>685</v>
      </c>
      <c r="E813" s="7" t="s">
        <v>23</v>
      </c>
      <c r="F813" s="7" t="s">
        <v>51</v>
      </c>
      <c r="G813" s="7">
        <v>13.75</v>
      </c>
      <c r="H813" s="7" t="s">
        <v>3109</v>
      </c>
      <c r="I813" s="7" t="s">
        <v>26</v>
      </c>
      <c r="J813" s="7" t="s">
        <v>687</v>
      </c>
      <c r="K813" s="7" t="s">
        <v>414</v>
      </c>
      <c r="L813" s="7" t="s">
        <v>3110</v>
      </c>
      <c r="M813" s="8">
        <v>45925.634027777778</v>
      </c>
      <c r="N813" s="8">
        <v>45926.619351851848</v>
      </c>
      <c r="O813" s="8">
        <v>45926.765972222223</v>
      </c>
      <c r="P813" s="7" t="s">
        <v>2179</v>
      </c>
      <c r="Q813" s="8"/>
      <c r="R813" s="7" t="s">
        <v>2150</v>
      </c>
      <c r="S813" s="9">
        <v>0</v>
      </c>
    </row>
    <row r="814" spans="1:19">
      <c r="A814" s="7" t="s">
        <v>19</v>
      </c>
      <c r="B814" s="7" t="s">
        <v>3111</v>
      </c>
      <c r="C814" s="7" t="s">
        <v>21</v>
      </c>
      <c r="D814" s="7" t="s">
        <v>685</v>
      </c>
      <c r="E814" s="7" t="s">
        <v>23</v>
      </c>
      <c r="F814" s="7" t="s">
        <v>39</v>
      </c>
      <c r="G814" s="7">
        <v>13.43</v>
      </c>
      <c r="H814" s="7" t="s">
        <v>3112</v>
      </c>
      <c r="I814" s="7" t="s">
        <v>26</v>
      </c>
      <c r="J814" s="7" t="s">
        <v>3113</v>
      </c>
      <c r="K814" s="7" t="s">
        <v>103</v>
      </c>
      <c r="L814" s="7" t="s">
        <v>3114</v>
      </c>
      <c r="M814" s="8">
        <v>45925.633333333331</v>
      </c>
      <c r="N814" s="8">
        <v>45926.61954861111</v>
      </c>
      <c r="O814" s="8">
        <v>45929.224305555559</v>
      </c>
      <c r="P814" s="7" t="s">
        <v>689</v>
      </c>
      <c r="Q814" s="8"/>
      <c r="R814" s="7" t="s">
        <v>2150</v>
      </c>
      <c r="S814" s="9">
        <v>1</v>
      </c>
    </row>
    <row r="815" spans="1:19">
      <c r="A815" s="7" t="s">
        <v>19</v>
      </c>
      <c r="B815" s="7" t="s">
        <v>3115</v>
      </c>
      <c r="C815" s="7" t="s">
        <v>21</v>
      </c>
      <c r="D815" s="7" t="s">
        <v>22</v>
      </c>
      <c r="E815" s="7" t="s">
        <v>23</v>
      </c>
      <c r="F815" s="7" t="s">
        <v>24</v>
      </c>
      <c r="G815" s="7">
        <v>22.704000000000001</v>
      </c>
      <c r="H815" s="7" t="s">
        <v>3116</v>
      </c>
      <c r="I815" s="7" t="s">
        <v>26</v>
      </c>
      <c r="J815" s="7" t="s">
        <v>3117</v>
      </c>
      <c r="K815" s="7" t="s">
        <v>68</v>
      </c>
      <c r="L815" s="7" t="s">
        <v>3118</v>
      </c>
      <c r="M815" s="8">
        <v>45925.632638888892</v>
      </c>
      <c r="N815" s="8">
        <v>45926.45208333333</v>
      </c>
      <c r="O815" s="8">
        <v>45928.882638888892</v>
      </c>
      <c r="P815" s="7" t="s">
        <v>2457</v>
      </c>
      <c r="Q815" s="8"/>
      <c r="R815" s="7" t="s">
        <v>2150</v>
      </c>
      <c r="S815" s="9">
        <v>1</v>
      </c>
    </row>
    <row r="816" spans="1:19">
      <c r="A816" s="7" t="s">
        <v>19</v>
      </c>
      <c r="B816" s="7" t="s">
        <v>3119</v>
      </c>
      <c r="C816" s="7" t="s">
        <v>21</v>
      </c>
      <c r="D816" s="7" t="s">
        <v>22</v>
      </c>
      <c r="E816" s="7" t="s">
        <v>23</v>
      </c>
      <c r="F816" s="7" t="s">
        <v>45</v>
      </c>
      <c r="G816" s="7">
        <v>16.149999999999999</v>
      </c>
      <c r="H816" s="7" t="s">
        <v>3120</v>
      </c>
      <c r="I816" s="7" t="s">
        <v>26</v>
      </c>
      <c r="J816" s="7" t="s">
        <v>47</v>
      </c>
      <c r="K816" s="7" t="s">
        <v>48</v>
      </c>
      <c r="L816" s="7" t="s">
        <v>3121</v>
      </c>
      <c r="M816" s="8">
        <v>45925.631249999999</v>
      </c>
      <c r="N816" s="8">
        <v>45926.446122685185</v>
      </c>
      <c r="O816" s="8">
        <v>45926.777777777781</v>
      </c>
      <c r="P816" s="7" t="s">
        <v>2267</v>
      </c>
      <c r="Q816" s="8"/>
      <c r="R816" s="7" t="s">
        <v>2150</v>
      </c>
      <c r="S816" s="9">
        <v>0</v>
      </c>
    </row>
    <row r="817" spans="1:19">
      <c r="A817" s="7" t="s">
        <v>19</v>
      </c>
      <c r="B817" s="7" t="s">
        <v>3122</v>
      </c>
      <c r="C817" s="7" t="s">
        <v>2152</v>
      </c>
      <c r="D817" s="7" t="s">
        <v>2163</v>
      </c>
      <c r="E817" s="7" t="s">
        <v>23</v>
      </c>
      <c r="F817" s="7" t="s">
        <v>1567</v>
      </c>
      <c r="G817" s="7">
        <v>20</v>
      </c>
      <c r="H817" s="7" t="s">
        <v>3123</v>
      </c>
      <c r="I817" s="7" t="s">
        <v>26</v>
      </c>
      <c r="J817" s="7" t="s">
        <v>3124</v>
      </c>
      <c r="K817" s="7" t="s">
        <v>2275</v>
      </c>
      <c r="L817" s="7" t="s">
        <v>3125</v>
      </c>
      <c r="M817" s="8">
        <v>45925.629861111112</v>
      </c>
      <c r="N817" s="8">
        <v>45926.622847222221</v>
      </c>
      <c r="O817" s="8">
        <v>45927.537499999999</v>
      </c>
      <c r="P817" s="7" t="s">
        <v>2277</v>
      </c>
      <c r="Q817" s="8"/>
      <c r="R817" s="7" t="s">
        <v>2150</v>
      </c>
      <c r="S817" s="9">
        <v>0</v>
      </c>
    </row>
    <row r="818" spans="1:19">
      <c r="A818" s="7" t="s">
        <v>19</v>
      </c>
      <c r="B818" s="7" t="s">
        <v>3126</v>
      </c>
      <c r="C818" s="7" t="s">
        <v>21</v>
      </c>
      <c r="D818" s="7" t="s">
        <v>22</v>
      </c>
      <c r="E818" s="7" t="s">
        <v>23</v>
      </c>
      <c r="F818" s="7" t="s">
        <v>33</v>
      </c>
      <c r="G818" s="7">
        <v>7.04</v>
      </c>
      <c r="H818" s="7" t="s">
        <v>3127</v>
      </c>
      <c r="I818" s="7" t="s">
        <v>26</v>
      </c>
      <c r="J818" s="7" t="s">
        <v>708</v>
      </c>
      <c r="K818" s="7" t="s">
        <v>36</v>
      </c>
      <c r="L818" s="7" t="s">
        <v>2884</v>
      </c>
      <c r="M818" s="8">
        <v>45925.629166666666</v>
      </c>
      <c r="N818" s="8">
        <v>45926.4455787037</v>
      </c>
      <c r="O818" s="8">
        <v>45929.301388888889</v>
      </c>
      <c r="P818" s="7" t="s">
        <v>2406</v>
      </c>
      <c r="Q818" s="8"/>
      <c r="R818" s="7" t="s">
        <v>2150</v>
      </c>
      <c r="S818" s="9">
        <v>1</v>
      </c>
    </row>
    <row r="819" spans="1:19">
      <c r="A819" s="7" t="s">
        <v>19</v>
      </c>
      <c r="B819" s="7" t="s">
        <v>3128</v>
      </c>
      <c r="C819" s="7" t="s">
        <v>21</v>
      </c>
      <c r="D819" s="7" t="s">
        <v>22</v>
      </c>
      <c r="E819" s="7" t="s">
        <v>23</v>
      </c>
      <c r="F819" s="7" t="s">
        <v>24</v>
      </c>
      <c r="G819" s="7">
        <v>24</v>
      </c>
      <c r="H819" s="7" t="s">
        <v>3129</v>
      </c>
      <c r="I819" s="7" t="s">
        <v>26</v>
      </c>
      <c r="J819" s="7" t="s">
        <v>3130</v>
      </c>
      <c r="K819" s="7" t="s">
        <v>271</v>
      </c>
      <c r="L819" s="7" t="s">
        <v>3131</v>
      </c>
      <c r="M819" s="8">
        <v>45925.628472222219</v>
      </c>
      <c r="N819" s="8">
        <v>45926.448206018518</v>
      </c>
      <c r="O819" s="8">
        <v>45926.770138888889</v>
      </c>
      <c r="P819" s="7" t="s">
        <v>2267</v>
      </c>
      <c r="Q819" s="8"/>
      <c r="R819" s="7" t="s">
        <v>2150</v>
      </c>
      <c r="S819" s="9">
        <v>0</v>
      </c>
    </row>
    <row r="820" spans="1:19">
      <c r="A820" s="7" t="s">
        <v>19</v>
      </c>
      <c r="B820" s="7" t="s">
        <v>3132</v>
      </c>
      <c r="C820" s="7" t="s">
        <v>21</v>
      </c>
      <c r="D820" s="7" t="s">
        <v>22</v>
      </c>
      <c r="E820" s="7" t="s">
        <v>23</v>
      </c>
      <c r="F820" s="7" t="s">
        <v>24</v>
      </c>
      <c r="G820" s="7">
        <v>14.15</v>
      </c>
      <c r="H820" s="7" t="s">
        <v>3133</v>
      </c>
      <c r="I820" s="7" t="s">
        <v>26</v>
      </c>
      <c r="J820" s="7" t="s">
        <v>3134</v>
      </c>
      <c r="K820" s="7" t="s">
        <v>48</v>
      </c>
      <c r="L820" s="7" t="s">
        <v>250</v>
      </c>
      <c r="M820" s="8">
        <v>45925.62777777778</v>
      </c>
      <c r="N820" s="8">
        <v>45926.44734953704</v>
      </c>
      <c r="O820" s="8">
        <v>45926.768750000003</v>
      </c>
      <c r="P820" s="7" t="s">
        <v>2267</v>
      </c>
      <c r="Q820" s="8"/>
      <c r="R820" s="7" t="s">
        <v>2150</v>
      </c>
      <c r="S820" s="9">
        <v>0</v>
      </c>
    </row>
    <row r="821" spans="1:19">
      <c r="A821" s="7" t="s">
        <v>19</v>
      </c>
      <c r="B821" s="7" t="s">
        <v>3135</v>
      </c>
      <c r="C821" s="7" t="s">
        <v>21</v>
      </c>
      <c r="D821" s="7" t="s">
        <v>22</v>
      </c>
      <c r="E821" s="7" t="s">
        <v>23</v>
      </c>
      <c r="F821" s="7" t="s">
        <v>33</v>
      </c>
      <c r="G821" s="7">
        <v>24.335999999999999</v>
      </c>
      <c r="H821" s="7" t="s">
        <v>3136</v>
      </c>
      <c r="I821" s="7" t="s">
        <v>26</v>
      </c>
      <c r="J821" s="7" t="s">
        <v>175</v>
      </c>
      <c r="K821" s="7" t="s">
        <v>36</v>
      </c>
      <c r="L821" s="7" t="s">
        <v>3137</v>
      </c>
      <c r="M821" s="8">
        <v>45925.627083333333</v>
      </c>
      <c r="N821" s="8">
        <v>45926.45244212963</v>
      </c>
      <c r="O821" s="8">
        <v>45928.811805555553</v>
      </c>
      <c r="P821" s="7" t="s">
        <v>2467</v>
      </c>
      <c r="Q821" s="8"/>
      <c r="R821" s="7" t="s">
        <v>2150</v>
      </c>
      <c r="S821" s="9">
        <v>1</v>
      </c>
    </row>
    <row r="822" spans="1:19">
      <c r="A822" s="7" t="s">
        <v>19</v>
      </c>
      <c r="B822" s="7" t="s">
        <v>3138</v>
      </c>
      <c r="C822" s="7" t="s">
        <v>2152</v>
      </c>
      <c r="D822" s="7" t="s">
        <v>2163</v>
      </c>
      <c r="E822" s="7" t="s">
        <v>23</v>
      </c>
      <c r="F822" s="7" t="s">
        <v>1567</v>
      </c>
      <c r="G822" s="7">
        <v>24.335999999999999</v>
      </c>
      <c r="H822" s="7" t="s">
        <v>3139</v>
      </c>
      <c r="I822" s="7" t="s">
        <v>26</v>
      </c>
      <c r="J822" s="7" t="s">
        <v>1069</v>
      </c>
      <c r="K822" s="7" t="s">
        <v>1570</v>
      </c>
      <c r="L822" s="7" t="s">
        <v>2630</v>
      </c>
      <c r="M822" s="8">
        <v>45925.627083333333</v>
      </c>
      <c r="N822" s="8">
        <v>45926.454826388886</v>
      </c>
      <c r="O822" s="8">
        <v>45929.962500000001</v>
      </c>
      <c r="P822" s="7" t="s">
        <v>689</v>
      </c>
      <c r="Q822" s="8"/>
      <c r="R822" s="7" t="s">
        <v>2150</v>
      </c>
      <c r="S822" s="9">
        <v>2</v>
      </c>
    </row>
    <row r="823" spans="1:19">
      <c r="A823" s="7" t="s">
        <v>19</v>
      </c>
      <c r="B823" s="7" t="s">
        <v>3140</v>
      </c>
      <c r="C823" s="7" t="s">
        <v>2152</v>
      </c>
      <c r="D823" s="7" t="s">
        <v>2163</v>
      </c>
      <c r="E823" s="7" t="s">
        <v>23</v>
      </c>
      <c r="F823" s="7" t="s">
        <v>2168</v>
      </c>
      <c r="G823" s="7">
        <v>24.335999999999999</v>
      </c>
      <c r="H823" s="7" t="s">
        <v>3141</v>
      </c>
      <c r="I823" s="7" t="s">
        <v>26</v>
      </c>
      <c r="J823" s="7" t="s">
        <v>3142</v>
      </c>
      <c r="K823" s="7" t="s">
        <v>2171</v>
      </c>
      <c r="L823" s="7" t="s">
        <v>3143</v>
      </c>
      <c r="M823" s="8">
        <v>45925.627083333333</v>
      </c>
      <c r="N823" s="8">
        <v>45926.621631944443</v>
      </c>
      <c r="O823" s="8">
        <v>45929.879861111112</v>
      </c>
      <c r="P823" s="7" t="s">
        <v>689</v>
      </c>
      <c r="Q823" s="8"/>
      <c r="R823" s="7" t="s">
        <v>2150</v>
      </c>
      <c r="S823" s="9">
        <v>2</v>
      </c>
    </row>
    <row r="824" spans="1:19">
      <c r="A824" s="7" t="s">
        <v>19</v>
      </c>
      <c r="B824" s="7" t="s">
        <v>3144</v>
      </c>
      <c r="C824" s="7" t="s">
        <v>2152</v>
      </c>
      <c r="D824" s="7" t="s">
        <v>2163</v>
      </c>
      <c r="E824" s="7" t="s">
        <v>23</v>
      </c>
      <c r="F824" s="7" t="s">
        <v>45</v>
      </c>
      <c r="G824" s="7">
        <v>24.335999999999999</v>
      </c>
      <c r="H824" s="7" t="s">
        <v>3145</v>
      </c>
      <c r="I824" s="7" t="s">
        <v>26</v>
      </c>
      <c r="J824" s="7" t="s">
        <v>3146</v>
      </c>
      <c r="K824" s="7" t="s">
        <v>2475</v>
      </c>
      <c r="L824" s="7" t="s">
        <v>3147</v>
      </c>
      <c r="M824" s="8">
        <v>45925.627083333333</v>
      </c>
      <c r="N824" s="8">
        <v>45926.455451388887</v>
      </c>
      <c r="O824" s="8">
        <v>45929.879861111112</v>
      </c>
      <c r="P824" s="7" t="s">
        <v>689</v>
      </c>
      <c r="Q824" s="8"/>
      <c r="R824" s="7" t="s">
        <v>2150</v>
      </c>
      <c r="S824" s="9">
        <v>2</v>
      </c>
    </row>
    <row r="825" spans="1:19">
      <c r="A825" s="7" t="s">
        <v>19</v>
      </c>
      <c r="B825" s="7" t="s">
        <v>3148</v>
      </c>
      <c r="C825" s="7" t="s">
        <v>2152</v>
      </c>
      <c r="D825" s="7" t="s">
        <v>2163</v>
      </c>
      <c r="E825" s="7" t="s">
        <v>23</v>
      </c>
      <c r="F825" s="7" t="s">
        <v>1567</v>
      </c>
      <c r="G825" s="7">
        <v>24.335999999999999</v>
      </c>
      <c r="H825" s="7" t="s">
        <v>3149</v>
      </c>
      <c r="I825" s="7" t="s">
        <v>26</v>
      </c>
      <c r="J825" s="7" t="s">
        <v>2311</v>
      </c>
      <c r="K825" s="7" t="s">
        <v>2312</v>
      </c>
      <c r="L825" s="7" t="s">
        <v>3150</v>
      </c>
      <c r="M825" s="8">
        <v>45925.627083333333</v>
      </c>
      <c r="N825" s="8">
        <v>45926.622013888889</v>
      </c>
      <c r="O825" s="8">
        <v>45927.652083333334</v>
      </c>
      <c r="P825" s="7" t="s">
        <v>2277</v>
      </c>
      <c r="Q825" s="8"/>
      <c r="R825" s="7" t="s">
        <v>2150</v>
      </c>
      <c r="S825" s="9">
        <v>1</v>
      </c>
    </row>
    <row r="826" spans="1:19">
      <c r="A826" s="7" t="s">
        <v>19</v>
      </c>
      <c r="B826" s="7" t="s">
        <v>3151</v>
      </c>
      <c r="C826" s="7" t="s">
        <v>21</v>
      </c>
      <c r="D826" s="7" t="s">
        <v>22</v>
      </c>
      <c r="E826" s="7" t="s">
        <v>23</v>
      </c>
      <c r="F826" s="7" t="s">
        <v>33</v>
      </c>
      <c r="G826" s="7">
        <v>13.43</v>
      </c>
      <c r="H826" s="7" t="s">
        <v>3152</v>
      </c>
      <c r="I826" s="7" t="s">
        <v>26</v>
      </c>
      <c r="J826" s="7" t="s">
        <v>3153</v>
      </c>
      <c r="K826" s="7" t="s">
        <v>36</v>
      </c>
      <c r="L826" s="7" t="s">
        <v>3154</v>
      </c>
      <c r="M826" s="8">
        <v>45925.626388888886</v>
      </c>
      <c r="N826" s="8">
        <v>45926.452685185184</v>
      </c>
      <c r="O826" s="8">
        <v>45929.580555555556</v>
      </c>
      <c r="P826" s="7" t="s">
        <v>2303</v>
      </c>
      <c r="Q826" s="8">
        <v>45929.580555555556</v>
      </c>
      <c r="R826" s="7" t="s">
        <v>2303</v>
      </c>
      <c r="S826" s="9">
        <v>2</v>
      </c>
    </row>
    <row r="827" spans="1:19">
      <c r="A827" s="7" t="s">
        <v>19</v>
      </c>
      <c r="B827" s="7" t="s">
        <v>3155</v>
      </c>
      <c r="C827" s="7" t="s">
        <v>21</v>
      </c>
      <c r="D827" s="7" t="s">
        <v>22</v>
      </c>
      <c r="E827" s="7" t="s">
        <v>23</v>
      </c>
      <c r="F827" s="7" t="s">
        <v>51</v>
      </c>
      <c r="G827" s="7">
        <v>13.43</v>
      </c>
      <c r="H827" s="7" t="s">
        <v>3156</v>
      </c>
      <c r="I827" s="7" t="s">
        <v>26</v>
      </c>
      <c r="J827" s="7" t="s">
        <v>811</v>
      </c>
      <c r="K827" s="7" t="s">
        <v>164</v>
      </c>
      <c r="L827" s="7" t="s">
        <v>812</v>
      </c>
      <c r="M827" s="8">
        <v>45925.626388888886</v>
      </c>
      <c r="N827" s="8">
        <v>45926.452662037038</v>
      </c>
      <c r="O827" s="8">
        <v>45928.882638888892</v>
      </c>
      <c r="P827" s="7" t="s">
        <v>2457</v>
      </c>
      <c r="Q827" s="8"/>
      <c r="R827" s="7" t="s">
        <v>2150</v>
      </c>
      <c r="S827" s="9">
        <v>1</v>
      </c>
    </row>
    <row r="828" spans="1:19">
      <c r="A828" s="7" t="s">
        <v>19</v>
      </c>
      <c r="B828" s="7" t="s">
        <v>3157</v>
      </c>
      <c r="C828" s="7" t="s">
        <v>21</v>
      </c>
      <c r="D828" s="7" t="s">
        <v>22</v>
      </c>
      <c r="E828" s="7" t="s">
        <v>23</v>
      </c>
      <c r="F828" s="7" t="s">
        <v>33</v>
      </c>
      <c r="G828" s="7">
        <v>13.43</v>
      </c>
      <c r="H828" s="7" t="s">
        <v>3158</v>
      </c>
      <c r="I828" s="7" t="s">
        <v>26</v>
      </c>
      <c r="J828" s="7" t="s">
        <v>150</v>
      </c>
      <c r="K828" s="7" t="s">
        <v>36</v>
      </c>
      <c r="L828" s="7" t="s">
        <v>3159</v>
      </c>
      <c r="M828" s="8">
        <v>45925.626388888886</v>
      </c>
      <c r="N828" s="8">
        <v>45926.452604166669</v>
      </c>
      <c r="O828" s="8">
        <v>45929.595833333333</v>
      </c>
      <c r="P828" s="7" t="s">
        <v>2303</v>
      </c>
      <c r="Q828" s="8">
        <v>45929.595833333333</v>
      </c>
      <c r="R828" s="7" t="s">
        <v>2303</v>
      </c>
      <c r="S828" s="9">
        <v>2</v>
      </c>
    </row>
    <row r="829" spans="1:19">
      <c r="A829" s="7" t="s">
        <v>19</v>
      </c>
      <c r="B829" s="7" t="s">
        <v>3160</v>
      </c>
      <c r="C829" s="7" t="s">
        <v>2152</v>
      </c>
      <c r="D829" s="7" t="s">
        <v>2163</v>
      </c>
      <c r="E829" s="7" t="s">
        <v>23</v>
      </c>
      <c r="F829" s="7" t="s">
        <v>1567</v>
      </c>
      <c r="G829" s="7">
        <v>20.45</v>
      </c>
      <c r="H829" s="7" t="s">
        <v>3161</v>
      </c>
      <c r="I829" s="7" t="s">
        <v>26</v>
      </c>
      <c r="J829" s="7" t="s">
        <v>3162</v>
      </c>
      <c r="K829" s="7" t="s">
        <v>1570</v>
      </c>
      <c r="L829" s="7" t="s">
        <v>3163</v>
      </c>
      <c r="M829" s="8">
        <v>45925.626388888886</v>
      </c>
      <c r="N829" s="8">
        <v>45926.454895833333</v>
      </c>
      <c r="O829" s="8">
        <v>45929.962500000001</v>
      </c>
      <c r="P829" s="7" t="s">
        <v>689</v>
      </c>
      <c r="Q829" s="8"/>
      <c r="R829" s="7" t="s">
        <v>2150</v>
      </c>
      <c r="S829" s="9">
        <v>2</v>
      </c>
    </row>
    <row r="830" spans="1:19">
      <c r="A830" s="7" t="s">
        <v>19</v>
      </c>
      <c r="B830" s="7" t="s">
        <v>3164</v>
      </c>
      <c r="C830" s="7" t="s">
        <v>2152</v>
      </c>
      <c r="D830" s="7" t="s">
        <v>2153</v>
      </c>
      <c r="E830" s="7" t="s">
        <v>23</v>
      </c>
      <c r="F830" s="7" t="s">
        <v>1567</v>
      </c>
      <c r="G830" s="7">
        <v>13.43</v>
      </c>
      <c r="H830" s="7" t="s">
        <v>3165</v>
      </c>
      <c r="I830" s="7" t="s">
        <v>26</v>
      </c>
      <c r="J830" s="7" t="s">
        <v>3166</v>
      </c>
      <c r="K830" s="7" t="s">
        <v>1570</v>
      </c>
      <c r="L830" s="7" t="s">
        <v>3167</v>
      </c>
      <c r="M830" s="8">
        <v>45925.626388888886</v>
      </c>
      <c r="N830" s="8">
        <v>45926.622650462959</v>
      </c>
      <c r="O830" s="8">
        <v>45927.538194444445</v>
      </c>
      <c r="P830" s="7" t="s">
        <v>2277</v>
      </c>
      <c r="Q830" s="8"/>
      <c r="R830" s="7" t="s">
        <v>2150</v>
      </c>
      <c r="S830" s="9">
        <v>0</v>
      </c>
    </row>
    <row r="831" spans="1:19">
      <c r="A831" s="7" t="s">
        <v>19</v>
      </c>
      <c r="B831" s="7" t="s">
        <v>3168</v>
      </c>
      <c r="C831" s="7" t="s">
        <v>21</v>
      </c>
      <c r="D831" s="7" t="s">
        <v>22</v>
      </c>
      <c r="E831" s="7" t="s">
        <v>23</v>
      </c>
      <c r="F831" s="7" t="s">
        <v>33</v>
      </c>
      <c r="G831" s="7">
        <v>12</v>
      </c>
      <c r="H831" s="7" t="s">
        <v>3169</v>
      </c>
      <c r="I831" s="7" t="s">
        <v>26</v>
      </c>
      <c r="J831" s="7" t="s">
        <v>216</v>
      </c>
      <c r="K831" s="7" t="s">
        <v>36</v>
      </c>
      <c r="L831" s="7" t="s">
        <v>3170</v>
      </c>
      <c r="M831" s="8">
        <v>45925.625694444447</v>
      </c>
      <c r="N831" s="8">
        <v>45926.452847222223</v>
      </c>
      <c r="O831" s="8">
        <v>45927.493750000001</v>
      </c>
      <c r="P831" s="7" t="s">
        <v>2722</v>
      </c>
      <c r="Q831" s="8">
        <v>45927.494375000002</v>
      </c>
      <c r="R831" s="7" t="s">
        <v>2303</v>
      </c>
      <c r="S831" s="9">
        <v>1</v>
      </c>
    </row>
    <row r="832" spans="1:19">
      <c r="A832" s="7" t="s">
        <v>19</v>
      </c>
      <c r="B832" s="7" t="s">
        <v>3171</v>
      </c>
      <c r="C832" s="7" t="s">
        <v>21</v>
      </c>
      <c r="D832" s="7" t="s">
        <v>22</v>
      </c>
      <c r="E832" s="7" t="s">
        <v>23</v>
      </c>
      <c r="F832" s="7" t="s">
        <v>39</v>
      </c>
      <c r="G832" s="7">
        <v>28.56</v>
      </c>
      <c r="H832" s="7" t="s">
        <v>3172</v>
      </c>
      <c r="I832" s="7" t="s">
        <v>26</v>
      </c>
      <c r="J832" s="7" t="s">
        <v>1329</v>
      </c>
      <c r="K832" s="7" t="s">
        <v>266</v>
      </c>
      <c r="L832" s="7" t="s">
        <v>3173</v>
      </c>
      <c r="M832" s="8">
        <v>45925.625</v>
      </c>
      <c r="N832" s="8">
        <v>45926.612430555557</v>
      </c>
      <c r="O832" s="8">
        <v>45927.413888888892</v>
      </c>
      <c r="P832" s="7" t="s">
        <v>2303</v>
      </c>
      <c r="Q832" s="8">
        <v>45927.413888888892</v>
      </c>
      <c r="R832" s="7" t="s">
        <v>2303</v>
      </c>
      <c r="S832" s="9">
        <v>0</v>
      </c>
    </row>
    <row r="833" spans="1:19">
      <c r="A833" s="7" t="s">
        <v>19</v>
      </c>
      <c r="B833" s="7" t="s">
        <v>3174</v>
      </c>
      <c r="C833" s="7" t="s">
        <v>21</v>
      </c>
      <c r="D833" s="7" t="s">
        <v>22</v>
      </c>
      <c r="E833" s="7" t="s">
        <v>23</v>
      </c>
      <c r="F833" s="7" t="s">
        <v>39</v>
      </c>
      <c r="G833" s="7">
        <v>13</v>
      </c>
      <c r="H833" s="7" t="s">
        <v>3175</v>
      </c>
      <c r="I833" s="7" t="s">
        <v>26</v>
      </c>
      <c r="J833" s="7" t="s">
        <v>279</v>
      </c>
      <c r="K833" s="7" t="s">
        <v>87</v>
      </c>
      <c r="L833" s="7" t="s">
        <v>3176</v>
      </c>
      <c r="M833" s="8">
        <v>45925.625</v>
      </c>
      <c r="N833" s="8">
        <v>45926.618958333333</v>
      </c>
      <c r="O833" s="8">
        <v>45927.413194444445</v>
      </c>
      <c r="P833" s="7" t="s">
        <v>2303</v>
      </c>
      <c r="Q833" s="8">
        <v>45927.413194444445</v>
      </c>
      <c r="R833" s="7" t="s">
        <v>2303</v>
      </c>
      <c r="S833" s="9">
        <v>0</v>
      </c>
    </row>
    <row r="834" spans="1:19">
      <c r="A834" s="7" t="s">
        <v>19</v>
      </c>
      <c r="B834" s="7" t="s">
        <v>3177</v>
      </c>
      <c r="C834" s="7" t="s">
        <v>21</v>
      </c>
      <c r="D834" s="7" t="s">
        <v>22</v>
      </c>
      <c r="E834" s="7" t="s">
        <v>23</v>
      </c>
      <c r="F834" s="7" t="s">
        <v>51</v>
      </c>
      <c r="G834" s="7">
        <v>13</v>
      </c>
      <c r="H834" s="7" t="s">
        <v>3178</v>
      </c>
      <c r="I834" s="7" t="s">
        <v>26</v>
      </c>
      <c r="J834" s="7" t="s">
        <v>3179</v>
      </c>
      <c r="K834" s="7" t="s">
        <v>414</v>
      </c>
      <c r="L834" s="7" t="s">
        <v>3180</v>
      </c>
      <c r="M834" s="8">
        <v>45925.625</v>
      </c>
      <c r="N834" s="8">
        <v>45926.448773148149</v>
      </c>
      <c r="O834" s="8">
        <v>45926.769444444442</v>
      </c>
      <c r="P834" s="7" t="s">
        <v>2267</v>
      </c>
      <c r="Q834" s="8"/>
      <c r="R834" s="7" t="s">
        <v>2150</v>
      </c>
      <c r="S834" s="9">
        <v>0</v>
      </c>
    </row>
    <row r="835" spans="1:19">
      <c r="A835" s="7" t="s">
        <v>19</v>
      </c>
      <c r="B835" s="7" t="s">
        <v>3181</v>
      </c>
      <c r="C835" s="7" t="s">
        <v>21</v>
      </c>
      <c r="D835" s="7" t="s">
        <v>22</v>
      </c>
      <c r="E835" s="7" t="s">
        <v>23</v>
      </c>
      <c r="F835" s="7" t="s">
        <v>100</v>
      </c>
      <c r="G835" s="7">
        <v>5.92</v>
      </c>
      <c r="H835" s="7" t="s">
        <v>3182</v>
      </c>
      <c r="I835" s="7" t="s">
        <v>26</v>
      </c>
      <c r="J835" s="7" t="s">
        <v>2830</v>
      </c>
      <c r="K835" s="7" t="s">
        <v>77</v>
      </c>
      <c r="L835" s="7" t="s">
        <v>3183</v>
      </c>
      <c r="M835" s="8">
        <v>45925.625</v>
      </c>
      <c r="N835" s="8">
        <v>45926.446562500001</v>
      </c>
      <c r="O835" s="8">
        <v>45929.38958333333</v>
      </c>
      <c r="P835" s="7" t="s">
        <v>2406</v>
      </c>
      <c r="Q835" s="8"/>
      <c r="R835" s="7" t="s">
        <v>2150</v>
      </c>
      <c r="S835" s="9">
        <v>1</v>
      </c>
    </row>
    <row r="836" spans="1:19">
      <c r="A836" s="7" t="s">
        <v>19</v>
      </c>
      <c r="B836" s="7" t="s">
        <v>3184</v>
      </c>
      <c r="C836" s="7" t="s">
        <v>21</v>
      </c>
      <c r="D836" s="7" t="s">
        <v>22</v>
      </c>
      <c r="E836" s="7" t="s">
        <v>23</v>
      </c>
      <c r="F836" s="7" t="s">
        <v>24</v>
      </c>
      <c r="G836" s="7">
        <v>13</v>
      </c>
      <c r="H836" s="7" t="s">
        <v>3185</v>
      </c>
      <c r="I836" s="7" t="s">
        <v>26</v>
      </c>
      <c r="J836" s="7" t="s">
        <v>3186</v>
      </c>
      <c r="K836" s="7" t="s">
        <v>68</v>
      </c>
      <c r="L836" s="7" t="s">
        <v>3187</v>
      </c>
      <c r="M836" s="8">
        <v>45925.625</v>
      </c>
      <c r="N836" s="8">
        <v>45926.451273148145</v>
      </c>
      <c r="O836" s="8">
        <v>45928.882638888892</v>
      </c>
      <c r="P836" s="7" t="s">
        <v>2457</v>
      </c>
      <c r="Q836" s="8"/>
      <c r="R836" s="7" t="s">
        <v>2150</v>
      </c>
      <c r="S836" s="9">
        <v>1</v>
      </c>
    </row>
    <row r="837" spans="1:19">
      <c r="A837" s="7" t="s">
        <v>19</v>
      </c>
      <c r="B837" s="7" t="s">
        <v>3188</v>
      </c>
      <c r="C837" s="7" t="s">
        <v>21</v>
      </c>
      <c r="D837" s="7" t="s">
        <v>685</v>
      </c>
      <c r="E837" s="7" t="s">
        <v>23</v>
      </c>
      <c r="F837" s="7" t="s">
        <v>100</v>
      </c>
      <c r="G837" s="7">
        <v>13</v>
      </c>
      <c r="H837" s="7" t="s">
        <v>3189</v>
      </c>
      <c r="I837" s="7" t="s">
        <v>26</v>
      </c>
      <c r="J837" s="7" t="s">
        <v>3190</v>
      </c>
      <c r="K837" s="7" t="s">
        <v>36</v>
      </c>
      <c r="L837" s="7" t="s">
        <v>3191</v>
      </c>
      <c r="M837" s="8">
        <v>45925.625</v>
      </c>
      <c r="N837" s="8">
        <v>45926.614814814813</v>
      </c>
      <c r="O837" s="8">
        <v>45929.220833333333</v>
      </c>
      <c r="P837" s="7" t="s">
        <v>689</v>
      </c>
      <c r="Q837" s="8"/>
      <c r="R837" s="7" t="s">
        <v>2150</v>
      </c>
      <c r="S837" s="9">
        <v>1</v>
      </c>
    </row>
    <row r="838" spans="1:19">
      <c r="A838" s="7" t="s">
        <v>19</v>
      </c>
      <c r="B838" s="7" t="s">
        <v>3192</v>
      </c>
      <c r="C838" s="7" t="s">
        <v>21</v>
      </c>
      <c r="D838" s="7" t="s">
        <v>685</v>
      </c>
      <c r="E838" s="7" t="s">
        <v>23</v>
      </c>
      <c r="F838" s="7" t="s">
        <v>39</v>
      </c>
      <c r="G838" s="7">
        <v>13.43</v>
      </c>
      <c r="H838" s="7" t="s">
        <v>3193</v>
      </c>
      <c r="I838" s="7" t="s">
        <v>26</v>
      </c>
      <c r="J838" s="7" t="s">
        <v>3194</v>
      </c>
      <c r="K838" s="7" t="s">
        <v>36</v>
      </c>
      <c r="L838" s="7" t="s">
        <v>3195</v>
      </c>
      <c r="M838" s="8">
        <v>45925.625</v>
      </c>
      <c r="N838" s="8">
        <v>45926.619259259256</v>
      </c>
      <c r="O838" s="8">
        <v>45929.220833333333</v>
      </c>
      <c r="P838" s="7" t="s">
        <v>689</v>
      </c>
      <c r="Q838" s="8"/>
      <c r="R838" s="7" t="s">
        <v>2150</v>
      </c>
      <c r="S838" s="9">
        <v>1</v>
      </c>
    </row>
    <row r="839" spans="1:19">
      <c r="A839" s="7" t="s">
        <v>19</v>
      </c>
      <c r="B839" s="7" t="s">
        <v>3196</v>
      </c>
      <c r="C839" s="7" t="s">
        <v>21</v>
      </c>
      <c r="D839" s="7" t="s">
        <v>685</v>
      </c>
      <c r="E839" s="7" t="s">
        <v>23</v>
      </c>
      <c r="F839" s="7" t="s">
        <v>24</v>
      </c>
      <c r="G839" s="7">
        <v>12</v>
      </c>
      <c r="H839" s="7" t="s">
        <v>3197</v>
      </c>
      <c r="I839" s="7" t="s">
        <v>26</v>
      </c>
      <c r="J839" s="7" t="s">
        <v>3198</v>
      </c>
      <c r="K839" s="7" t="s">
        <v>164</v>
      </c>
      <c r="L839" s="7" t="s">
        <v>3199</v>
      </c>
      <c r="M839" s="8">
        <v>45925.625</v>
      </c>
      <c r="N839" s="8">
        <v>45926.618067129632</v>
      </c>
      <c r="O839" s="8">
        <v>45928.883333333331</v>
      </c>
      <c r="P839" s="7" t="s">
        <v>2277</v>
      </c>
      <c r="Q839" s="8"/>
      <c r="R839" s="7" t="s">
        <v>2150</v>
      </c>
      <c r="S839" s="9">
        <v>1</v>
      </c>
    </row>
    <row r="840" spans="1:19">
      <c r="A840" s="7" t="s">
        <v>19</v>
      </c>
      <c r="B840" s="7" t="s">
        <v>3200</v>
      </c>
      <c r="C840" s="7" t="s">
        <v>2152</v>
      </c>
      <c r="D840" s="7" t="s">
        <v>2153</v>
      </c>
      <c r="E840" s="7" t="s">
        <v>23</v>
      </c>
      <c r="F840" s="7" t="s">
        <v>45</v>
      </c>
      <c r="G840" s="7">
        <v>13</v>
      </c>
      <c r="H840" s="7" t="s">
        <v>3201</v>
      </c>
      <c r="I840" s="7" t="s">
        <v>26</v>
      </c>
      <c r="J840" s="7" t="s">
        <v>3202</v>
      </c>
      <c r="K840" s="7" t="s">
        <v>3203</v>
      </c>
      <c r="L840" s="7" t="s">
        <v>3204</v>
      </c>
      <c r="M840" s="8">
        <v>45925.625</v>
      </c>
      <c r="N840" s="8">
        <v>45926.622048611112</v>
      </c>
      <c r="O840" s="8">
        <v>45928.881249999999</v>
      </c>
      <c r="P840" s="7" t="s">
        <v>689</v>
      </c>
      <c r="Q840" s="8"/>
      <c r="R840" s="7" t="s">
        <v>2150</v>
      </c>
      <c r="S840" s="9">
        <v>1</v>
      </c>
    </row>
    <row r="841" spans="1:19">
      <c r="A841" s="7" t="s">
        <v>19</v>
      </c>
      <c r="B841" s="7" t="s">
        <v>3205</v>
      </c>
      <c r="C841" s="7" t="s">
        <v>2152</v>
      </c>
      <c r="D841" s="7" t="s">
        <v>2153</v>
      </c>
      <c r="E841" s="7" t="s">
        <v>23</v>
      </c>
      <c r="F841" s="7" t="s">
        <v>45</v>
      </c>
      <c r="G841" s="7">
        <v>13</v>
      </c>
      <c r="H841" s="7" t="s">
        <v>3206</v>
      </c>
      <c r="I841" s="7" t="s">
        <v>26</v>
      </c>
      <c r="J841" s="7" t="s">
        <v>3207</v>
      </c>
      <c r="K841" s="7" t="s">
        <v>2333</v>
      </c>
      <c r="L841" s="7" t="s">
        <v>3208</v>
      </c>
      <c r="M841" s="8">
        <v>45925.625</v>
      </c>
      <c r="N841" s="8">
        <v>45926.455196759256</v>
      </c>
      <c r="O841" s="8">
        <v>45929.393055555556</v>
      </c>
      <c r="P841" s="7" t="s">
        <v>2282</v>
      </c>
      <c r="Q841" s="8"/>
      <c r="R841" s="7" t="s">
        <v>2150</v>
      </c>
      <c r="S841" s="9">
        <v>1</v>
      </c>
    </row>
    <row r="842" spans="1:19">
      <c r="A842" s="7" t="s">
        <v>19</v>
      </c>
      <c r="B842" s="7" t="s">
        <v>3209</v>
      </c>
      <c r="C842" s="7" t="s">
        <v>2152</v>
      </c>
      <c r="D842" s="7" t="s">
        <v>2153</v>
      </c>
      <c r="E842" s="7" t="s">
        <v>23</v>
      </c>
      <c r="F842" s="7" t="s">
        <v>24</v>
      </c>
      <c r="G842" s="7">
        <v>12</v>
      </c>
      <c r="H842" s="7" t="s">
        <v>3210</v>
      </c>
      <c r="I842" s="7" t="s">
        <v>26</v>
      </c>
      <c r="J842" s="7" t="s">
        <v>3211</v>
      </c>
      <c r="K842" s="7" t="s">
        <v>48</v>
      </c>
      <c r="L842" s="7" t="s">
        <v>3212</v>
      </c>
      <c r="M842" s="8">
        <v>45925.625</v>
      </c>
      <c r="N842" s="8">
        <v>45926.617199074077</v>
      </c>
      <c r="O842" s="8">
        <v>45929.932638888888</v>
      </c>
      <c r="P842" s="7" t="s">
        <v>2282</v>
      </c>
      <c r="Q842" s="8"/>
      <c r="R842" s="7" t="s">
        <v>2150</v>
      </c>
      <c r="S842" s="9">
        <v>2</v>
      </c>
    </row>
    <row r="843" spans="1:19">
      <c r="A843" s="7" t="s">
        <v>19</v>
      </c>
      <c r="B843" s="7" t="s">
        <v>3213</v>
      </c>
      <c r="C843" s="7" t="s">
        <v>2152</v>
      </c>
      <c r="D843" s="7" t="s">
        <v>2153</v>
      </c>
      <c r="E843" s="7" t="s">
        <v>23</v>
      </c>
      <c r="F843" s="7" t="s">
        <v>1567</v>
      </c>
      <c r="G843" s="7">
        <v>12</v>
      </c>
      <c r="H843" s="7" t="s">
        <v>3214</v>
      </c>
      <c r="I843" s="7" t="s">
        <v>26</v>
      </c>
      <c r="J843" s="7" t="s">
        <v>3215</v>
      </c>
      <c r="K843" s="7" t="s">
        <v>1570</v>
      </c>
      <c r="L843" s="7" t="s">
        <v>3216</v>
      </c>
      <c r="M843" s="8">
        <v>45925.625</v>
      </c>
      <c r="N843" s="8">
        <v>45926.452511574076</v>
      </c>
      <c r="O843" s="8">
        <v>45929.962500000001</v>
      </c>
      <c r="P843" s="7" t="s">
        <v>689</v>
      </c>
      <c r="Q843" s="8"/>
      <c r="R843" s="7" t="s">
        <v>2150</v>
      </c>
      <c r="S843" s="9">
        <v>2</v>
      </c>
    </row>
    <row r="844" spans="1:19">
      <c r="A844" s="7" t="s">
        <v>19</v>
      </c>
      <c r="B844" s="7" t="s">
        <v>3217</v>
      </c>
      <c r="C844" s="7" t="s">
        <v>2152</v>
      </c>
      <c r="D844" s="7" t="s">
        <v>2153</v>
      </c>
      <c r="E844" s="7" t="s">
        <v>23</v>
      </c>
      <c r="F844" s="7" t="s">
        <v>1567</v>
      </c>
      <c r="G844" s="7">
        <v>12</v>
      </c>
      <c r="H844" s="7" t="s">
        <v>3218</v>
      </c>
      <c r="I844" s="7" t="s">
        <v>26</v>
      </c>
      <c r="J844" s="7" t="s">
        <v>3219</v>
      </c>
      <c r="K844" s="7" t="s">
        <v>1570</v>
      </c>
      <c r="L844" s="7" t="s">
        <v>3220</v>
      </c>
      <c r="M844" s="8">
        <v>45925.625</v>
      </c>
      <c r="N844" s="8">
        <v>45926.617210648146</v>
      </c>
      <c r="O844" s="8">
        <v>45927.538194444445</v>
      </c>
      <c r="P844" s="7" t="s">
        <v>2277</v>
      </c>
      <c r="Q844" s="8"/>
      <c r="R844" s="7" t="s">
        <v>2150</v>
      </c>
      <c r="S844" s="9">
        <v>0</v>
      </c>
    </row>
    <row r="845" spans="1:19">
      <c r="A845" s="7" t="s">
        <v>19</v>
      </c>
      <c r="B845" s="7" t="s">
        <v>3221</v>
      </c>
      <c r="C845" s="7" t="s">
        <v>2152</v>
      </c>
      <c r="D845" s="7" t="s">
        <v>2153</v>
      </c>
      <c r="E845" s="7" t="s">
        <v>23</v>
      </c>
      <c r="F845" s="7" t="s">
        <v>24</v>
      </c>
      <c r="G845" s="7">
        <v>12</v>
      </c>
      <c r="H845" s="7" t="s">
        <v>3222</v>
      </c>
      <c r="I845" s="7" t="s">
        <v>26</v>
      </c>
      <c r="J845" s="7" t="s">
        <v>3223</v>
      </c>
      <c r="K845" s="7" t="s">
        <v>68</v>
      </c>
      <c r="L845" s="7" t="s">
        <v>3224</v>
      </c>
      <c r="M845" s="8">
        <v>45925.625</v>
      </c>
      <c r="N845" s="8">
        <v>45926.617025462961</v>
      </c>
      <c r="O845" s="8">
        <v>45929.511111111111</v>
      </c>
      <c r="P845" s="7" t="s">
        <v>2282</v>
      </c>
      <c r="Q845" s="8"/>
      <c r="R845" s="7" t="s">
        <v>2150</v>
      </c>
      <c r="S845" s="9">
        <v>1</v>
      </c>
    </row>
    <row r="846" spans="1:19">
      <c r="A846" s="7" t="s">
        <v>19</v>
      </c>
      <c r="B846" s="7" t="s">
        <v>3225</v>
      </c>
      <c r="C846" s="7" t="s">
        <v>2152</v>
      </c>
      <c r="D846" s="7" t="s">
        <v>2153</v>
      </c>
      <c r="E846" s="7" t="s">
        <v>23</v>
      </c>
      <c r="F846" s="7" t="s">
        <v>1567</v>
      </c>
      <c r="G846" s="7">
        <v>12</v>
      </c>
      <c r="H846" s="7" t="s">
        <v>3226</v>
      </c>
      <c r="I846" s="7" t="s">
        <v>26</v>
      </c>
      <c r="J846" s="7" t="s">
        <v>2487</v>
      </c>
      <c r="K846" s="7" t="s">
        <v>2275</v>
      </c>
      <c r="L846" s="7" t="s">
        <v>3227</v>
      </c>
      <c r="M846" s="8">
        <v>45925.625</v>
      </c>
      <c r="N846" s="8">
        <v>45926.618657407409</v>
      </c>
      <c r="O846" s="8">
        <v>45927.537499999999</v>
      </c>
      <c r="P846" s="7" t="s">
        <v>2277</v>
      </c>
      <c r="Q846" s="8"/>
      <c r="R846" s="7" t="s">
        <v>2150</v>
      </c>
      <c r="S846" s="9">
        <v>0</v>
      </c>
    </row>
    <row r="847" spans="1:19">
      <c r="A847" s="7" t="s">
        <v>19</v>
      </c>
      <c r="B847" s="7" t="s">
        <v>3228</v>
      </c>
      <c r="C847" s="7" t="s">
        <v>2152</v>
      </c>
      <c r="D847" s="7" t="s">
        <v>2153</v>
      </c>
      <c r="E847" s="7" t="s">
        <v>23</v>
      </c>
      <c r="F847" s="7" t="s">
        <v>39</v>
      </c>
      <c r="G847" s="7">
        <v>12</v>
      </c>
      <c r="H847" s="7" t="s">
        <v>3229</v>
      </c>
      <c r="I847" s="7" t="s">
        <v>26</v>
      </c>
      <c r="J847" s="7" t="s">
        <v>3230</v>
      </c>
      <c r="K847" s="7" t="s">
        <v>266</v>
      </c>
      <c r="L847" s="7" t="s">
        <v>3231</v>
      </c>
      <c r="M847" s="8">
        <v>45925.625</v>
      </c>
      <c r="N847" s="8">
        <v>45926.618402777778</v>
      </c>
      <c r="O847" s="8">
        <v>45929.086805555555</v>
      </c>
      <c r="P847" s="7" t="s">
        <v>689</v>
      </c>
      <c r="Q847" s="8"/>
      <c r="R847" s="7" t="s">
        <v>2150</v>
      </c>
      <c r="S847" s="9">
        <v>1</v>
      </c>
    </row>
    <row r="848" spans="1:19">
      <c r="A848" s="7" t="s">
        <v>19</v>
      </c>
      <c r="B848" s="7" t="s">
        <v>3232</v>
      </c>
      <c r="C848" s="7" t="s">
        <v>2152</v>
      </c>
      <c r="D848" s="7" t="s">
        <v>2153</v>
      </c>
      <c r="E848" s="7" t="s">
        <v>23</v>
      </c>
      <c r="F848" s="7" t="s">
        <v>1567</v>
      </c>
      <c r="G848" s="7">
        <v>13.43</v>
      </c>
      <c r="H848" s="7" t="s">
        <v>3233</v>
      </c>
      <c r="I848" s="7" t="s">
        <v>26</v>
      </c>
      <c r="J848" s="7" t="s">
        <v>3234</v>
      </c>
      <c r="K848" s="7" t="s">
        <v>1570</v>
      </c>
      <c r="L848" s="7" t="s">
        <v>3235</v>
      </c>
      <c r="M848" s="8">
        <v>45925.625</v>
      </c>
      <c r="N848" s="8">
        <v>45926.456400462965</v>
      </c>
      <c r="O848" s="8">
        <v>45929.962500000001</v>
      </c>
      <c r="P848" s="7" t="s">
        <v>689</v>
      </c>
      <c r="Q848" s="8"/>
      <c r="R848" s="7" t="s">
        <v>2150</v>
      </c>
      <c r="S848" s="9">
        <v>2</v>
      </c>
    </row>
    <row r="849" spans="1:19">
      <c r="A849" s="7" t="s">
        <v>19</v>
      </c>
      <c r="B849" s="7" t="s">
        <v>3236</v>
      </c>
      <c r="C849" s="7" t="s">
        <v>2152</v>
      </c>
      <c r="D849" s="7" t="s">
        <v>2153</v>
      </c>
      <c r="E849" s="7" t="s">
        <v>23</v>
      </c>
      <c r="F849" s="7" t="s">
        <v>45</v>
      </c>
      <c r="G849" s="7">
        <v>13.43</v>
      </c>
      <c r="H849" s="7" t="s">
        <v>3237</v>
      </c>
      <c r="I849" s="7" t="s">
        <v>26</v>
      </c>
      <c r="J849" s="7" t="s">
        <v>3238</v>
      </c>
      <c r="K849" s="7" t="s">
        <v>2171</v>
      </c>
      <c r="L849" s="7" t="s">
        <v>3239</v>
      </c>
      <c r="M849" s="8">
        <v>45925.625</v>
      </c>
      <c r="N849" s="8">
        <v>45926.623379629629</v>
      </c>
      <c r="O849" s="8">
        <v>45929.879861111112</v>
      </c>
      <c r="P849" s="7" t="s">
        <v>689</v>
      </c>
      <c r="Q849" s="8"/>
      <c r="R849" s="7" t="s">
        <v>2150</v>
      </c>
      <c r="S849" s="9">
        <v>2</v>
      </c>
    </row>
    <row r="850" spans="1:19">
      <c r="A850" s="7" t="s">
        <v>19</v>
      </c>
      <c r="B850" s="7" t="s">
        <v>3240</v>
      </c>
      <c r="C850" s="7" t="s">
        <v>21</v>
      </c>
      <c r="D850" s="7" t="s">
        <v>22</v>
      </c>
      <c r="E850" s="7" t="s">
        <v>23</v>
      </c>
      <c r="F850" s="7" t="s">
        <v>33</v>
      </c>
      <c r="G850" s="7">
        <v>21</v>
      </c>
      <c r="H850" s="7" t="s">
        <v>3241</v>
      </c>
      <c r="I850" s="7" t="s">
        <v>26</v>
      </c>
      <c r="J850" s="7" t="s">
        <v>3242</v>
      </c>
      <c r="K850" s="7" t="s">
        <v>36</v>
      </c>
      <c r="L850" s="7" t="s">
        <v>3243</v>
      </c>
      <c r="M850" s="8">
        <v>45925.624305555553</v>
      </c>
      <c r="N850" s="8">
        <v>45926.45108796296</v>
      </c>
      <c r="O850" s="8">
        <v>45929.463194444441</v>
      </c>
      <c r="P850" s="7" t="s">
        <v>2303</v>
      </c>
      <c r="Q850" s="8">
        <v>45929.463194444441</v>
      </c>
      <c r="R850" s="7" t="s">
        <v>2303</v>
      </c>
      <c r="S850" s="9">
        <v>2</v>
      </c>
    </row>
    <row r="851" spans="1:19">
      <c r="A851" s="7" t="s">
        <v>19</v>
      </c>
      <c r="B851" s="7" t="s">
        <v>3244</v>
      </c>
      <c r="C851" s="7" t="s">
        <v>21</v>
      </c>
      <c r="D851" s="7" t="s">
        <v>702</v>
      </c>
      <c r="E851" s="7" t="s">
        <v>23</v>
      </c>
      <c r="F851" s="7" t="s">
        <v>24</v>
      </c>
      <c r="G851" s="7">
        <v>21</v>
      </c>
      <c r="H851" s="7" t="s">
        <v>3245</v>
      </c>
      <c r="I851" s="7" t="s">
        <v>26</v>
      </c>
      <c r="J851" s="7" t="s">
        <v>3246</v>
      </c>
      <c r="K851" s="7" t="s">
        <v>164</v>
      </c>
      <c r="L851" s="7" t="s">
        <v>3247</v>
      </c>
      <c r="M851" s="8">
        <v>45925.623611111114</v>
      </c>
      <c r="N851" s="8">
        <v>45926.617743055554</v>
      </c>
      <c r="O851" s="8">
        <v>45928.883333333331</v>
      </c>
      <c r="P851" s="7" t="s">
        <v>2277</v>
      </c>
      <c r="Q851" s="8"/>
      <c r="R851" s="7" t="s">
        <v>2150</v>
      </c>
      <c r="S851" s="9">
        <v>1</v>
      </c>
    </row>
    <row r="852" spans="1:19">
      <c r="A852" s="7" t="s">
        <v>19</v>
      </c>
      <c r="B852" s="7" t="s">
        <v>3248</v>
      </c>
      <c r="C852" s="7" t="s">
        <v>2152</v>
      </c>
      <c r="D852" s="7" t="s">
        <v>2163</v>
      </c>
      <c r="E852" s="7" t="s">
        <v>23</v>
      </c>
      <c r="F852" s="7" t="s">
        <v>1567</v>
      </c>
      <c r="G852" s="7">
        <v>21</v>
      </c>
      <c r="H852" s="7" t="s">
        <v>3249</v>
      </c>
      <c r="I852" s="7" t="s">
        <v>26</v>
      </c>
      <c r="J852" s="7" t="s">
        <v>3250</v>
      </c>
      <c r="K852" s="7" t="s">
        <v>2275</v>
      </c>
      <c r="L852" s="7" t="s">
        <v>3251</v>
      </c>
      <c r="M852" s="8">
        <v>45925.623611111114</v>
      </c>
      <c r="N852" s="8">
        <v>45926.619293981479</v>
      </c>
      <c r="O852" s="8">
        <v>45927.537499999999</v>
      </c>
      <c r="P852" s="7" t="s">
        <v>2277</v>
      </c>
      <c r="Q852" s="8"/>
      <c r="R852" s="7" t="s">
        <v>2150</v>
      </c>
      <c r="S852" s="9">
        <v>0</v>
      </c>
    </row>
    <row r="853" spans="1:19">
      <c r="A853" s="7" t="s">
        <v>19</v>
      </c>
      <c r="B853" s="7" t="s">
        <v>3252</v>
      </c>
      <c r="C853" s="7" t="s">
        <v>2152</v>
      </c>
      <c r="D853" s="7" t="s">
        <v>2163</v>
      </c>
      <c r="E853" s="7" t="s">
        <v>23</v>
      </c>
      <c r="F853" s="7" t="s">
        <v>1567</v>
      </c>
      <c r="G853" s="7">
        <v>21</v>
      </c>
      <c r="H853" s="7" t="s">
        <v>3253</v>
      </c>
      <c r="I853" s="7" t="s">
        <v>26</v>
      </c>
      <c r="J853" s="7" t="s">
        <v>2316</v>
      </c>
      <c r="K853" s="7" t="s">
        <v>2275</v>
      </c>
      <c r="L853" s="7" t="s">
        <v>3254</v>
      </c>
      <c r="M853" s="8">
        <v>45925.623611111114</v>
      </c>
      <c r="N853" s="8">
        <v>45926.618784722225</v>
      </c>
      <c r="O853" s="8">
        <v>45927.537499999999</v>
      </c>
      <c r="P853" s="7" t="s">
        <v>2277</v>
      </c>
      <c r="Q853" s="8"/>
      <c r="R853" s="7" t="s">
        <v>2150</v>
      </c>
      <c r="S853" s="9">
        <v>0</v>
      </c>
    </row>
    <row r="854" spans="1:19">
      <c r="A854" s="7" t="s">
        <v>19</v>
      </c>
      <c r="B854" s="7" t="s">
        <v>3255</v>
      </c>
      <c r="C854" s="7" t="s">
        <v>21</v>
      </c>
      <c r="D854" s="7" t="s">
        <v>22</v>
      </c>
      <c r="E854" s="7" t="s">
        <v>23</v>
      </c>
      <c r="F854" s="7" t="s">
        <v>24</v>
      </c>
      <c r="G854" s="7">
        <v>5</v>
      </c>
      <c r="H854" s="7" t="s">
        <v>3256</v>
      </c>
      <c r="I854" s="7" t="s">
        <v>26</v>
      </c>
      <c r="J854" s="7" t="s">
        <v>2808</v>
      </c>
      <c r="K854" s="7" t="s">
        <v>48</v>
      </c>
      <c r="L854" s="7" t="s">
        <v>3257</v>
      </c>
      <c r="M854" s="8">
        <v>45925.622916666667</v>
      </c>
      <c r="N854" s="8">
        <v>45926.451064814813</v>
      </c>
      <c r="O854" s="8">
        <v>45926.768750000003</v>
      </c>
      <c r="P854" s="7" t="s">
        <v>2267</v>
      </c>
      <c r="Q854" s="8"/>
      <c r="R854" s="7" t="s">
        <v>2150</v>
      </c>
      <c r="S854" s="9">
        <v>0</v>
      </c>
    </row>
    <row r="855" spans="1:19">
      <c r="A855" s="7" t="s">
        <v>19</v>
      </c>
      <c r="B855" s="7" t="s">
        <v>3258</v>
      </c>
      <c r="C855" s="7" t="s">
        <v>21</v>
      </c>
      <c r="D855" s="7" t="s">
        <v>22</v>
      </c>
      <c r="E855" s="7" t="s">
        <v>23</v>
      </c>
      <c r="F855" s="7" t="s">
        <v>33</v>
      </c>
      <c r="G855" s="7">
        <v>5</v>
      </c>
      <c r="H855" s="7" t="s">
        <v>3259</v>
      </c>
      <c r="I855" s="7" t="s">
        <v>26</v>
      </c>
      <c r="J855" s="7" t="s">
        <v>390</v>
      </c>
      <c r="K855" s="7" t="s">
        <v>36</v>
      </c>
      <c r="L855" s="7" t="s">
        <v>429</v>
      </c>
      <c r="M855" s="8">
        <v>45925.622916666667</v>
      </c>
      <c r="N855" s="8">
        <v>45926.619039351855</v>
      </c>
      <c r="O855" s="8">
        <v>45927.452777777777</v>
      </c>
      <c r="P855" s="7" t="s">
        <v>2303</v>
      </c>
      <c r="Q855" s="8">
        <v>45927.452777777777</v>
      </c>
      <c r="R855" s="7" t="s">
        <v>2303</v>
      </c>
      <c r="S855" s="9">
        <v>0</v>
      </c>
    </row>
    <row r="856" spans="1:19">
      <c r="A856" s="7" t="s">
        <v>19</v>
      </c>
      <c r="B856" s="7" t="s">
        <v>3260</v>
      </c>
      <c r="C856" s="7" t="s">
        <v>21</v>
      </c>
      <c r="D856" s="7" t="s">
        <v>22</v>
      </c>
      <c r="E856" s="7" t="s">
        <v>90</v>
      </c>
      <c r="F856" s="7" t="s">
        <v>33</v>
      </c>
      <c r="G856" s="7">
        <v>16.96</v>
      </c>
      <c r="H856" s="7" t="s">
        <v>3261</v>
      </c>
      <c r="I856" s="7" t="s">
        <v>26</v>
      </c>
      <c r="J856" s="7" t="s">
        <v>390</v>
      </c>
      <c r="K856" s="7" t="s">
        <v>36</v>
      </c>
      <c r="L856" s="7" t="s">
        <v>3262</v>
      </c>
      <c r="M856" s="8">
        <v>45925.622916666667</v>
      </c>
      <c r="N856" s="8">
        <v>45926.457511574074</v>
      </c>
      <c r="O856" s="8">
        <v>45928.982638888891</v>
      </c>
      <c r="P856" s="7" t="s">
        <v>2467</v>
      </c>
      <c r="Q856" s="8"/>
      <c r="R856" s="7" t="s">
        <v>2150</v>
      </c>
      <c r="S856" s="9">
        <v>1</v>
      </c>
    </row>
    <row r="857" spans="1:19">
      <c r="A857" s="7" t="s">
        <v>19</v>
      </c>
      <c r="B857" s="7" t="s">
        <v>3263</v>
      </c>
      <c r="C857" s="7" t="s">
        <v>2152</v>
      </c>
      <c r="D857" s="7" t="s">
        <v>2153</v>
      </c>
      <c r="E857" s="7" t="s">
        <v>23</v>
      </c>
      <c r="F857" s="7" t="s">
        <v>24</v>
      </c>
      <c r="G857" s="7">
        <v>5</v>
      </c>
      <c r="H857" s="7" t="s">
        <v>3264</v>
      </c>
      <c r="I857" s="7" t="s">
        <v>26</v>
      </c>
      <c r="J857" s="7" t="s">
        <v>3265</v>
      </c>
      <c r="K857" s="7" t="s">
        <v>1206</v>
      </c>
      <c r="L857" s="7" t="s">
        <v>3266</v>
      </c>
      <c r="M857" s="8">
        <v>45925.622916666667</v>
      </c>
      <c r="N857" s="8">
        <v>45926.621886574074</v>
      </c>
      <c r="O857" s="8">
        <v>45929.98541666667</v>
      </c>
      <c r="P857" s="7" t="s">
        <v>2282</v>
      </c>
      <c r="Q857" s="8"/>
      <c r="R857" s="7" t="s">
        <v>2150</v>
      </c>
      <c r="S857" s="9">
        <v>2</v>
      </c>
    </row>
    <row r="858" spans="1:19">
      <c r="A858" s="7" t="s">
        <v>19</v>
      </c>
      <c r="B858" s="7" t="s">
        <v>3267</v>
      </c>
      <c r="C858" s="7" t="s">
        <v>2152</v>
      </c>
      <c r="D858" s="7" t="s">
        <v>2153</v>
      </c>
      <c r="E858" s="7" t="s">
        <v>23</v>
      </c>
      <c r="F858" s="7" t="s">
        <v>1567</v>
      </c>
      <c r="G858" s="7">
        <v>5</v>
      </c>
      <c r="H858" s="7" t="s">
        <v>3268</v>
      </c>
      <c r="I858" s="7" t="s">
        <v>26</v>
      </c>
      <c r="J858" s="7" t="s">
        <v>2110</v>
      </c>
      <c r="K858" s="7" t="s">
        <v>2111</v>
      </c>
      <c r="L858" s="7" t="s">
        <v>3269</v>
      </c>
      <c r="M858" s="8">
        <v>45925.622916666667</v>
      </c>
      <c r="N858" s="8">
        <v>45926.455706018518</v>
      </c>
      <c r="O858" s="8">
        <v>45929.962500000001</v>
      </c>
      <c r="P858" s="7" t="s">
        <v>689</v>
      </c>
      <c r="Q858" s="8"/>
      <c r="R858" s="7" t="s">
        <v>2150</v>
      </c>
      <c r="S858" s="9">
        <v>2</v>
      </c>
    </row>
    <row r="859" spans="1:19">
      <c r="A859" s="7" t="s">
        <v>19</v>
      </c>
      <c r="B859" s="7" t="s">
        <v>3270</v>
      </c>
      <c r="C859" s="7" t="s">
        <v>2152</v>
      </c>
      <c r="D859" s="7" t="s">
        <v>2153</v>
      </c>
      <c r="E859" s="7" t="s">
        <v>23</v>
      </c>
      <c r="F859" s="7" t="s">
        <v>1567</v>
      </c>
      <c r="G859" s="7">
        <v>5</v>
      </c>
      <c r="H859" s="7" t="s">
        <v>3271</v>
      </c>
      <c r="I859" s="7" t="s">
        <v>26</v>
      </c>
      <c r="J859" s="7" t="s">
        <v>3272</v>
      </c>
      <c r="K859" s="7" t="s">
        <v>2307</v>
      </c>
      <c r="L859" s="7" t="s">
        <v>3273</v>
      </c>
      <c r="M859" s="8">
        <v>45925.622916666667</v>
      </c>
      <c r="N859" s="8">
        <v>45926.622337962966</v>
      </c>
      <c r="O859" s="8">
        <v>45927.538194444445</v>
      </c>
      <c r="P859" s="7" t="s">
        <v>2277</v>
      </c>
      <c r="Q859" s="8"/>
      <c r="R859" s="7" t="s">
        <v>2150</v>
      </c>
      <c r="S859" s="9">
        <v>0</v>
      </c>
    </row>
    <row r="860" spans="1:19">
      <c r="A860" s="7" t="s">
        <v>19</v>
      </c>
      <c r="B860" s="7" t="s">
        <v>3274</v>
      </c>
      <c r="C860" s="7" t="s">
        <v>2152</v>
      </c>
      <c r="D860" s="7" t="s">
        <v>2153</v>
      </c>
      <c r="E860" s="7" t="s">
        <v>23</v>
      </c>
      <c r="F860" s="7" t="s">
        <v>100</v>
      </c>
      <c r="G860" s="7">
        <v>5</v>
      </c>
      <c r="H860" s="7" t="s">
        <v>3275</v>
      </c>
      <c r="I860" s="7" t="s">
        <v>26</v>
      </c>
      <c r="J860" s="7" t="s">
        <v>3276</v>
      </c>
      <c r="K860" s="7" t="s">
        <v>127</v>
      </c>
      <c r="L860" s="7" t="s">
        <v>3277</v>
      </c>
      <c r="M860" s="8">
        <v>45925.622916666667</v>
      </c>
      <c r="N860" s="8">
        <v>45926.622256944444</v>
      </c>
      <c r="O860" s="8">
        <v>45928.92291666667</v>
      </c>
      <c r="P860" s="7" t="s">
        <v>689</v>
      </c>
      <c r="Q860" s="8"/>
      <c r="R860" s="7" t="s">
        <v>2150</v>
      </c>
      <c r="S860" s="9">
        <v>1</v>
      </c>
    </row>
    <row r="861" spans="1:19">
      <c r="A861" s="7" t="s">
        <v>19</v>
      </c>
      <c r="B861" s="7" t="s">
        <v>3278</v>
      </c>
      <c r="C861" s="7" t="s">
        <v>2152</v>
      </c>
      <c r="D861" s="7" t="s">
        <v>2153</v>
      </c>
      <c r="E861" s="7" t="s">
        <v>23</v>
      </c>
      <c r="F861" s="7" t="s">
        <v>1567</v>
      </c>
      <c r="G861" s="7">
        <v>5</v>
      </c>
      <c r="H861" s="7" t="s">
        <v>3279</v>
      </c>
      <c r="I861" s="7" t="s">
        <v>26</v>
      </c>
      <c r="J861" s="7" t="s">
        <v>3280</v>
      </c>
      <c r="K861" s="7" t="s">
        <v>1570</v>
      </c>
      <c r="L861" s="7" t="s">
        <v>3281</v>
      </c>
      <c r="M861" s="8">
        <v>45925.622916666667</v>
      </c>
      <c r="N861" s="8">
        <v>45926.621921296297</v>
      </c>
      <c r="O861" s="8">
        <v>45927.538194444445</v>
      </c>
      <c r="P861" s="7" t="s">
        <v>2277</v>
      </c>
      <c r="Q861" s="8"/>
      <c r="R861" s="7" t="s">
        <v>2150</v>
      </c>
      <c r="S861" s="9">
        <v>0</v>
      </c>
    </row>
    <row r="862" spans="1:19">
      <c r="A862" s="7" t="s">
        <v>19</v>
      </c>
      <c r="B862" s="7" t="s">
        <v>3282</v>
      </c>
      <c r="C862" s="7" t="s">
        <v>2152</v>
      </c>
      <c r="D862" s="7" t="s">
        <v>2163</v>
      </c>
      <c r="E862" s="7" t="s">
        <v>23</v>
      </c>
      <c r="F862" s="7" t="s">
        <v>51</v>
      </c>
      <c r="G862" s="7">
        <v>19.007999999999999</v>
      </c>
      <c r="H862" s="7" t="s">
        <v>3283</v>
      </c>
      <c r="I862" s="7" t="s">
        <v>26</v>
      </c>
      <c r="J862" s="7" t="s">
        <v>3284</v>
      </c>
      <c r="K862" s="7" t="s">
        <v>164</v>
      </c>
      <c r="L862" s="7" t="s">
        <v>3285</v>
      </c>
      <c r="M862" s="8">
        <v>45925.62222222222</v>
      </c>
      <c r="N862" s="8">
        <v>45926.623159722221</v>
      </c>
      <c r="O862" s="8">
        <v>45929.465277777781</v>
      </c>
      <c r="P862" s="7" t="s">
        <v>2282</v>
      </c>
      <c r="Q862" s="8"/>
      <c r="R862" s="7" t="s">
        <v>2150</v>
      </c>
      <c r="S862" s="9">
        <v>1</v>
      </c>
    </row>
    <row r="863" spans="1:19">
      <c r="A863" s="7" t="s">
        <v>19</v>
      </c>
      <c r="B863" s="7" t="s">
        <v>3286</v>
      </c>
      <c r="C863" s="7" t="s">
        <v>2152</v>
      </c>
      <c r="D863" s="7" t="s">
        <v>2163</v>
      </c>
      <c r="E863" s="7" t="s">
        <v>23</v>
      </c>
      <c r="F863" s="7" t="s">
        <v>1567</v>
      </c>
      <c r="G863" s="7">
        <v>19.007999999999999</v>
      </c>
      <c r="H863" s="7" t="s">
        <v>3287</v>
      </c>
      <c r="I863" s="7" t="s">
        <v>26</v>
      </c>
      <c r="J863" s="7" t="s">
        <v>3288</v>
      </c>
      <c r="K863" s="7" t="s">
        <v>2275</v>
      </c>
      <c r="L863" s="7" t="s">
        <v>3289</v>
      </c>
      <c r="M863" s="8">
        <v>45925.62222222222</v>
      </c>
      <c r="N863" s="8">
        <v>45926.623402777775</v>
      </c>
      <c r="O863" s="8">
        <v>45927.537499999999</v>
      </c>
      <c r="P863" s="7" t="s">
        <v>2277</v>
      </c>
      <c r="Q863" s="8"/>
      <c r="R863" s="7" t="s">
        <v>2150</v>
      </c>
      <c r="S863" s="9">
        <v>0</v>
      </c>
    </row>
    <row r="864" spans="1:19">
      <c r="A864" s="7" t="s">
        <v>19</v>
      </c>
      <c r="B864" s="7" t="s">
        <v>3290</v>
      </c>
      <c r="C864" s="7" t="s">
        <v>2152</v>
      </c>
      <c r="D864" s="7" t="s">
        <v>2163</v>
      </c>
      <c r="E864" s="7" t="s">
        <v>23</v>
      </c>
      <c r="F864" s="7" t="s">
        <v>1567</v>
      </c>
      <c r="G864" s="7">
        <v>19.007999999999999</v>
      </c>
      <c r="H864" s="7" t="s">
        <v>3291</v>
      </c>
      <c r="I864" s="7" t="s">
        <v>26</v>
      </c>
      <c r="J864" s="7" t="s">
        <v>3292</v>
      </c>
      <c r="K864" s="7" t="s">
        <v>2312</v>
      </c>
      <c r="L864" s="7" t="s">
        <v>3293</v>
      </c>
      <c r="M864" s="8">
        <v>45925.62222222222</v>
      </c>
      <c r="N864" s="8">
        <v>45926.623043981483</v>
      </c>
      <c r="O864" s="8">
        <v>45927.652083333334</v>
      </c>
      <c r="P864" s="7" t="s">
        <v>2277</v>
      </c>
      <c r="Q864" s="8"/>
      <c r="R864" s="7" t="s">
        <v>2150</v>
      </c>
      <c r="S864" s="9">
        <v>1</v>
      </c>
    </row>
    <row r="865" spans="1:19">
      <c r="A865" s="7" t="s">
        <v>19</v>
      </c>
      <c r="B865" s="7" t="s">
        <v>3294</v>
      </c>
      <c r="C865" s="7" t="s">
        <v>2152</v>
      </c>
      <c r="D865" s="7" t="s">
        <v>2163</v>
      </c>
      <c r="E865" s="7" t="s">
        <v>23</v>
      </c>
      <c r="F865" s="7" t="s">
        <v>1567</v>
      </c>
      <c r="G865" s="7">
        <v>19.007999999999999</v>
      </c>
      <c r="H865" s="7" t="s">
        <v>3295</v>
      </c>
      <c r="I865" s="7" t="s">
        <v>26</v>
      </c>
      <c r="J865" s="7" t="s">
        <v>3296</v>
      </c>
      <c r="K865" s="7" t="s">
        <v>1570</v>
      </c>
      <c r="L865" s="7" t="s">
        <v>3297</v>
      </c>
      <c r="M865" s="8">
        <v>45925.62222222222</v>
      </c>
      <c r="N865" s="8">
        <v>45926.456388888888</v>
      </c>
      <c r="O865" s="8">
        <v>45929.962500000001</v>
      </c>
      <c r="P865" s="7" t="s">
        <v>689</v>
      </c>
      <c r="Q865" s="8"/>
      <c r="R865" s="7" t="s">
        <v>2150</v>
      </c>
      <c r="S865" s="9">
        <v>2</v>
      </c>
    </row>
    <row r="866" spans="1:19">
      <c r="A866" s="7" t="s">
        <v>19</v>
      </c>
      <c r="B866" s="7" t="s">
        <v>3298</v>
      </c>
      <c r="C866" s="7" t="s">
        <v>21</v>
      </c>
      <c r="D866" s="7" t="s">
        <v>685</v>
      </c>
      <c r="E866" s="7" t="s">
        <v>23</v>
      </c>
      <c r="F866" s="7" t="s">
        <v>24</v>
      </c>
      <c r="G866" s="7">
        <v>9.91</v>
      </c>
      <c r="H866" s="7" t="s">
        <v>3299</v>
      </c>
      <c r="I866" s="7" t="s">
        <v>26</v>
      </c>
      <c r="J866" s="7" t="s">
        <v>3300</v>
      </c>
      <c r="K866" s="7" t="s">
        <v>470</v>
      </c>
      <c r="L866" s="7" t="s">
        <v>3301</v>
      </c>
      <c r="M866" s="8">
        <v>45925.621527777781</v>
      </c>
      <c r="N866" s="8">
        <v>45926.615266203706</v>
      </c>
      <c r="O866" s="8">
        <v>45928.883333333331</v>
      </c>
      <c r="P866" s="7" t="s">
        <v>2277</v>
      </c>
      <c r="Q866" s="8"/>
      <c r="R866" s="7" t="s">
        <v>2150</v>
      </c>
      <c r="S866" s="9">
        <v>1</v>
      </c>
    </row>
    <row r="867" spans="1:19">
      <c r="A867" s="7" t="s">
        <v>19</v>
      </c>
      <c r="B867" s="7" t="s">
        <v>3302</v>
      </c>
      <c r="C867" s="7" t="s">
        <v>2152</v>
      </c>
      <c r="D867" s="7" t="s">
        <v>2163</v>
      </c>
      <c r="E867" s="7" t="s">
        <v>23</v>
      </c>
      <c r="F867" s="7" t="s">
        <v>45</v>
      </c>
      <c r="G867" s="7">
        <v>32</v>
      </c>
      <c r="H867" s="7" t="s">
        <v>3303</v>
      </c>
      <c r="I867" s="7" t="s">
        <v>26</v>
      </c>
      <c r="J867" s="7" t="s">
        <v>3304</v>
      </c>
      <c r="K867" s="7" t="s">
        <v>2475</v>
      </c>
      <c r="L867" s="7" t="s">
        <v>3305</v>
      </c>
      <c r="M867" s="8">
        <v>45925.620833333334</v>
      </c>
      <c r="N867" s="8">
        <v>45926.455879629626</v>
      </c>
      <c r="O867" s="8">
        <v>45929.404861111114</v>
      </c>
      <c r="P867" s="7" t="s">
        <v>2467</v>
      </c>
      <c r="Q867" s="8"/>
      <c r="R867" s="7" t="s">
        <v>2150</v>
      </c>
      <c r="S867" s="9">
        <v>1</v>
      </c>
    </row>
    <row r="868" spans="1:19">
      <c r="A868" s="7" t="s">
        <v>19</v>
      </c>
      <c r="B868" s="7" t="s">
        <v>3306</v>
      </c>
      <c r="C868" s="7" t="s">
        <v>21</v>
      </c>
      <c r="D868" s="7" t="s">
        <v>22</v>
      </c>
      <c r="E868" s="7" t="s">
        <v>23</v>
      </c>
      <c r="F868" s="7" t="s">
        <v>33</v>
      </c>
      <c r="G868" s="7">
        <v>9.59</v>
      </c>
      <c r="H868" s="7" t="s">
        <v>3307</v>
      </c>
      <c r="I868" s="7" t="s">
        <v>26</v>
      </c>
      <c r="J868" s="7" t="s">
        <v>3308</v>
      </c>
      <c r="K868" s="7" t="s">
        <v>36</v>
      </c>
      <c r="L868" s="7" t="s">
        <v>3309</v>
      </c>
      <c r="M868" s="8">
        <v>45925.620138888888</v>
      </c>
      <c r="N868" s="8">
        <v>45926.447210648148</v>
      </c>
      <c r="O868" s="8">
        <v>45929.409722222219</v>
      </c>
      <c r="P868" s="7" t="s">
        <v>2406</v>
      </c>
      <c r="Q868" s="8"/>
      <c r="R868" s="7" t="s">
        <v>2150</v>
      </c>
      <c r="S868" s="9">
        <v>1</v>
      </c>
    </row>
    <row r="869" spans="1:19">
      <c r="A869" s="7" t="s">
        <v>19</v>
      </c>
      <c r="B869" s="7" t="s">
        <v>3310</v>
      </c>
      <c r="C869" s="7" t="s">
        <v>21</v>
      </c>
      <c r="D869" s="7" t="s">
        <v>685</v>
      </c>
      <c r="E869" s="7" t="s">
        <v>23</v>
      </c>
      <c r="F869" s="7" t="s">
        <v>24</v>
      </c>
      <c r="G869" s="7">
        <v>8.7840000000000007</v>
      </c>
      <c r="H869" s="7" t="s">
        <v>3311</v>
      </c>
      <c r="I869" s="7" t="s">
        <v>26</v>
      </c>
      <c r="J869" s="7" t="s">
        <v>2483</v>
      </c>
      <c r="K869" s="7" t="s">
        <v>414</v>
      </c>
      <c r="L869" s="7" t="s">
        <v>2484</v>
      </c>
      <c r="M869" s="8">
        <v>45925.620138888888</v>
      </c>
      <c r="N869" s="8">
        <v>45926.612314814818</v>
      </c>
      <c r="O869" s="8">
        <v>45926.76458333333</v>
      </c>
      <c r="P869" s="7" t="s">
        <v>2179</v>
      </c>
      <c r="Q869" s="8"/>
      <c r="R869" s="7" t="s">
        <v>2150</v>
      </c>
      <c r="S869" s="9">
        <v>0</v>
      </c>
    </row>
    <row r="870" spans="1:19">
      <c r="A870" s="7" t="s">
        <v>19</v>
      </c>
      <c r="B870" s="7" t="s">
        <v>3312</v>
      </c>
      <c r="C870" s="7" t="s">
        <v>2152</v>
      </c>
      <c r="D870" s="7" t="s">
        <v>2153</v>
      </c>
      <c r="E870" s="7" t="s">
        <v>23</v>
      </c>
      <c r="F870" s="7" t="s">
        <v>1567</v>
      </c>
      <c r="G870" s="7">
        <v>3.984</v>
      </c>
      <c r="H870" s="7" t="s">
        <v>3313</v>
      </c>
      <c r="I870" s="7" t="s">
        <v>26</v>
      </c>
      <c r="J870" s="7" t="s">
        <v>2857</v>
      </c>
      <c r="K870" s="7" t="s">
        <v>1570</v>
      </c>
      <c r="L870" s="7" t="s">
        <v>3314</v>
      </c>
      <c r="M870" s="8">
        <v>45925.618750000001</v>
      </c>
      <c r="N870" s="8">
        <v>45926.621388888889</v>
      </c>
      <c r="O870" s="8">
        <v>45927.538194444445</v>
      </c>
      <c r="P870" s="7" t="s">
        <v>2277</v>
      </c>
      <c r="Q870" s="8"/>
      <c r="R870" s="7" t="s">
        <v>2150</v>
      </c>
      <c r="S870" s="9">
        <v>0</v>
      </c>
    </row>
    <row r="871" spans="1:19">
      <c r="A871" s="7" t="s">
        <v>19</v>
      </c>
      <c r="B871" s="7" t="s">
        <v>3315</v>
      </c>
      <c r="C871" s="7" t="s">
        <v>21</v>
      </c>
      <c r="D871" s="7" t="s">
        <v>22</v>
      </c>
      <c r="E871" s="7" t="s">
        <v>23</v>
      </c>
      <c r="F871" s="7" t="s">
        <v>51</v>
      </c>
      <c r="G871" s="7">
        <v>32.304000000000002</v>
      </c>
      <c r="H871" s="7" t="s">
        <v>3316</v>
      </c>
      <c r="I871" s="7" t="s">
        <v>26</v>
      </c>
      <c r="J871" s="7" t="s">
        <v>1371</v>
      </c>
      <c r="K871" s="7" t="s">
        <v>82</v>
      </c>
      <c r="L871" s="7" t="s">
        <v>3317</v>
      </c>
      <c r="M871" s="8">
        <v>45925.618055555555</v>
      </c>
      <c r="N871" s="8">
        <v>45926.445810185185</v>
      </c>
      <c r="O871" s="8">
        <v>45928.882638888892</v>
      </c>
      <c r="P871" s="7" t="s">
        <v>2457</v>
      </c>
      <c r="Q871" s="8"/>
      <c r="R871" s="7" t="s">
        <v>2150</v>
      </c>
      <c r="S871" s="9">
        <v>1</v>
      </c>
    </row>
    <row r="872" spans="1:19">
      <c r="A872" s="7" t="s">
        <v>19</v>
      </c>
      <c r="B872" s="7" t="s">
        <v>3318</v>
      </c>
      <c r="C872" s="7" t="s">
        <v>2152</v>
      </c>
      <c r="D872" s="7" t="s">
        <v>2163</v>
      </c>
      <c r="E872" s="7" t="s">
        <v>23</v>
      </c>
      <c r="F872" s="7" t="s">
        <v>1567</v>
      </c>
      <c r="G872" s="7">
        <v>19.007999999999999</v>
      </c>
      <c r="H872" s="7" t="s">
        <v>3319</v>
      </c>
      <c r="I872" s="7" t="s">
        <v>26</v>
      </c>
      <c r="J872" s="7" t="s">
        <v>3320</v>
      </c>
      <c r="K872" s="7" t="s">
        <v>1570</v>
      </c>
      <c r="L872" s="7" t="s">
        <v>3321</v>
      </c>
      <c r="M872" s="8">
        <v>45925.615972222222</v>
      </c>
      <c r="N872" s="8">
        <v>45926.447858796295</v>
      </c>
      <c r="O872" s="8">
        <v>45929.962500000001</v>
      </c>
      <c r="P872" s="7" t="s">
        <v>689</v>
      </c>
      <c r="Q872" s="8"/>
      <c r="R872" s="7" t="s">
        <v>2150</v>
      </c>
      <c r="S872" s="9">
        <v>2</v>
      </c>
    </row>
    <row r="873" spans="1:19">
      <c r="A873" s="7" t="s">
        <v>19</v>
      </c>
      <c r="B873" s="7" t="s">
        <v>3322</v>
      </c>
      <c r="C873" s="7" t="s">
        <v>21</v>
      </c>
      <c r="D873" s="7" t="s">
        <v>685</v>
      </c>
      <c r="E873" s="7" t="s">
        <v>23</v>
      </c>
      <c r="F873" s="7" t="s">
        <v>39</v>
      </c>
      <c r="G873" s="7">
        <v>13.75</v>
      </c>
      <c r="H873" s="7" t="s">
        <v>3323</v>
      </c>
      <c r="I873" s="7" t="s">
        <v>26</v>
      </c>
      <c r="J873" s="7" t="s">
        <v>3324</v>
      </c>
      <c r="K873" s="7" t="s">
        <v>36</v>
      </c>
      <c r="L873" s="7" t="s">
        <v>3325</v>
      </c>
      <c r="M873" s="8">
        <v>45925.615277777775</v>
      </c>
      <c r="N873" s="8">
        <v>45926.611145833333</v>
      </c>
      <c r="O873" s="8">
        <v>45929.220833333333</v>
      </c>
      <c r="P873" s="7" t="s">
        <v>689</v>
      </c>
      <c r="Q873" s="8"/>
      <c r="R873" s="7" t="s">
        <v>2150</v>
      </c>
      <c r="S873" s="9">
        <v>1</v>
      </c>
    </row>
    <row r="874" spans="1:19">
      <c r="A874" s="7" t="s">
        <v>19</v>
      </c>
      <c r="B874" s="7" t="s">
        <v>3326</v>
      </c>
      <c r="C874" s="7" t="s">
        <v>2152</v>
      </c>
      <c r="D874" s="7" t="s">
        <v>2153</v>
      </c>
      <c r="E874" s="7" t="s">
        <v>23</v>
      </c>
      <c r="F874" s="7" t="s">
        <v>2168</v>
      </c>
      <c r="G874" s="7">
        <v>11.99</v>
      </c>
      <c r="H874" s="7" t="s">
        <v>3327</v>
      </c>
      <c r="I874" s="7" t="s">
        <v>26</v>
      </c>
      <c r="J874" s="7" t="s">
        <v>3328</v>
      </c>
      <c r="K874" s="7" t="s">
        <v>2171</v>
      </c>
      <c r="L874" s="7" t="s">
        <v>3329</v>
      </c>
      <c r="M874" s="8">
        <v>45925.615277777775</v>
      </c>
      <c r="N874" s="8">
        <v>45926.611400462964</v>
      </c>
      <c r="O874" s="8">
        <v>45927.650694444441</v>
      </c>
      <c r="P874" s="7" t="s">
        <v>2277</v>
      </c>
      <c r="Q874" s="8"/>
      <c r="R874" s="7" t="s">
        <v>2150</v>
      </c>
      <c r="S874" s="9">
        <v>1</v>
      </c>
    </row>
    <row r="875" spans="1:19">
      <c r="A875" s="7" t="s">
        <v>19</v>
      </c>
      <c r="B875" s="7" t="s">
        <v>3330</v>
      </c>
      <c r="C875" s="7" t="s">
        <v>21</v>
      </c>
      <c r="D875" s="7" t="s">
        <v>22</v>
      </c>
      <c r="E875" s="7" t="s">
        <v>23</v>
      </c>
      <c r="F875" s="7" t="s">
        <v>51</v>
      </c>
      <c r="G875" s="7">
        <v>6.72</v>
      </c>
      <c r="H875" s="7" t="s">
        <v>3331</v>
      </c>
      <c r="I875" s="7" t="s">
        <v>26</v>
      </c>
      <c r="J875" s="7" t="s">
        <v>3332</v>
      </c>
      <c r="K875" s="7" t="s">
        <v>87</v>
      </c>
      <c r="L875" s="7" t="s">
        <v>3333</v>
      </c>
      <c r="M875" s="8">
        <v>45925.614583333336</v>
      </c>
      <c r="N875" s="8">
        <v>45926.453819444447</v>
      </c>
      <c r="O875" s="8">
        <v>45928.823611111111</v>
      </c>
      <c r="P875" s="7" t="s">
        <v>2277</v>
      </c>
      <c r="Q875" s="8"/>
      <c r="R875" s="7" t="s">
        <v>2150</v>
      </c>
      <c r="S875" s="9">
        <v>1</v>
      </c>
    </row>
    <row r="876" spans="1:19">
      <c r="A876" s="7" t="s">
        <v>19</v>
      </c>
      <c r="B876" s="7" t="s">
        <v>3334</v>
      </c>
      <c r="C876" s="7" t="s">
        <v>21</v>
      </c>
      <c r="D876" s="7" t="s">
        <v>22</v>
      </c>
      <c r="E876" s="7" t="s">
        <v>23</v>
      </c>
      <c r="F876" s="7" t="s">
        <v>24</v>
      </c>
      <c r="G876" s="7">
        <v>58</v>
      </c>
      <c r="H876" s="7" t="s">
        <v>3335</v>
      </c>
      <c r="I876" s="7" t="s">
        <v>26</v>
      </c>
      <c r="J876" s="7" t="s">
        <v>3336</v>
      </c>
      <c r="K876" s="7" t="s">
        <v>48</v>
      </c>
      <c r="L876" s="7" t="s">
        <v>3337</v>
      </c>
      <c r="M876" s="8">
        <v>45925.613888888889</v>
      </c>
      <c r="N876" s="8">
        <v>45926.444456018522</v>
      </c>
      <c r="O876" s="8">
        <v>45926.77847222222</v>
      </c>
      <c r="P876" s="7" t="s">
        <v>2267</v>
      </c>
      <c r="Q876" s="8"/>
      <c r="R876" s="7" t="s">
        <v>2150</v>
      </c>
      <c r="S876" s="9">
        <v>0</v>
      </c>
    </row>
    <row r="877" spans="1:19">
      <c r="A877" s="7" t="s">
        <v>19</v>
      </c>
      <c r="B877" s="7" t="s">
        <v>3338</v>
      </c>
      <c r="C877" s="7" t="s">
        <v>21</v>
      </c>
      <c r="D877" s="7" t="s">
        <v>22</v>
      </c>
      <c r="E877" s="7" t="s">
        <v>23</v>
      </c>
      <c r="F877" s="7" t="s">
        <v>100</v>
      </c>
      <c r="G877" s="7">
        <v>22.111999999999998</v>
      </c>
      <c r="H877" s="7" t="s">
        <v>3339</v>
      </c>
      <c r="I877" s="7" t="s">
        <v>26</v>
      </c>
      <c r="J877" s="7" t="s">
        <v>3340</v>
      </c>
      <c r="K877" s="7" t="s">
        <v>103</v>
      </c>
      <c r="L877" s="7" t="s">
        <v>3341</v>
      </c>
      <c r="M877" s="8">
        <v>45925.613888888889</v>
      </c>
      <c r="N877" s="8">
        <v>45926.616030092591</v>
      </c>
      <c r="O877" s="8">
        <v>45927.486805555556</v>
      </c>
      <c r="P877" s="7" t="s">
        <v>2303</v>
      </c>
      <c r="Q877" s="8">
        <v>45927.486805555556</v>
      </c>
      <c r="R877" s="7" t="s">
        <v>2303</v>
      </c>
      <c r="S877" s="9">
        <v>0</v>
      </c>
    </row>
    <row r="878" spans="1:19">
      <c r="A878" s="7" t="s">
        <v>19</v>
      </c>
      <c r="B878" s="7" t="s">
        <v>3342</v>
      </c>
      <c r="C878" s="7" t="s">
        <v>2152</v>
      </c>
      <c r="D878" s="7" t="s">
        <v>2153</v>
      </c>
      <c r="E878" s="7" t="s">
        <v>23</v>
      </c>
      <c r="F878" s="7" t="s">
        <v>2168</v>
      </c>
      <c r="G878" s="7">
        <v>8</v>
      </c>
      <c r="H878" s="7" t="s">
        <v>3343</v>
      </c>
      <c r="I878" s="7" t="s">
        <v>26</v>
      </c>
      <c r="J878" s="7" t="s">
        <v>2587</v>
      </c>
      <c r="K878" s="7" t="s">
        <v>2171</v>
      </c>
      <c r="L878" s="7" t="s">
        <v>3344</v>
      </c>
      <c r="M878" s="8">
        <v>45925.613888888889</v>
      </c>
      <c r="N878" s="8">
        <v>45926.613310185188</v>
      </c>
      <c r="O878" s="8">
        <v>45927.650694444441</v>
      </c>
      <c r="P878" s="7" t="s">
        <v>2277</v>
      </c>
      <c r="Q878" s="8"/>
      <c r="R878" s="7" t="s">
        <v>2150</v>
      </c>
      <c r="S878" s="9">
        <v>1</v>
      </c>
    </row>
    <row r="879" spans="1:19">
      <c r="A879" s="7" t="s">
        <v>19</v>
      </c>
      <c r="B879" s="7" t="s">
        <v>3345</v>
      </c>
      <c r="C879" s="7" t="s">
        <v>2152</v>
      </c>
      <c r="D879" s="7" t="s">
        <v>2153</v>
      </c>
      <c r="E879" s="7" t="s">
        <v>23</v>
      </c>
      <c r="F879" s="7" t="s">
        <v>24</v>
      </c>
      <c r="G879" s="7">
        <v>7.008</v>
      </c>
      <c r="H879" s="7" t="s">
        <v>3346</v>
      </c>
      <c r="I879" s="7" t="s">
        <v>26</v>
      </c>
      <c r="J879" s="7" t="s">
        <v>224</v>
      </c>
      <c r="K879" s="7" t="s">
        <v>516</v>
      </c>
      <c r="L879" s="7" t="s">
        <v>3347</v>
      </c>
      <c r="M879" s="8">
        <v>45925.612500000003</v>
      </c>
      <c r="N879" s="8">
        <v>45926.62027777778</v>
      </c>
      <c r="O879" s="8">
        <v>45929.443749999999</v>
      </c>
      <c r="P879" s="7" t="s">
        <v>2282</v>
      </c>
      <c r="Q879" s="8"/>
      <c r="R879" s="7" t="s">
        <v>2150</v>
      </c>
      <c r="S879" s="9">
        <v>1</v>
      </c>
    </row>
    <row r="880" spans="1:19">
      <c r="A880" s="7" t="s">
        <v>19</v>
      </c>
      <c r="B880" s="7" t="s">
        <v>3348</v>
      </c>
      <c r="C880" s="7" t="s">
        <v>2152</v>
      </c>
      <c r="D880" s="7" t="s">
        <v>2163</v>
      </c>
      <c r="E880" s="7" t="s">
        <v>23</v>
      </c>
      <c r="F880" s="7" t="s">
        <v>24</v>
      </c>
      <c r="G880" s="7">
        <v>23.664000000000001</v>
      </c>
      <c r="H880" s="7" t="s">
        <v>3349</v>
      </c>
      <c r="I880" s="7" t="s">
        <v>26</v>
      </c>
      <c r="J880" s="7" t="s">
        <v>3350</v>
      </c>
      <c r="K880" s="7" t="s">
        <v>97</v>
      </c>
      <c r="L880" s="7" t="s">
        <v>3351</v>
      </c>
      <c r="M880" s="8">
        <v>45925.612500000003</v>
      </c>
      <c r="N880" s="8">
        <v>45926.620150462964</v>
      </c>
      <c r="O880" s="8">
        <v>45928.881249999999</v>
      </c>
      <c r="P880" s="7" t="s">
        <v>689</v>
      </c>
      <c r="Q880" s="8"/>
      <c r="R880" s="7" t="s">
        <v>2150</v>
      </c>
      <c r="S880" s="9">
        <v>1</v>
      </c>
    </row>
    <row r="881" spans="1:19">
      <c r="A881" s="7" t="s">
        <v>19</v>
      </c>
      <c r="B881" s="7" t="s">
        <v>3352</v>
      </c>
      <c r="C881" s="7" t="s">
        <v>2152</v>
      </c>
      <c r="D881" s="7" t="s">
        <v>2163</v>
      </c>
      <c r="E881" s="7" t="s">
        <v>23</v>
      </c>
      <c r="F881" s="7" t="s">
        <v>2168</v>
      </c>
      <c r="G881" s="7">
        <v>46.56</v>
      </c>
      <c r="H881" s="7" t="s">
        <v>3353</v>
      </c>
      <c r="I881" s="7" t="s">
        <v>26</v>
      </c>
      <c r="J881" s="7" t="s">
        <v>985</v>
      </c>
      <c r="K881" s="7" t="s">
        <v>2239</v>
      </c>
      <c r="L881" s="7" t="s">
        <v>3354</v>
      </c>
      <c r="M881" s="8">
        <v>45925.612500000003</v>
      </c>
      <c r="N881" s="8">
        <v>45926.611886574072</v>
      </c>
      <c r="O881" s="8">
        <v>45927.534722222219</v>
      </c>
      <c r="P881" s="7" t="s">
        <v>2277</v>
      </c>
      <c r="Q881" s="8"/>
      <c r="R881" s="7" t="s">
        <v>2150</v>
      </c>
      <c r="S881" s="9">
        <v>0</v>
      </c>
    </row>
    <row r="882" spans="1:19">
      <c r="A882" s="7" t="s">
        <v>19</v>
      </c>
      <c r="B882" s="7" t="s">
        <v>3355</v>
      </c>
      <c r="C882" s="7" t="s">
        <v>21</v>
      </c>
      <c r="D882" s="7" t="s">
        <v>22</v>
      </c>
      <c r="E882" s="7" t="s">
        <v>23</v>
      </c>
      <c r="F882" s="7" t="s">
        <v>100</v>
      </c>
      <c r="G882" s="7">
        <v>2</v>
      </c>
      <c r="H882" s="7" t="s">
        <v>3356</v>
      </c>
      <c r="I882" s="7" t="s">
        <v>26</v>
      </c>
      <c r="J882" s="7" t="s">
        <v>891</v>
      </c>
      <c r="K882" s="7" t="s">
        <v>127</v>
      </c>
      <c r="L882" s="7" t="s">
        <v>3357</v>
      </c>
      <c r="M882" s="8">
        <v>45925.611805555556</v>
      </c>
      <c r="N882" s="8">
        <v>45926.621620370373</v>
      </c>
      <c r="O882" s="8">
        <v>45926.621527777781</v>
      </c>
      <c r="P882" s="7" t="s">
        <v>2531</v>
      </c>
      <c r="Q882" s="8"/>
      <c r="R882" s="7" t="s">
        <v>2150</v>
      </c>
      <c r="S882" s="9">
        <v>0</v>
      </c>
    </row>
    <row r="883" spans="1:19">
      <c r="A883" s="7" t="s">
        <v>19</v>
      </c>
      <c r="B883" s="7" t="s">
        <v>3358</v>
      </c>
      <c r="C883" s="7" t="s">
        <v>21</v>
      </c>
      <c r="D883" s="7" t="s">
        <v>22</v>
      </c>
      <c r="E883" s="7" t="s">
        <v>23</v>
      </c>
      <c r="F883" s="7" t="s">
        <v>24</v>
      </c>
      <c r="G883" s="7">
        <v>2</v>
      </c>
      <c r="H883" s="7" t="s">
        <v>3359</v>
      </c>
      <c r="I883" s="7" t="s">
        <v>26</v>
      </c>
      <c r="J883" s="7" t="s">
        <v>298</v>
      </c>
      <c r="K883" s="7" t="s">
        <v>68</v>
      </c>
      <c r="L883" s="7" t="s">
        <v>299</v>
      </c>
      <c r="M883" s="8">
        <v>45925.611805555556</v>
      </c>
      <c r="N883" s="8">
        <v>45926.469004629631</v>
      </c>
      <c r="O883" s="8">
        <v>45928.882638888892</v>
      </c>
      <c r="P883" s="7" t="s">
        <v>2457</v>
      </c>
      <c r="Q883" s="8"/>
      <c r="R883" s="7" t="s">
        <v>2150</v>
      </c>
      <c r="S883" s="9">
        <v>1</v>
      </c>
    </row>
    <row r="884" spans="1:19">
      <c r="A884" s="7" t="s">
        <v>19</v>
      </c>
      <c r="B884" s="7" t="s">
        <v>3360</v>
      </c>
      <c r="C884" s="7" t="s">
        <v>21</v>
      </c>
      <c r="D884" s="7" t="s">
        <v>22</v>
      </c>
      <c r="E884" s="7" t="s">
        <v>23</v>
      </c>
      <c r="F884" s="7" t="s">
        <v>24</v>
      </c>
      <c r="G884" s="7">
        <v>2</v>
      </c>
      <c r="H884" s="7" t="s">
        <v>3361</v>
      </c>
      <c r="I884" s="7" t="s">
        <v>26</v>
      </c>
      <c r="J884" s="7" t="s">
        <v>3362</v>
      </c>
      <c r="K884" s="7" t="s">
        <v>271</v>
      </c>
      <c r="L884" s="7" t="s">
        <v>3363</v>
      </c>
      <c r="M884" s="8">
        <v>45925.611805555556</v>
      </c>
      <c r="N884" s="8">
        <v>45926.469027777777</v>
      </c>
      <c r="O884" s="8">
        <v>45926.78125</v>
      </c>
      <c r="P884" s="7" t="s">
        <v>2267</v>
      </c>
      <c r="Q884" s="8"/>
      <c r="R884" s="7" t="s">
        <v>2150</v>
      </c>
      <c r="S884" s="9">
        <v>0</v>
      </c>
    </row>
    <row r="885" spans="1:19">
      <c r="A885" s="7" t="s">
        <v>19</v>
      </c>
      <c r="B885" s="7" t="s">
        <v>3364</v>
      </c>
      <c r="C885" s="7" t="s">
        <v>21</v>
      </c>
      <c r="D885" s="7" t="s">
        <v>22</v>
      </c>
      <c r="E885" s="7" t="s">
        <v>23</v>
      </c>
      <c r="F885" s="7" t="s">
        <v>33</v>
      </c>
      <c r="G885" s="7">
        <v>2</v>
      </c>
      <c r="H885" s="7" t="s">
        <v>3365</v>
      </c>
      <c r="I885" s="7" t="s">
        <v>26</v>
      </c>
      <c r="J885" s="7" t="s">
        <v>3366</v>
      </c>
      <c r="K885" s="7" t="s">
        <v>151</v>
      </c>
      <c r="L885" s="7" t="s">
        <v>3367</v>
      </c>
      <c r="M885" s="8">
        <v>45925.611805555556</v>
      </c>
      <c r="N885" s="8">
        <v>45926.454224537039</v>
      </c>
      <c r="O885" s="8">
        <v>45929.429166666669</v>
      </c>
      <c r="P885" s="7" t="s">
        <v>2303</v>
      </c>
      <c r="Q885" s="8">
        <v>45929.429166666669</v>
      </c>
      <c r="R885" s="7" t="s">
        <v>2303</v>
      </c>
      <c r="S885" s="9">
        <v>1</v>
      </c>
    </row>
    <row r="886" spans="1:19">
      <c r="A886" s="7" t="s">
        <v>19</v>
      </c>
      <c r="B886" s="7" t="s">
        <v>3368</v>
      </c>
      <c r="C886" s="7" t="s">
        <v>2152</v>
      </c>
      <c r="D886" s="7" t="s">
        <v>2163</v>
      </c>
      <c r="E886" s="7" t="s">
        <v>23</v>
      </c>
      <c r="F886" s="7" t="s">
        <v>1567</v>
      </c>
      <c r="G886" s="7">
        <v>47.008000000000003</v>
      </c>
      <c r="H886" s="7" t="s">
        <v>3369</v>
      </c>
      <c r="I886" s="7" t="s">
        <v>26</v>
      </c>
      <c r="J886" s="7" t="s">
        <v>3370</v>
      </c>
      <c r="K886" s="7" t="s">
        <v>2502</v>
      </c>
      <c r="L886" s="7" t="s">
        <v>3371</v>
      </c>
      <c r="M886" s="8">
        <v>45925.611805555556</v>
      </c>
      <c r="N886" s="8">
        <v>45926.611238425925</v>
      </c>
      <c r="O886" s="8">
        <v>45927.537499999999</v>
      </c>
      <c r="P886" s="7" t="s">
        <v>2277</v>
      </c>
      <c r="Q886" s="8"/>
      <c r="R886" s="7" t="s">
        <v>2150</v>
      </c>
      <c r="S886" s="9">
        <v>0</v>
      </c>
    </row>
    <row r="887" spans="1:19">
      <c r="A887" s="7" t="s">
        <v>19</v>
      </c>
      <c r="B887" s="7" t="s">
        <v>3372</v>
      </c>
      <c r="C887" s="7" t="s">
        <v>2152</v>
      </c>
      <c r="D887" s="7" t="s">
        <v>2153</v>
      </c>
      <c r="E887" s="7" t="s">
        <v>23</v>
      </c>
      <c r="F887" s="7" t="s">
        <v>1567</v>
      </c>
      <c r="G887" s="7">
        <v>9.59</v>
      </c>
      <c r="H887" s="7" t="s">
        <v>3373</v>
      </c>
      <c r="I887" s="7" t="s">
        <v>26</v>
      </c>
      <c r="J887" s="7" t="s">
        <v>3374</v>
      </c>
      <c r="K887" s="7" t="s">
        <v>2312</v>
      </c>
      <c r="L887" s="7" t="s">
        <v>3375</v>
      </c>
      <c r="M887" s="8">
        <v>45925.611805555556</v>
      </c>
      <c r="N887" s="8">
        <v>45926.630729166667</v>
      </c>
      <c r="O887" s="8">
        <v>45927.652083333334</v>
      </c>
      <c r="P887" s="7" t="s">
        <v>2277</v>
      </c>
      <c r="Q887" s="8"/>
      <c r="R887" s="7" t="s">
        <v>2150</v>
      </c>
      <c r="S887" s="9">
        <v>1</v>
      </c>
    </row>
    <row r="888" spans="1:19">
      <c r="A888" s="7" t="s">
        <v>19</v>
      </c>
      <c r="B888" s="7" t="s">
        <v>3376</v>
      </c>
      <c r="C888" s="7" t="s">
        <v>21</v>
      </c>
      <c r="D888" s="7" t="s">
        <v>22</v>
      </c>
      <c r="E888" s="7" t="s">
        <v>23</v>
      </c>
      <c r="F888" s="7" t="s">
        <v>33</v>
      </c>
      <c r="G888" s="7">
        <v>9</v>
      </c>
      <c r="H888" s="7" t="s">
        <v>3377</v>
      </c>
      <c r="I888" s="7" t="s">
        <v>26</v>
      </c>
      <c r="J888" s="7" t="s">
        <v>3378</v>
      </c>
      <c r="K888" s="7" t="s">
        <v>36</v>
      </c>
      <c r="L888" s="7" t="s">
        <v>3379</v>
      </c>
      <c r="M888" s="8">
        <v>45925.611111111109</v>
      </c>
      <c r="N888" s="8">
        <v>45926.445173611108</v>
      </c>
      <c r="O888" s="8">
        <v>45929.572222222225</v>
      </c>
      <c r="P888" s="7" t="s">
        <v>2303</v>
      </c>
      <c r="Q888" s="8">
        <v>45929.572222222225</v>
      </c>
      <c r="R888" s="7" t="s">
        <v>2303</v>
      </c>
      <c r="S888" s="9">
        <v>2</v>
      </c>
    </row>
    <row r="889" spans="1:19">
      <c r="A889" s="7" t="s">
        <v>19</v>
      </c>
      <c r="B889" s="7" t="s">
        <v>3380</v>
      </c>
      <c r="C889" s="7" t="s">
        <v>21</v>
      </c>
      <c r="D889" s="7" t="s">
        <v>685</v>
      </c>
      <c r="E889" s="7" t="s">
        <v>23</v>
      </c>
      <c r="F889" s="7" t="s">
        <v>39</v>
      </c>
      <c r="G889" s="7">
        <v>6.4</v>
      </c>
      <c r="H889" s="7" t="s">
        <v>3381</v>
      </c>
      <c r="I889" s="7" t="s">
        <v>26</v>
      </c>
      <c r="J889" s="7" t="s">
        <v>3382</v>
      </c>
      <c r="K889" s="7" t="s">
        <v>461</v>
      </c>
      <c r="L889" s="7" t="s">
        <v>3383</v>
      </c>
      <c r="M889" s="8">
        <v>45925.611111111109</v>
      </c>
      <c r="N889" s="8">
        <v>45926.61787037037</v>
      </c>
      <c r="O889" s="8">
        <v>45929.220138888886</v>
      </c>
      <c r="P889" s="7" t="s">
        <v>689</v>
      </c>
      <c r="Q889" s="8"/>
      <c r="R889" s="7" t="s">
        <v>2150</v>
      </c>
      <c r="S889" s="9">
        <v>1</v>
      </c>
    </row>
    <row r="890" spans="1:19">
      <c r="A890" s="7" t="s">
        <v>19</v>
      </c>
      <c r="B890" s="7" t="s">
        <v>3384</v>
      </c>
      <c r="C890" s="7" t="s">
        <v>2152</v>
      </c>
      <c r="D890" s="7" t="s">
        <v>2153</v>
      </c>
      <c r="E890" s="7" t="s">
        <v>23</v>
      </c>
      <c r="F890" s="7" t="s">
        <v>1567</v>
      </c>
      <c r="G890" s="7">
        <v>6.4</v>
      </c>
      <c r="H890" s="7" t="s">
        <v>3385</v>
      </c>
      <c r="I890" s="7" t="s">
        <v>26</v>
      </c>
      <c r="J890" s="7" t="s">
        <v>2230</v>
      </c>
      <c r="K890" s="7" t="s">
        <v>2111</v>
      </c>
      <c r="L890" s="7" t="s">
        <v>2231</v>
      </c>
      <c r="M890" s="8">
        <v>45925.611111111109</v>
      </c>
      <c r="N890" s="8">
        <v>45926.45207175926</v>
      </c>
      <c r="O890" s="8">
        <v>45929.962500000001</v>
      </c>
      <c r="P890" s="7" t="s">
        <v>689</v>
      </c>
      <c r="Q890" s="8"/>
      <c r="R890" s="7" t="s">
        <v>2150</v>
      </c>
      <c r="S890" s="9">
        <v>2</v>
      </c>
    </row>
    <row r="891" spans="1:19">
      <c r="A891" s="7" t="s">
        <v>19</v>
      </c>
      <c r="B891" s="7" t="s">
        <v>3386</v>
      </c>
      <c r="C891" s="7" t="s">
        <v>2152</v>
      </c>
      <c r="D891" s="7" t="s">
        <v>2153</v>
      </c>
      <c r="E891" s="7" t="s">
        <v>23</v>
      </c>
      <c r="F891" s="7" t="s">
        <v>24</v>
      </c>
      <c r="G891" s="7">
        <v>6.4</v>
      </c>
      <c r="H891" s="7" t="s">
        <v>3387</v>
      </c>
      <c r="I891" s="7" t="s">
        <v>26</v>
      </c>
      <c r="J891" s="7" t="s">
        <v>3388</v>
      </c>
      <c r="K891" s="7" t="s">
        <v>1206</v>
      </c>
      <c r="L891" s="7" t="s">
        <v>3389</v>
      </c>
      <c r="M891" s="8">
        <v>45925.611111111109</v>
      </c>
      <c r="N891" s="8">
        <v>45926.618495370371</v>
      </c>
      <c r="O891" s="8">
        <v>45929.490972222222</v>
      </c>
      <c r="P891" s="7" t="s">
        <v>2282</v>
      </c>
      <c r="Q891" s="8"/>
      <c r="R891" s="7" t="s">
        <v>2150</v>
      </c>
      <c r="S891" s="9">
        <v>1</v>
      </c>
    </row>
    <row r="892" spans="1:19">
      <c r="A892" s="7" t="s">
        <v>19</v>
      </c>
      <c r="B892" s="7" t="s">
        <v>3390</v>
      </c>
      <c r="C892" s="7" t="s">
        <v>2152</v>
      </c>
      <c r="D892" s="7" t="s">
        <v>2153</v>
      </c>
      <c r="E892" s="7" t="s">
        <v>23</v>
      </c>
      <c r="F892" s="7" t="s">
        <v>45</v>
      </c>
      <c r="G892" s="7">
        <v>6.4</v>
      </c>
      <c r="H892" s="7" t="s">
        <v>3391</v>
      </c>
      <c r="I892" s="7" t="s">
        <v>26</v>
      </c>
      <c r="J892" s="7" t="s">
        <v>3392</v>
      </c>
      <c r="K892" s="7" t="s">
        <v>2602</v>
      </c>
      <c r="L892" s="7" t="s">
        <v>3393</v>
      </c>
      <c r="M892" s="8">
        <v>45925.611111111109</v>
      </c>
      <c r="N892" s="8">
        <v>45926.619027777779</v>
      </c>
      <c r="O892" s="8">
        <v>45927.650694444441</v>
      </c>
      <c r="P892" s="7" t="s">
        <v>2277</v>
      </c>
      <c r="Q892" s="8"/>
      <c r="R892" s="7" t="s">
        <v>2150</v>
      </c>
      <c r="S892" s="9">
        <v>1</v>
      </c>
    </row>
    <row r="893" spans="1:19">
      <c r="A893" s="7" t="s">
        <v>19</v>
      </c>
      <c r="B893" s="7" t="s">
        <v>3394</v>
      </c>
      <c r="C893" s="7" t="s">
        <v>2152</v>
      </c>
      <c r="D893" s="7" t="s">
        <v>2153</v>
      </c>
      <c r="E893" s="7" t="s">
        <v>23</v>
      </c>
      <c r="F893" s="7" t="s">
        <v>51</v>
      </c>
      <c r="G893" s="7">
        <v>6.4</v>
      </c>
      <c r="H893" s="7" t="s">
        <v>3395</v>
      </c>
      <c r="I893" s="7" t="s">
        <v>26</v>
      </c>
      <c r="J893" s="7" t="s">
        <v>3396</v>
      </c>
      <c r="K893" s="7" t="s">
        <v>164</v>
      </c>
      <c r="L893" s="7" t="s">
        <v>3397</v>
      </c>
      <c r="M893" s="8">
        <v>45925.611111111109</v>
      </c>
      <c r="N893" s="8">
        <v>45926.618414351855</v>
      </c>
      <c r="O893" s="8">
        <v>45929.472222222219</v>
      </c>
      <c r="P893" s="7" t="s">
        <v>2303</v>
      </c>
      <c r="Q893" s="8">
        <v>45929.472222222219</v>
      </c>
      <c r="R893" s="7" t="s">
        <v>2303</v>
      </c>
      <c r="S893" s="9">
        <v>1</v>
      </c>
    </row>
    <row r="894" spans="1:19">
      <c r="A894" s="7" t="s">
        <v>19</v>
      </c>
      <c r="B894" s="7" t="s">
        <v>3398</v>
      </c>
      <c r="C894" s="7" t="s">
        <v>2152</v>
      </c>
      <c r="D894" s="7" t="s">
        <v>2153</v>
      </c>
      <c r="E894" s="7" t="s">
        <v>23</v>
      </c>
      <c r="F894" s="7" t="s">
        <v>24</v>
      </c>
      <c r="G894" s="7">
        <v>6.4</v>
      </c>
      <c r="H894" s="7" t="s">
        <v>3399</v>
      </c>
      <c r="I894" s="7" t="s">
        <v>26</v>
      </c>
      <c r="J894" s="7" t="s">
        <v>2417</v>
      </c>
      <c r="K894" s="7" t="s">
        <v>48</v>
      </c>
      <c r="L894" s="7" t="s">
        <v>3400</v>
      </c>
      <c r="M894" s="8">
        <v>45925.611111111109</v>
      </c>
      <c r="N894" s="8">
        <v>45926.619305555556</v>
      </c>
      <c r="O894" s="8">
        <v>45929.694444444445</v>
      </c>
      <c r="P894" s="7" t="s">
        <v>2282</v>
      </c>
      <c r="Q894" s="8"/>
      <c r="R894" s="7" t="s">
        <v>2150</v>
      </c>
      <c r="S894" s="9">
        <v>2</v>
      </c>
    </row>
    <row r="895" spans="1:19">
      <c r="A895" s="7" t="s">
        <v>19</v>
      </c>
      <c r="B895" s="7" t="s">
        <v>3401</v>
      </c>
      <c r="C895" s="7" t="s">
        <v>2152</v>
      </c>
      <c r="D895" s="7" t="s">
        <v>2153</v>
      </c>
      <c r="E895" s="7" t="s">
        <v>23</v>
      </c>
      <c r="F895" s="7" t="s">
        <v>1567</v>
      </c>
      <c r="G895" s="7">
        <v>6.4</v>
      </c>
      <c r="H895" s="7" t="s">
        <v>3402</v>
      </c>
      <c r="I895" s="7" t="s">
        <v>26</v>
      </c>
      <c r="J895" s="7" t="s">
        <v>2230</v>
      </c>
      <c r="K895" s="7" t="s">
        <v>2111</v>
      </c>
      <c r="L895" s="7" t="s">
        <v>3403</v>
      </c>
      <c r="M895" s="8">
        <v>45925.611111111109</v>
      </c>
      <c r="N895" s="8">
        <v>45926.451886574076</v>
      </c>
      <c r="O895" s="8">
        <v>45929.962500000001</v>
      </c>
      <c r="P895" s="7" t="s">
        <v>689</v>
      </c>
      <c r="Q895" s="8"/>
      <c r="R895" s="7" t="s">
        <v>2150</v>
      </c>
      <c r="S895" s="9">
        <v>2</v>
      </c>
    </row>
    <row r="896" spans="1:19">
      <c r="A896" s="7" t="s">
        <v>19</v>
      </c>
      <c r="B896" s="7" t="s">
        <v>3404</v>
      </c>
      <c r="C896" s="7" t="s">
        <v>2152</v>
      </c>
      <c r="D896" s="7" t="s">
        <v>2153</v>
      </c>
      <c r="E896" s="7" t="s">
        <v>23</v>
      </c>
      <c r="F896" s="7" t="s">
        <v>1567</v>
      </c>
      <c r="G896" s="7">
        <v>1.76</v>
      </c>
      <c r="H896" s="7" t="s">
        <v>3405</v>
      </c>
      <c r="I896" s="7" t="s">
        <v>26</v>
      </c>
      <c r="J896" s="7" t="s">
        <v>3406</v>
      </c>
      <c r="K896" s="7" t="s">
        <v>3006</v>
      </c>
      <c r="L896" s="7" t="s">
        <v>3407</v>
      </c>
      <c r="M896" s="8">
        <v>45925.611111111109</v>
      </c>
      <c r="N896" s="8">
        <v>45926.622511574074</v>
      </c>
      <c r="O896" s="8">
        <v>45927.538194444445</v>
      </c>
      <c r="P896" s="7" t="s">
        <v>2277</v>
      </c>
      <c r="Q896" s="8"/>
      <c r="R896" s="7" t="s">
        <v>2150</v>
      </c>
      <c r="S896" s="9">
        <v>0</v>
      </c>
    </row>
    <row r="897" spans="1:19">
      <c r="A897" s="7" t="s">
        <v>19</v>
      </c>
      <c r="B897" s="7" t="s">
        <v>3408</v>
      </c>
      <c r="C897" s="7" t="s">
        <v>2152</v>
      </c>
      <c r="D897" s="7" t="s">
        <v>2153</v>
      </c>
      <c r="E897" s="7" t="s">
        <v>23</v>
      </c>
      <c r="F897" s="7" t="s">
        <v>24</v>
      </c>
      <c r="G897" s="7">
        <v>2</v>
      </c>
      <c r="H897" s="7" t="s">
        <v>3409</v>
      </c>
      <c r="I897" s="7" t="s">
        <v>26</v>
      </c>
      <c r="J897" s="7" t="s">
        <v>3410</v>
      </c>
      <c r="K897" s="7" t="s">
        <v>48</v>
      </c>
      <c r="L897" s="7" t="s">
        <v>3411</v>
      </c>
      <c r="M897" s="8">
        <v>45925.611111111109</v>
      </c>
      <c r="N897" s="8">
        <v>45926.622245370374</v>
      </c>
      <c r="O897" s="8">
        <v>45930.022222222222</v>
      </c>
      <c r="P897" s="7" t="s">
        <v>2282</v>
      </c>
      <c r="Q897" s="8"/>
      <c r="R897" s="7" t="s">
        <v>2150</v>
      </c>
      <c r="S897" s="9">
        <v>2</v>
      </c>
    </row>
    <row r="898" spans="1:19">
      <c r="A898" s="7" t="s">
        <v>19</v>
      </c>
      <c r="B898" s="7" t="s">
        <v>3412</v>
      </c>
      <c r="C898" s="7" t="s">
        <v>21</v>
      </c>
      <c r="D898" s="7" t="s">
        <v>22</v>
      </c>
      <c r="E898" s="7" t="s">
        <v>23</v>
      </c>
      <c r="F898" s="7" t="s">
        <v>24</v>
      </c>
      <c r="G898" s="7">
        <v>27.2</v>
      </c>
      <c r="H898" s="7" t="s">
        <v>3413</v>
      </c>
      <c r="I898" s="7" t="s">
        <v>26</v>
      </c>
      <c r="J898" s="7" t="s">
        <v>3414</v>
      </c>
      <c r="K898" s="7" t="s">
        <v>48</v>
      </c>
      <c r="L898" s="7" t="s">
        <v>3415</v>
      </c>
      <c r="M898" s="8">
        <v>45925.61041666667</v>
      </c>
      <c r="N898" s="8">
        <v>45926.443865740737</v>
      </c>
      <c r="O898" s="8">
        <v>45926.777777777781</v>
      </c>
      <c r="P898" s="7" t="s">
        <v>2267</v>
      </c>
      <c r="Q898" s="8"/>
      <c r="R898" s="7" t="s">
        <v>2150</v>
      </c>
      <c r="S898" s="9">
        <v>0</v>
      </c>
    </row>
    <row r="899" spans="1:19">
      <c r="A899" s="7" t="s">
        <v>19</v>
      </c>
      <c r="B899" s="7" t="s">
        <v>3416</v>
      </c>
      <c r="C899" s="7" t="s">
        <v>2152</v>
      </c>
      <c r="D899" s="7" t="s">
        <v>2153</v>
      </c>
      <c r="E899" s="7" t="s">
        <v>23</v>
      </c>
      <c r="F899" s="7" t="s">
        <v>24</v>
      </c>
      <c r="G899" s="7">
        <v>11.52</v>
      </c>
      <c r="H899" s="7" t="s">
        <v>3417</v>
      </c>
      <c r="I899" s="7" t="s">
        <v>26</v>
      </c>
      <c r="J899" s="7" t="s">
        <v>3418</v>
      </c>
      <c r="K899" s="7" t="s">
        <v>2226</v>
      </c>
      <c r="L899" s="7" t="s">
        <v>3419</v>
      </c>
      <c r="M899" s="8">
        <v>45925.61041666667</v>
      </c>
      <c r="N899" s="8">
        <v>45926.619131944448</v>
      </c>
      <c r="O899" s="8">
        <v>45929.519444444442</v>
      </c>
      <c r="P899" s="7" t="s">
        <v>2282</v>
      </c>
      <c r="Q899" s="8"/>
      <c r="R899" s="7" t="s">
        <v>2150</v>
      </c>
      <c r="S899" s="9">
        <v>1</v>
      </c>
    </row>
    <row r="900" spans="1:19">
      <c r="A900" s="7" t="s">
        <v>19</v>
      </c>
      <c r="B900" s="7" t="s">
        <v>3420</v>
      </c>
      <c r="C900" s="7" t="s">
        <v>2152</v>
      </c>
      <c r="D900" s="7" t="s">
        <v>2153</v>
      </c>
      <c r="E900" s="7" t="s">
        <v>23</v>
      </c>
      <c r="F900" s="7" t="s">
        <v>1567</v>
      </c>
      <c r="G900" s="7">
        <v>11.52</v>
      </c>
      <c r="H900" s="7" t="s">
        <v>3421</v>
      </c>
      <c r="I900" s="7" t="s">
        <v>26</v>
      </c>
      <c r="J900" s="7" t="s">
        <v>2857</v>
      </c>
      <c r="K900" s="7" t="s">
        <v>1570</v>
      </c>
      <c r="L900" s="7" t="s">
        <v>3314</v>
      </c>
      <c r="M900" s="8">
        <v>45925.61041666667</v>
      </c>
      <c r="N900" s="8">
        <v>45926.619247685187</v>
      </c>
      <c r="O900" s="8">
        <v>45927.538194444445</v>
      </c>
      <c r="P900" s="7" t="s">
        <v>2277</v>
      </c>
      <c r="Q900" s="8"/>
      <c r="R900" s="7" t="s">
        <v>2150</v>
      </c>
      <c r="S900" s="9">
        <v>0</v>
      </c>
    </row>
    <row r="901" spans="1:19">
      <c r="A901" s="7" t="s">
        <v>19</v>
      </c>
      <c r="B901" s="7" t="s">
        <v>3422</v>
      </c>
      <c r="C901" s="7" t="s">
        <v>2152</v>
      </c>
      <c r="D901" s="7" t="s">
        <v>2153</v>
      </c>
      <c r="E901" s="7" t="s">
        <v>23</v>
      </c>
      <c r="F901" s="7" t="s">
        <v>1567</v>
      </c>
      <c r="G901" s="7">
        <v>11.52</v>
      </c>
      <c r="H901" s="7" t="s">
        <v>3423</v>
      </c>
      <c r="I901" s="7" t="s">
        <v>26</v>
      </c>
      <c r="J901" s="7" t="s">
        <v>3424</v>
      </c>
      <c r="K901" s="7" t="s">
        <v>1570</v>
      </c>
      <c r="L901" s="7" t="s">
        <v>3425</v>
      </c>
      <c r="M901" s="8">
        <v>45925.61041666667</v>
      </c>
      <c r="N901" s="8">
        <v>45926.452048611114</v>
      </c>
      <c r="O901" s="8">
        <v>45929.962500000001</v>
      </c>
      <c r="P901" s="7" t="s">
        <v>689</v>
      </c>
      <c r="Q901" s="8"/>
      <c r="R901" s="7" t="s">
        <v>2150</v>
      </c>
      <c r="S901" s="9">
        <v>2</v>
      </c>
    </row>
    <row r="902" spans="1:19">
      <c r="A902" s="7" t="s">
        <v>19</v>
      </c>
      <c r="B902" s="7" t="s">
        <v>3426</v>
      </c>
      <c r="C902" s="7" t="s">
        <v>2152</v>
      </c>
      <c r="D902" s="7" t="s">
        <v>2153</v>
      </c>
      <c r="E902" s="7" t="s">
        <v>23</v>
      </c>
      <c r="F902" s="7" t="s">
        <v>1567</v>
      </c>
      <c r="G902" s="7">
        <v>11.52</v>
      </c>
      <c r="H902" s="7" t="s">
        <v>3427</v>
      </c>
      <c r="I902" s="7" t="s">
        <v>26</v>
      </c>
      <c r="J902" s="7" t="s">
        <v>3428</v>
      </c>
      <c r="K902" s="7" t="s">
        <v>1570</v>
      </c>
      <c r="L902" s="7" t="s">
        <v>3429</v>
      </c>
      <c r="M902" s="8">
        <v>45925.61041666667</v>
      </c>
      <c r="N902" s="8">
        <v>45926.452002314814</v>
      </c>
      <c r="O902" s="8">
        <v>45929.962500000001</v>
      </c>
      <c r="P902" s="7" t="s">
        <v>689</v>
      </c>
      <c r="Q902" s="8"/>
      <c r="R902" s="7" t="s">
        <v>2150</v>
      </c>
      <c r="S902" s="9">
        <v>2</v>
      </c>
    </row>
    <row r="903" spans="1:19">
      <c r="A903" s="7" t="s">
        <v>19</v>
      </c>
      <c r="B903" s="7" t="s">
        <v>3430</v>
      </c>
      <c r="C903" s="7" t="s">
        <v>2152</v>
      </c>
      <c r="D903" s="7" t="s">
        <v>2153</v>
      </c>
      <c r="E903" s="7" t="s">
        <v>23</v>
      </c>
      <c r="F903" s="7" t="s">
        <v>2168</v>
      </c>
      <c r="G903" s="7">
        <v>3.52</v>
      </c>
      <c r="H903" s="7" t="s">
        <v>3431</v>
      </c>
      <c r="I903" s="7" t="s">
        <v>26</v>
      </c>
      <c r="J903" s="7" t="s">
        <v>2238</v>
      </c>
      <c r="K903" s="7" t="s">
        <v>2239</v>
      </c>
      <c r="L903" s="7" t="s">
        <v>3432</v>
      </c>
      <c r="M903" s="8">
        <v>45925.61041666667</v>
      </c>
      <c r="N903" s="8">
        <v>45926.620173611111</v>
      </c>
      <c r="O903" s="8">
        <v>45927.534722222219</v>
      </c>
      <c r="P903" s="7" t="s">
        <v>2277</v>
      </c>
      <c r="Q903" s="8"/>
      <c r="R903" s="7" t="s">
        <v>2150</v>
      </c>
      <c r="S903" s="9">
        <v>0</v>
      </c>
    </row>
    <row r="904" spans="1:19">
      <c r="A904" s="7" t="s">
        <v>19</v>
      </c>
      <c r="B904" s="7" t="s">
        <v>3433</v>
      </c>
      <c r="C904" s="7" t="s">
        <v>2152</v>
      </c>
      <c r="D904" s="7" t="s">
        <v>2153</v>
      </c>
      <c r="E904" s="7" t="s">
        <v>23</v>
      </c>
      <c r="F904" s="7" t="s">
        <v>45</v>
      </c>
      <c r="G904" s="7">
        <v>14.1</v>
      </c>
      <c r="H904" s="7" t="s">
        <v>3434</v>
      </c>
      <c r="I904" s="7" t="s">
        <v>26</v>
      </c>
      <c r="J904" s="7" t="s">
        <v>3202</v>
      </c>
      <c r="K904" s="7" t="s">
        <v>3203</v>
      </c>
      <c r="L904" s="7" t="s">
        <v>3435</v>
      </c>
      <c r="M904" s="8">
        <v>45925.609722222223</v>
      </c>
      <c r="N904" s="8">
        <v>45926.620659722219</v>
      </c>
      <c r="O904" s="8">
        <v>45928.881249999999</v>
      </c>
      <c r="P904" s="7" t="s">
        <v>689</v>
      </c>
      <c r="Q904" s="8"/>
      <c r="R904" s="7" t="s">
        <v>2150</v>
      </c>
      <c r="S904" s="9">
        <v>1</v>
      </c>
    </row>
    <row r="905" spans="1:19">
      <c r="A905" s="7" t="s">
        <v>19</v>
      </c>
      <c r="B905" s="7" t="s">
        <v>3436</v>
      </c>
      <c r="C905" s="7" t="s">
        <v>2152</v>
      </c>
      <c r="D905" s="7" t="s">
        <v>2163</v>
      </c>
      <c r="E905" s="7" t="s">
        <v>23</v>
      </c>
      <c r="F905" s="7" t="s">
        <v>1567</v>
      </c>
      <c r="G905" s="7">
        <v>24.79</v>
      </c>
      <c r="H905" s="7" t="s">
        <v>3437</v>
      </c>
      <c r="I905" s="7" t="s">
        <v>26</v>
      </c>
      <c r="J905" s="7" t="s">
        <v>3438</v>
      </c>
      <c r="K905" s="7" t="s">
        <v>2111</v>
      </c>
      <c r="L905" s="7" t="s">
        <v>3439</v>
      </c>
      <c r="M905" s="8">
        <v>45925.609027777777</v>
      </c>
      <c r="N905" s="8">
        <v>45926.453611111108</v>
      </c>
      <c r="O905" s="8">
        <v>45929.962500000001</v>
      </c>
      <c r="P905" s="7" t="s">
        <v>689</v>
      </c>
      <c r="Q905" s="8"/>
      <c r="R905" s="7" t="s">
        <v>2150</v>
      </c>
      <c r="S905" s="9">
        <v>2</v>
      </c>
    </row>
    <row r="906" spans="1:19">
      <c r="A906" s="7" t="s">
        <v>19</v>
      </c>
      <c r="B906" s="7" t="s">
        <v>3440</v>
      </c>
      <c r="C906" s="7" t="s">
        <v>21</v>
      </c>
      <c r="D906" s="7" t="s">
        <v>22</v>
      </c>
      <c r="E906" s="7" t="s">
        <v>23</v>
      </c>
      <c r="F906" s="7" t="s">
        <v>33</v>
      </c>
      <c r="G906" s="7">
        <v>35.167999999999999</v>
      </c>
      <c r="H906" s="7" t="s">
        <v>3441</v>
      </c>
      <c r="I906" s="7" t="s">
        <v>26</v>
      </c>
      <c r="J906" s="7" t="s">
        <v>63</v>
      </c>
      <c r="K906" s="7" t="s">
        <v>36</v>
      </c>
      <c r="L906" s="7" t="s">
        <v>3442</v>
      </c>
      <c r="M906" s="8">
        <v>45925.60833333333</v>
      </c>
      <c r="N906" s="8">
        <v>45926.610972222225</v>
      </c>
      <c r="O906" s="8">
        <v>45927.501388888886</v>
      </c>
      <c r="P906" s="7" t="s">
        <v>2303</v>
      </c>
      <c r="Q906" s="8">
        <v>45927.501388888886</v>
      </c>
      <c r="R906" s="7" t="s">
        <v>2303</v>
      </c>
      <c r="S906" s="9">
        <v>0</v>
      </c>
    </row>
    <row r="907" spans="1:19">
      <c r="A907" s="7" t="s">
        <v>19</v>
      </c>
      <c r="B907" s="7" t="s">
        <v>3443</v>
      </c>
      <c r="C907" s="7" t="s">
        <v>21</v>
      </c>
      <c r="D907" s="7" t="s">
        <v>22</v>
      </c>
      <c r="E907" s="7" t="s">
        <v>23</v>
      </c>
      <c r="F907" s="7" t="s">
        <v>45</v>
      </c>
      <c r="G907" s="7">
        <v>20.8</v>
      </c>
      <c r="H907" s="7" t="s">
        <v>3444</v>
      </c>
      <c r="I907" s="7" t="s">
        <v>26</v>
      </c>
      <c r="J907" s="7" t="s">
        <v>1053</v>
      </c>
      <c r="K907" s="7" t="s">
        <v>48</v>
      </c>
      <c r="L907" s="7" t="s">
        <v>1054</v>
      </c>
      <c r="M907" s="8">
        <v>45925.60833333333</v>
      </c>
      <c r="N907" s="8">
        <v>45926.444189814814</v>
      </c>
      <c r="O907" s="8">
        <v>45926.77847222222</v>
      </c>
      <c r="P907" s="7" t="s">
        <v>2267</v>
      </c>
      <c r="Q907" s="8"/>
      <c r="R907" s="7" t="s">
        <v>2150</v>
      </c>
      <c r="S907" s="9">
        <v>0</v>
      </c>
    </row>
    <row r="908" spans="1:19">
      <c r="A908" s="7" t="s">
        <v>19</v>
      </c>
      <c r="B908" s="7" t="s">
        <v>3445</v>
      </c>
      <c r="C908" s="7" t="s">
        <v>21</v>
      </c>
      <c r="D908" s="7" t="s">
        <v>22</v>
      </c>
      <c r="E908" s="7" t="s">
        <v>23</v>
      </c>
      <c r="F908" s="7" t="s">
        <v>33</v>
      </c>
      <c r="G908" s="7">
        <v>20.8</v>
      </c>
      <c r="H908" s="7" t="s">
        <v>3446</v>
      </c>
      <c r="I908" s="7" t="s">
        <v>26</v>
      </c>
      <c r="J908" s="7" t="s">
        <v>2978</v>
      </c>
      <c r="K908" s="7" t="s">
        <v>36</v>
      </c>
      <c r="L908" s="7" t="s">
        <v>2979</v>
      </c>
      <c r="M908" s="8">
        <v>45925.60833333333</v>
      </c>
      <c r="N908" s="8">
        <v>45926.447118055556</v>
      </c>
      <c r="O908" s="8">
        <v>45929.3</v>
      </c>
      <c r="P908" s="7" t="s">
        <v>2406</v>
      </c>
      <c r="Q908" s="8"/>
      <c r="R908" s="7" t="s">
        <v>2150</v>
      </c>
      <c r="S908" s="9">
        <v>1</v>
      </c>
    </row>
    <row r="909" spans="1:19">
      <c r="A909" s="7" t="s">
        <v>19</v>
      </c>
      <c r="B909" s="7" t="s">
        <v>3447</v>
      </c>
      <c r="C909" s="7" t="s">
        <v>21</v>
      </c>
      <c r="D909" s="7" t="s">
        <v>702</v>
      </c>
      <c r="E909" s="7" t="s">
        <v>23</v>
      </c>
      <c r="F909" s="7" t="s">
        <v>39</v>
      </c>
      <c r="G909" s="7">
        <v>20.8</v>
      </c>
      <c r="H909" s="7" t="s">
        <v>3448</v>
      </c>
      <c r="I909" s="7" t="s">
        <v>26</v>
      </c>
      <c r="J909" s="7" t="s">
        <v>3449</v>
      </c>
      <c r="K909" s="7" t="s">
        <v>266</v>
      </c>
      <c r="L909" s="7" t="s">
        <v>3450</v>
      </c>
      <c r="M909" s="8">
        <v>45925.60833333333</v>
      </c>
      <c r="N909" s="8">
        <v>45926.614953703705</v>
      </c>
      <c r="O909" s="8">
        <v>45929.418749999997</v>
      </c>
      <c r="P909" s="7" t="s">
        <v>2711</v>
      </c>
      <c r="Q909" s="8"/>
      <c r="R909" s="7" t="s">
        <v>2150</v>
      </c>
      <c r="S909" s="9">
        <v>1</v>
      </c>
    </row>
    <row r="910" spans="1:19">
      <c r="A910" s="7" t="s">
        <v>19</v>
      </c>
      <c r="B910" s="7" t="s">
        <v>3451</v>
      </c>
      <c r="C910" s="7" t="s">
        <v>21</v>
      </c>
      <c r="D910" s="7" t="s">
        <v>702</v>
      </c>
      <c r="E910" s="7" t="s">
        <v>23</v>
      </c>
      <c r="F910" s="7" t="s">
        <v>33</v>
      </c>
      <c r="G910" s="7">
        <v>20.8</v>
      </c>
      <c r="H910" s="7" t="s">
        <v>3452</v>
      </c>
      <c r="I910" s="7" t="s">
        <v>26</v>
      </c>
      <c r="J910" s="7" t="s">
        <v>3453</v>
      </c>
      <c r="K910" s="7" t="s">
        <v>36</v>
      </c>
      <c r="L910" s="7" t="s">
        <v>1177</v>
      </c>
      <c r="M910" s="8">
        <v>45925.60833333333</v>
      </c>
      <c r="N910" s="8">
        <v>45926.610567129632</v>
      </c>
      <c r="O910" s="8">
        <v>45929.46875</v>
      </c>
      <c r="P910" s="7" t="s">
        <v>2711</v>
      </c>
      <c r="Q910" s="8"/>
      <c r="R910" s="7" t="s">
        <v>2150</v>
      </c>
      <c r="S910" s="9">
        <v>1</v>
      </c>
    </row>
    <row r="911" spans="1:19">
      <c r="A911" s="7" t="s">
        <v>19</v>
      </c>
      <c r="B911" s="7" t="s">
        <v>3454</v>
      </c>
      <c r="C911" s="7" t="s">
        <v>21</v>
      </c>
      <c r="D911" s="7" t="s">
        <v>702</v>
      </c>
      <c r="E911" s="7" t="s">
        <v>23</v>
      </c>
      <c r="F911" s="7" t="s">
        <v>51</v>
      </c>
      <c r="G911" s="7">
        <v>20.8</v>
      </c>
      <c r="H911" s="7" t="s">
        <v>3455</v>
      </c>
      <c r="I911" s="7" t="s">
        <v>26</v>
      </c>
      <c r="J911" s="7" t="s">
        <v>3456</v>
      </c>
      <c r="K911" s="7" t="s">
        <v>82</v>
      </c>
      <c r="L911" s="7" t="s">
        <v>3457</v>
      </c>
      <c r="M911" s="8">
        <v>45925.60833333333</v>
      </c>
      <c r="N911" s="8">
        <v>45926.609444444446</v>
      </c>
      <c r="O911" s="8">
        <v>45928.883333333331</v>
      </c>
      <c r="P911" s="7" t="s">
        <v>2277</v>
      </c>
      <c r="Q911" s="8"/>
      <c r="R911" s="7" t="s">
        <v>2150</v>
      </c>
      <c r="S911" s="9">
        <v>1</v>
      </c>
    </row>
    <row r="912" spans="1:19">
      <c r="A912" s="7" t="s">
        <v>19</v>
      </c>
      <c r="B912" s="7" t="s">
        <v>3458</v>
      </c>
      <c r="C912" s="7" t="s">
        <v>21</v>
      </c>
      <c r="D912" s="7" t="s">
        <v>702</v>
      </c>
      <c r="E912" s="7" t="s">
        <v>23</v>
      </c>
      <c r="F912" s="7" t="s">
        <v>24</v>
      </c>
      <c r="G912" s="7">
        <v>20.8</v>
      </c>
      <c r="H912" s="7" t="s">
        <v>3459</v>
      </c>
      <c r="I912" s="7" t="s">
        <v>26</v>
      </c>
      <c r="J912" s="7" t="s">
        <v>3460</v>
      </c>
      <c r="K912" s="7" t="s">
        <v>164</v>
      </c>
      <c r="L912" s="7" t="s">
        <v>3461</v>
      </c>
      <c r="M912" s="8">
        <v>45925.60833333333</v>
      </c>
      <c r="N912" s="8">
        <v>45926.61142361111</v>
      </c>
      <c r="O912" s="8">
        <v>45928.883333333331</v>
      </c>
      <c r="P912" s="7" t="s">
        <v>2277</v>
      </c>
      <c r="Q912" s="8"/>
      <c r="R912" s="7" t="s">
        <v>2150</v>
      </c>
      <c r="S912" s="9">
        <v>1</v>
      </c>
    </row>
    <row r="913" spans="1:19">
      <c r="A913" s="7" t="s">
        <v>19</v>
      </c>
      <c r="B913" s="7" t="s">
        <v>3462</v>
      </c>
      <c r="C913" s="7" t="s">
        <v>21</v>
      </c>
      <c r="D913" s="7" t="s">
        <v>702</v>
      </c>
      <c r="E913" s="7" t="s">
        <v>23</v>
      </c>
      <c r="F913" s="7" t="s">
        <v>24</v>
      </c>
      <c r="G913" s="7">
        <v>20.8</v>
      </c>
      <c r="H913" s="7" t="s">
        <v>3463</v>
      </c>
      <c r="I913" s="7" t="s">
        <v>26</v>
      </c>
      <c r="J913" s="7" t="s">
        <v>3464</v>
      </c>
      <c r="K913" s="7" t="s">
        <v>516</v>
      </c>
      <c r="L913" s="7" t="s">
        <v>3465</v>
      </c>
      <c r="M913" s="8">
        <v>45925.60833333333</v>
      </c>
      <c r="N913" s="8">
        <v>45926.610729166663</v>
      </c>
      <c r="O913" s="8">
        <v>45926.76458333333</v>
      </c>
      <c r="P913" s="7" t="s">
        <v>2179</v>
      </c>
      <c r="Q913" s="8"/>
      <c r="R913" s="7" t="s">
        <v>2150</v>
      </c>
      <c r="S913" s="9">
        <v>0</v>
      </c>
    </row>
    <row r="914" spans="1:19">
      <c r="A914" s="7" t="s">
        <v>19</v>
      </c>
      <c r="B914" s="7" t="s">
        <v>3466</v>
      </c>
      <c r="C914" s="7" t="s">
        <v>2152</v>
      </c>
      <c r="D914" s="7" t="s">
        <v>2163</v>
      </c>
      <c r="E914" s="7" t="s">
        <v>23</v>
      </c>
      <c r="F914" s="7" t="s">
        <v>51</v>
      </c>
      <c r="G914" s="7">
        <v>20.8</v>
      </c>
      <c r="H914" s="7" t="s">
        <v>3467</v>
      </c>
      <c r="I914" s="7" t="s">
        <v>26</v>
      </c>
      <c r="J914" s="7" t="s">
        <v>3468</v>
      </c>
      <c r="K914" s="7" t="s">
        <v>82</v>
      </c>
      <c r="L914" s="7" t="s">
        <v>3469</v>
      </c>
      <c r="M914" s="8">
        <v>45925.60833333333</v>
      </c>
      <c r="N914" s="8">
        <v>45926.622800925928</v>
      </c>
      <c r="O914" s="8">
        <v>45929.473611111112</v>
      </c>
      <c r="P914" s="7" t="s">
        <v>2282</v>
      </c>
      <c r="Q914" s="8"/>
      <c r="R914" s="7" t="s">
        <v>2150</v>
      </c>
      <c r="S914" s="9">
        <v>1</v>
      </c>
    </row>
    <row r="915" spans="1:19">
      <c r="A915" s="7" t="s">
        <v>19</v>
      </c>
      <c r="B915" s="7" t="s">
        <v>3470</v>
      </c>
      <c r="C915" s="7" t="s">
        <v>2152</v>
      </c>
      <c r="D915" s="7" t="s">
        <v>2163</v>
      </c>
      <c r="E915" s="7" t="s">
        <v>23</v>
      </c>
      <c r="F915" s="7" t="s">
        <v>2168</v>
      </c>
      <c r="G915" s="7">
        <v>20.8</v>
      </c>
      <c r="H915" s="7" t="s">
        <v>3471</v>
      </c>
      <c r="I915" s="7" t="s">
        <v>26</v>
      </c>
      <c r="J915" s="7" t="s">
        <v>2200</v>
      </c>
      <c r="K915" s="7" t="s">
        <v>2171</v>
      </c>
      <c r="L915" s="7" t="s">
        <v>3472</v>
      </c>
      <c r="M915" s="8">
        <v>45925.60833333333</v>
      </c>
      <c r="N915" s="8">
        <v>45926.62296296296</v>
      </c>
      <c r="O915" s="8">
        <v>45927.650694444441</v>
      </c>
      <c r="P915" s="7" t="s">
        <v>2277</v>
      </c>
      <c r="Q915" s="8"/>
      <c r="R915" s="7" t="s">
        <v>2150</v>
      </c>
      <c r="S915" s="9">
        <v>1</v>
      </c>
    </row>
    <row r="916" spans="1:19">
      <c r="A916" s="7" t="s">
        <v>19</v>
      </c>
      <c r="B916" s="7" t="s">
        <v>3473</v>
      </c>
      <c r="C916" s="7" t="s">
        <v>2152</v>
      </c>
      <c r="D916" s="7" t="s">
        <v>2163</v>
      </c>
      <c r="E916" s="7" t="s">
        <v>23</v>
      </c>
      <c r="F916" s="7" t="s">
        <v>1567</v>
      </c>
      <c r="G916" s="7">
        <v>20.8</v>
      </c>
      <c r="H916" s="7" t="s">
        <v>3474</v>
      </c>
      <c r="I916" s="7" t="s">
        <v>26</v>
      </c>
      <c r="J916" s="7" t="s">
        <v>3475</v>
      </c>
      <c r="K916" s="7" t="s">
        <v>3006</v>
      </c>
      <c r="L916" s="7" t="s">
        <v>3476</v>
      </c>
      <c r="M916" s="8">
        <v>45925.60833333333</v>
      </c>
      <c r="N916" s="8">
        <v>45926.622858796298</v>
      </c>
      <c r="O916" s="8">
        <v>45927.537499999999</v>
      </c>
      <c r="P916" s="7" t="s">
        <v>2277</v>
      </c>
      <c r="Q916" s="8"/>
      <c r="R916" s="7" t="s">
        <v>2150</v>
      </c>
      <c r="S916" s="9">
        <v>0</v>
      </c>
    </row>
    <row r="917" spans="1:19">
      <c r="A917" s="7" t="s">
        <v>19</v>
      </c>
      <c r="B917" s="7" t="s">
        <v>3477</v>
      </c>
      <c r="C917" s="7" t="s">
        <v>2152</v>
      </c>
      <c r="D917" s="7" t="s">
        <v>2163</v>
      </c>
      <c r="E917" s="7" t="s">
        <v>23</v>
      </c>
      <c r="F917" s="7" t="s">
        <v>2168</v>
      </c>
      <c r="G917" s="7">
        <v>20.8</v>
      </c>
      <c r="H917" s="7" t="s">
        <v>3478</v>
      </c>
      <c r="I917" s="7" t="s">
        <v>26</v>
      </c>
      <c r="J917" s="7" t="s">
        <v>3479</v>
      </c>
      <c r="K917" s="7" t="s">
        <v>3480</v>
      </c>
      <c r="L917" s="7" t="s">
        <v>3481</v>
      </c>
      <c r="M917" s="8">
        <v>45925.60833333333</v>
      </c>
      <c r="N917" s="8">
        <v>45926.456203703703</v>
      </c>
      <c r="O917" s="8">
        <v>45929.561805555553</v>
      </c>
      <c r="P917" s="7" t="s">
        <v>2282</v>
      </c>
      <c r="Q917" s="8"/>
      <c r="R917" s="7" t="s">
        <v>2150</v>
      </c>
      <c r="S917" s="9">
        <v>2</v>
      </c>
    </row>
    <row r="918" spans="1:19">
      <c r="A918" s="7" t="s">
        <v>19</v>
      </c>
      <c r="B918" s="7" t="s">
        <v>3482</v>
      </c>
      <c r="C918" s="7" t="s">
        <v>21</v>
      </c>
      <c r="D918" s="7" t="s">
        <v>22</v>
      </c>
      <c r="E918" s="7" t="s">
        <v>23</v>
      </c>
      <c r="F918" s="7" t="s">
        <v>45</v>
      </c>
      <c r="G918" s="7">
        <v>32.659999999999997</v>
      </c>
      <c r="H918" s="7" t="s">
        <v>3483</v>
      </c>
      <c r="I918" s="7" t="s">
        <v>26</v>
      </c>
      <c r="J918" s="7" t="s">
        <v>3484</v>
      </c>
      <c r="K918" s="7" t="s">
        <v>48</v>
      </c>
      <c r="L918" s="7" t="s">
        <v>3485</v>
      </c>
      <c r="M918" s="8">
        <v>45925.607638888891</v>
      </c>
      <c r="N918" s="8">
        <v>45926.444386574076</v>
      </c>
      <c r="O918" s="8">
        <v>45926.77847222222</v>
      </c>
      <c r="P918" s="7" t="s">
        <v>2267</v>
      </c>
      <c r="Q918" s="8"/>
      <c r="R918" s="7" t="s">
        <v>2150</v>
      </c>
      <c r="S918" s="9">
        <v>0</v>
      </c>
    </row>
    <row r="919" spans="1:19">
      <c r="A919" s="7" t="s">
        <v>19</v>
      </c>
      <c r="B919" s="7" t="s">
        <v>3486</v>
      </c>
      <c r="C919" s="7" t="s">
        <v>21</v>
      </c>
      <c r="D919" s="7" t="s">
        <v>22</v>
      </c>
      <c r="E919" s="7" t="s">
        <v>23</v>
      </c>
      <c r="F919" s="7" t="s">
        <v>45</v>
      </c>
      <c r="G919" s="7">
        <v>32.659999999999997</v>
      </c>
      <c r="H919" s="7" t="s">
        <v>3487</v>
      </c>
      <c r="I919" s="7" t="s">
        <v>26</v>
      </c>
      <c r="J919" s="7" t="s">
        <v>3488</v>
      </c>
      <c r="K919" s="7" t="s">
        <v>48</v>
      </c>
      <c r="L919" s="7" t="s">
        <v>3489</v>
      </c>
      <c r="M919" s="8">
        <v>45925.607638888891</v>
      </c>
      <c r="N919" s="8">
        <v>45926.445694444446</v>
      </c>
      <c r="O919" s="8">
        <v>45926.77847222222</v>
      </c>
      <c r="P919" s="7" t="s">
        <v>2267</v>
      </c>
      <c r="Q919" s="8"/>
      <c r="R919" s="7" t="s">
        <v>2150</v>
      </c>
      <c r="S919" s="9">
        <v>0</v>
      </c>
    </row>
    <row r="920" spans="1:19">
      <c r="A920" s="7" t="s">
        <v>19</v>
      </c>
      <c r="B920" s="7" t="s">
        <v>3490</v>
      </c>
      <c r="C920" s="7" t="s">
        <v>21</v>
      </c>
      <c r="D920" s="7" t="s">
        <v>702</v>
      </c>
      <c r="E920" s="7" t="s">
        <v>23</v>
      </c>
      <c r="F920" s="7" t="s">
        <v>45</v>
      </c>
      <c r="G920" s="7">
        <v>32.659999999999997</v>
      </c>
      <c r="H920" s="7" t="s">
        <v>3491</v>
      </c>
      <c r="I920" s="7" t="s">
        <v>26</v>
      </c>
      <c r="J920" s="7" t="s">
        <v>2501</v>
      </c>
      <c r="K920" s="7" t="s">
        <v>28</v>
      </c>
      <c r="L920" s="7" t="s">
        <v>3492</v>
      </c>
      <c r="M920" s="8">
        <v>45925.607638888891</v>
      </c>
      <c r="N920" s="8">
        <v>45926.615937499999</v>
      </c>
      <c r="O920" s="8">
        <v>45928.883333333331</v>
      </c>
      <c r="P920" s="7" t="s">
        <v>2277</v>
      </c>
      <c r="Q920" s="8"/>
      <c r="R920" s="7" t="s">
        <v>2150</v>
      </c>
      <c r="S920" s="9">
        <v>1</v>
      </c>
    </row>
    <row r="921" spans="1:19">
      <c r="A921" s="7" t="s">
        <v>19</v>
      </c>
      <c r="B921" s="7" t="s">
        <v>3493</v>
      </c>
      <c r="C921" s="7" t="s">
        <v>21</v>
      </c>
      <c r="D921" s="7" t="s">
        <v>702</v>
      </c>
      <c r="E921" s="7" t="s">
        <v>23</v>
      </c>
      <c r="F921" s="7" t="s">
        <v>24</v>
      </c>
      <c r="G921" s="7">
        <v>32.659999999999997</v>
      </c>
      <c r="H921" s="7" t="s">
        <v>3494</v>
      </c>
      <c r="I921" s="7" t="s">
        <v>26</v>
      </c>
      <c r="J921" s="7" t="s">
        <v>3495</v>
      </c>
      <c r="K921" s="7" t="s">
        <v>48</v>
      </c>
      <c r="L921" s="7" t="s">
        <v>3496</v>
      </c>
      <c r="M921" s="8">
        <v>45925.607638888891</v>
      </c>
      <c r="N921" s="8">
        <v>45926.610844907409</v>
      </c>
      <c r="O921" s="8">
        <v>45926.76666666667</v>
      </c>
      <c r="P921" s="7" t="s">
        <v>2179</v>
      </c>
      <c r="Q921" s="8"/>
      <c r="R921" s="7" t="s">
        <v>2150</v>
      </c>
      <c r="S921" s="9">
        <v>0</v>
      </c>
    </row>
    <row r="922" spans="1:19">
      <c r="A922" s="7" t="s">
        <v>19</v>
      </c>
      <c r="B922" s="7" t="s">
        <v>3497</v>
      </c>
      <c r="C922" s="7" t="s">
        <v>2152</v>
      </c>
      <c r="D922" s="7" t="s">
        <v>2163</v>
      </c>
      <c r="E922" s="7" t="s">
        <v>23</v>
      </c>
      <c r="F922" s="7" t="s">
        <v>24</v>
      </c>
      <c r="G922" s="7">
        <v>32.659999999999997</v>
      </c>
      <c r="H922" s="7" t="s">
        <v>3498</v>
      </c>
      <c r="I922" s="7" t="s">
        <v>26</v>
      </c>
      <c r="J922" s="7" t="s">
        <v>3499</v>
      </c>
      <c r="K922" s="7" t="s">
        <v>470</v>
      </c>
      <c r="L922" s="7" t="s">
        <v>3500</v>
      </c>
      <c r="M922" s="8">
        <v>45925.607638888891</v>
      </c>
      <c r="N922" s="8">
        <v>45926.622291666667</v>
      </c>
      <c r="O922" s="8">
        <v>45930.087500000001</v>
      </c>
      <c r="P922" s="7" t="s">
        <v>689</v>
      </c>
      <c r="Q922" s="8"/>
      <c r="R922" s="7" t="s">
        <v>2150</v>
      </c>
      <c r="S922" s="9">
        <v>2</v>
      </c>
    </row>
    <row r="923" spans="1:19">
      <c r="A923" s="7" t="s">
        <v>19</v>
      </c>
      <c r="B923" s="7" t="s">
        <v>3501</v>
      </c>
      <c r="C923" s="7" t="s">
        <v>2152</v>
      </c>
      <c r="D923" s="7" t="s">
        <v>2153</v>
      </c>
      <c r="E923" s="7" t="s">
        <v>23</v>
      </c>
      <c r="F923" s="7" t="s">
        <v>2168</v>
      </c>
      <c r="G923" s="7">
        <v>3.52</v>
      </c>
      <c r="H923" s="7" t="s">
        <v>3502</v>
      </c>
      <c r="I923" s="7" t="s">
        <v>26</v>
      </c>
      <c r="J923" s="7" t="s">
        <v>3503</v>
      </c>
      <c r="K923" s="7" t="s">
        <v>2171</v>
      </c>
      <c r="L923" s="7" t="s">
        <v>3504</v>
      </c>
      <c r="M923" s="8">
        <v>45925.607638888891</v>
      </c>
      <c r="N923" s="8">
        <v>45926.615405092591</v>
      </c>
      <c r="O923" s="8">
        <v>45929.879861111112</v>
      </c>
      <c r="P923" s="7" t="s">
        <v>689</v>
      </c>
      <c r="Q923" s="8"/>
      <c r="R923" s="7" t="s">
        <v>2150</v>
      </c>
      <c r="S923" s="9">
        <v>2</v>
      </c>
    </row>
    <row r="924" spans="1:19">
      <c r="A924" s="7" t="s">
        <v>19</v>
      </c>
      <c r="B924" s="7" t="s">
        <v>3505</v>
      </c>
      <c r="C924" s="7" t="s">
        <v>21</v>
      </c>
      <c r="D924" s="7" t="s">
        <v>685</v>
      </c>
      <c r="E924" s="7" t="s">
        <v>23</v>
      </c>
      <c r="F924" s="7" t="s">
        <v>51</v>
      </c>
      <c r="G924" s="7">
        <v>9.91</v>
      </c>
      <c r="H924" s="7" t="s">
        <v>3506</v>
      </c>
      <c r="I924" s="7" t="s">
        <v>26</v>
      </c>
      <c r="J924" s="7" t="s">
        <v>3507</v>
      </c>
      <c r="K924" s="7" t="s">
        <v>54</v>
      </c>
      <c r="L924" s="7" t="s">
        <v>3508</v>
      </c>
      <c r="M924" s="8">
        <v>45925.606944444444</v>
      </c>
      <c r="N924" s="8">
        <v>45926.611585648148</v>
      </c>
      <c r="O924" s="8">
        <v>45929.222222222219</v>
      </c>
      <c r="P924" s="7" t="s">
        <v>689</v>
      </c>
      <c r="Q924" s="8"/>
      <c r="R924" s="7" t="s">
        <v>2150</v>
      </c>
      <c r="S924" s="9">
        <v>1</v>
      </c>
    </row>
    <row r="925" spans="1:19">
      <c r="A925" s="7" t="s">
        <v>19</v>
      </c>
      <c r="B925" s="7" t="s">
        <v>3509</v>
      </c>
      <c r="C925" s="7" t="s">
        <v>21</v>
      </c>
      <c r="D925" s="7" t="s">
        <v>22</v>
      </c>
      <c r="E925" s="7" t="s">
        <v>23</v>
      </c>
      <c r="F925" s="7" t="s">
        <v>24</v>
      </c>
      <c r="G925" s="7">
        <v>32.659999999999997</v>
      </c>
      <c r="H925" s="7" t="s">
        <v>3510</v>
      </c>
      <c r="I925" s="7" t="s">
        <v>26</v>
      </c>
      <c r="J925" s="7" t="s">
        <v>3511</v>
      </c>
      <c r="K925" s="7" t="s">
        <v>48</v>
      </c>
      <c r="L925" s="7" t="s">
        <v>3512</v>
      </c>
      <c r="M925" s="8">
        <v>45925.606249999997</v>
      </c>
      <c r="N925" s="8">
        <v>45926.44740740741</v>
      </c>
      <c r="O925" s="8">
        <v>45926.769444444442</v>
      </c>
      <c r="P925" s="7" t="s">
        <v>2267</v>
      </c>
      <c r="Q925" s="8"/>
      <c r="R925" s="7" t="s">
        <v>2150</v>
      </c>
      <c r="S925" s="9">
        <v>0</v>
      </c>
    </row>
    <row r="926" spans="1:19">
      <c r="A926" s="7" t="s">
        <v>19</v>
      </c>
      <c r="B926" s="7" t="s">
        <v>3513</v>
      </c>
      <c r="C926" s="7" t="s">
        <v>21</v>
      </c>
      <c r="D926" s="7" t="s">
        <v>22</v>
      </c>
      <c r="E926" s="7" t="s">
        <v>23</v>
      </c>
      <c r="F926" s="7" t="s">
        <v>100</v>
      </c>
      <c r="G926" s="7">
        <v>32.659999999999997</v>
      </c>
      <c r="H926" s="7" t="s">
        <v>3514</v>
      </c>
      <c r="I926" s="7" t="s">
        <v>26</v>
      </c>
      <c r="J926" s="7" t="s">
        <v>699</v>
      </c>
      <c r="K926" s="7" t="s">
        <v>77</v>
      </c>
      <c r="L926" s="7" t="s">
        <v>3515</v>
      </c>
      <c r="M926" s="8">
        <v>45925.606249999997</v>
      </c>
      <c r="N926" s="8">
        <v>45926.611527777779</v>
      </c>
      <c r="O926" s="8">
        <v>45927.5</v>
      </c>
      <c r="P926" s="7" t="s">
        <v>2303</v>
      </c>
      <c r="Q926" s="8">
        <v>45927.5</v>
      </c>
      <c r="R926" s="7" t="s">
        <v>2303</v>
      </c>
      <c r="S926" s="9">
        <v>0</v>
      </c>
    </row>
    <row r="927" spans="1:19">
      <c r="A927" s="7" t="s">
        <v>19</v>
      </c>
      <c r="B927" s="7" t="s">
        <v>3516</v>
      </c>
      <c r="C927" s="7" t="s">
        <v>21</v>
      </c>
      <c r="D927" s="7" t="s">
        <v>22</v>
      </c>
      <c r="E927" s="7" t="s">
        <v>23</v>
      </c>
      <c r="F927" s="7" t="s">
        <v>33</v>
      </c>
      <c r="G927" s="7">
        <v>32.659999999999997</v>
      </c>
      <c r="H927" s="7" t="s">
        <v>3517</v>
      </c>
      <c r="I927" s="7" t="s">
        <v>26</v>
      </c>
      <c r="J927" s="7" t="s">
        <v>1309</v>
      </c>
      <c r="K927" s="7" t="s">
        <v>36</v>
      </c>
      <c r="L927" s="7" t="s">
        <v>1310</v>
      </c>
      <c r="M927" s="8">
        <v>45925.606249999997</v>
      </c>
      <c r="N927" s="8">
        <v>45926.445509259262</v>
      </c>
      <c r="O927" s="8">
        <v>45929.581250000003</v>
      </c>
      <c r="P927" s="7" t="s">
        <v>2303</v>
      </c>
      <c r="Q927" s="8">
        <v>45929.581250000003</v>
      </c>
      <c r="R927" s="7" t="s">
        <v>2303</v>
      </c>
      <c r="S927" s="9">
        <v>2</v>
      </c>
    </row>
    <row r="928" spans="1:19">
      <c r="A928" s="7" t="s">
        <v>19</v>
      </c>
      <c r="B928" s="7" t="s">
        <v>3518</v>
      </c>
      <c r="C928" s="7" t="s">
        <v>2152</v>
      </c>
      <c r="D928" s="7" t="s">
        <v>2153</v>
      </c>
      <c r="E928" s="7" t="s">
        <v>23</v>
      </c>
      <c r="F928" s="7" t="s">
        <v>24</v>
      </c>
      <c r="G928" s="7">
        <v>7.056</v>
      </c>
      <c r="H928" s="7" t="s">
        <v>3519</v>
      </c>
      <c r="I928" s="7" t="s">
        <v>26</v>
      </c>
      <c r="J928" s="7" t="s">
        <v>3520</v>
      </c>
      <c r="K928" s="7" t="s">
        <v>470</v>
      </c>
      <c r="L928" s="7" t="s">
        <v>3521</v>
      </c>
      <c r="M928" s="8">
        <v>45925.606249999997</v>
      </c>
      <c r="N928" s="8">
        <v>45926.620069444441</v>
      </c>
      <c r="O928" s="8">
        <v>45929.598611111112</v>
      </c>
      <c r="P928" s="7" t="s">
        <v>2282</v>
      </c>
      <c r="Q928" s="8"/>
      <c r="R928" s="7" t="s">
        <v>2150</v>
      </c>
      <c r="S928" s="9">
        <v>1</v>
      </c>
    </row>
    <row r="929" spans="1:19">
      <c r="A929" s="7" t="s">
        <v>19</v>
      </c>
      <c r="B929" s="7" t="s">
        <v>3522</v>
      </c>
      <c r="C929" s="7" t="s">
        <v>21</v>
      </c>
      <c r="D929" s="7" t="s">
        <v>22</v>
      </c>
      <c r="E929" s="7" t="s">
        <v>23</v>
      </c>
      <c r="F929" s="7" t="s">
        <v>51</v>
      </c>
      <c r="G929" s="7">
        <v>14.4</v>
      </c>
      <c r="H929" s="7" t="s">
        <v>3523</v>
      </c>
      <c r="I929" s="7" t="s">
        <v>26</v>
      </c>
      <c r="J929" s="7" t="s">
        <v>1956</v>
      </c>
      <c r="K929" s="7" t="s">
        <v>82</v>
      </c>
      <c r="L929" s="7" t="s">
        <v>1957</v>
      </c>
      <c r="M929" s="8">
        <v>45925.605555555558</v>
      </c>
      <c r="N929" s="8">
        <v>45926.444988425923</v>
      </c>
      <c r="O929" s="8">
        <v>45928.882638888892</v>
      </c>
      <c r="P929" s="7" t="s">
        <v>2457</v>
      </c>
      <c r="Q929" s="8"/>
      <c r="R929" s="7" t="s">
        <v>2150</v>
      </c>
      <c r="S929" s="9">
        <v>1</v>
      </c>
    </row>
    <row r="930" spans="1:19">
      <c r="A930" s="7" t="s">
        <v>19</v>
      </c>
      <c r="B930" s="7" t="s">
        <v>3524</v>
      </c>
      <c r="C930" s="7" t="s">
        <v>21</v>
      </c>
      <c r="D930" s="7" t="s">
        <v>22</v>
      </c>
      <c r="E930" s="7" t="s">
        <v>23</v>
      </c>
      <c r="F930" s="7" t="s">
        <v>45</v>
      </c>
      <c r="G930" s="7">
        <v>60.31</v>
      </c>
      <c r="H930" s="7" t="s">
        <v>3525</v>
      </c>
      <c r="I930" s="7" t="s">
        <v>26</v>
      </c>
      <c r="J930" s="7" t="s">
        <v>47</v>
      </c>
      <c r="K930" s="7" t="s">
        <v>48</v>
      </c>
      <c r="L930" s="7" t="s">
        <v>3526</v>
      </c>
      <c r="M930" s="8">
        <v>45925.605555555558</v>
      </c>
      <c r="N930" s="8">
        <v>45926.465520833335</v>
      </c>
      <c r="O930" s="8">
        <v>45926.78125</v>
      </c>
      <c r="P930" s="7" t="s">
        <v>2267</v>
      </c>
      <c r="Q930" s="8"/>
      <c r="R930" s="7" t="s">
        <v>2150</v>
      </c>
      <c r="S930" s="9">
        <v>0</v>
      </c>
    </row>
    <row r="931" spans="1:19">
      <c r="A931" s="7" t="s">
        <v>19</v>
      </c>
      <c r="B931" s="7" t="s">
        <v>3527</v>
      </c>
      <c r="C931" s="7" t="s">
        <v>2152</v>
      </c>
      <c r="D931" s="7" t="s">
        <v>2163</v>
      </c>
      <c r="E931" s="7" t="s">
        <v>23</v>
      </c>
      <c r="F931" s="7" t="s">
        <v>1567</v>
      </c>
      <c r="G931" s="7">
        <v>33</v>
      </c>
      <c r="H931" s="7" t="s">
        <v>3528</v>
      </c>
      <c r="I931" s="7" t="s">
        <v>26</v>
      </c>
      <c r="J931" s="7" t="s">
        <v>3529</v>
      </c>
      <c r="K931" s="7" t="s">
        <v>1570</v>
      </c>
      <c r="L931" s="7" t="s">
        <v>3530</v>
      </c>
      <c r="M931" s="8">
        <v>45925.604861111111</v>
      </c>
      <c r="N931" s="8">
        <v>45926.443854166668</v>
      </c>
      <c r="O931" s="8">
        <v>45929.962500000001</v>
      </c>
      <c r="P931" s="7" t="s">
        <v>689</v>
      </c>
      <c r="Q931" s="8"/>
      <c r="R931" s="7" t="s">
        <v>2150</v>
      </c>
      <c r="S931" s="9">
        <v>2</v>
      </c>
    </row>
    <row r="932" spans="1:19">
      <c r="A932" s="7" t="s">
        <v>19</v>
      </c>
      <c r="B932" s="7" t="s">
        <v>3531</v>
      </c>
      <c r="C932" s="7" t="s">
        <v>21</v>
      </c>
      <c r="D932" s="7" t="s">
        <v>22</v>
      </c>
      <c r="E932" s="7" t="s">
        <v>23</v>
      </c>
      <c r="F932" s="7" t="s">
        <v>100</v>
      </c>
      <c r="G932" s="7">
        <v>13.6</v>
      </c>
      <c r="H932" s="7" t="s">
        <v>3532</v>
      </c>
      <c r="I932" s="7" t="s">
        <v>3533</v>
      </c>
      <c r="J932" s="7" t="s">
        <v>1455</v>
      </c>
      <c r="K932" s="7" t="s">
        <v>127</v>
      </c>
      <c r="L932" s="7" t="s">
        <v>3534</v>
      </c>
      <c r="M932" s="8">
        <v>45925.604166666664</v>
      </c>
      <c r="N932" s="8">
        <v>45926.444733796299</v>
      </c>
      <c r="O932" s="8">
        <v>45928.434027777781</v>
      </c>
      <c r="P932" s="7" t="s">
        <v>2406</v>
      </c>
      <c r="Q932" s="8"/>
      <c r="R932" s="7" t="s">
        <v>2150</v>
      </c>
      <c r="S932" s="9">
        <v>1</v>
      </c>
    </row>
    <row r="933" spans="1:19">
      <c r="A933" s="7" t="s">
        <v>19</v>
      </c>
      <c r="B933" s="7" t="s">
        <v>3535</v>
      </c>
      <c r="C933" s="7" t="s">
        <v>21</v>
      </c>
      <c r="D933" s="7" t="s">
        <v>22</v>
      </c>
      <c r="E933" s="7" t="s">
        <v>23</v>
      </c>
      <c r="F933" s="7" t="s">
        <v>45</v>
      </c>
      <c r="G933" s="7">
        <v>14.4</v>
      </c>
      <c r="H933" s="7" t="s">
        <v>3536</v>
      </c>
      <c r="I933" s="7" t="s">
        <v>26</v>
      </c>
      <c r="J933" s="7" t="s">
        <v>1544</v>
      </c>
      <c r="K933" s="7" t="s">
        <v>97</v>
      </c>
      <c r="L933" s="7" t="s">
        <v>3537</v>
      </c>
      <c r="M933" s="8">
        <v>45925.604166666664</v>
      </c>
      <c r="N933" s="8">
        <v>45926.451782407406</v>
      </c>
      <c r="O933" s="8">
        <v>45928.882638888892</v>
      </c>
      <c r="P933" s="7" t="s">
        <v>2457</v>
      </c>
      <c r="Q933" s="8"/>
      <c r="R933" s="7" t="s">
        <v>2150</v>
      </c>
      <c r="S933" s="9">
        <v>1</v>
      </c>
    </row>
    <row r="934" spans="1:19">
      <c r="A934" s="7" t="s">
        <v>19</v>
      </c>
      <c r="B934" s="7" t="s">
        <v>3538</v>
      </c>
      <c r="C934" s="7" t="s">
        <v>21</v>
      </c>
      <c r="D934" s="7" t="s">
        <v>22</v>
      </c>
      <c r="E934" s="7" t="s">
        <v>23</v>
      </c>
      <c r="F934" s="7" t="s">
        <v>33</v>
      </c>
      <c r="G934" s="7">
        <v>13.6</v>
      </c>
      <c r="H934" s="7" t="s">
        <v>3539</v>
      </c>
      <c r="I934" s="7" t="s">
        <v>26</v>
      </c>
      <c r="J934" s="7" t="s">
        <v>3540</v>
      </c>
      <c r="K934" s="7" t="s">
        <v>151</v>
      </c>
      <c r="L934" s="7" t="s">
        <v>3541</v>
      </c>
      <c r="M934" s="8">
        <v>45925.604166666664</v>
      </c>
      <c r="N934" s="8">
        <v>45926.4453125</v>
      </c>
      <c r="O934" s="8">
        <v>45929.443055555559</v>
      </c>
      <c r="P934" s="7" t="s">
        <v>2303</v>
      </c>
      <c r="Q934" s="8">
        <v>45929.443055555559</v>
      </c>
      <c r="R934" s="7" t="s">
        <v>2303</v>
      </c>
      <c r="S934" s="9">
        <v>2</v>
      </c>
    </row>
    <row r="935" spans="1:19">
      <c r="A935" s="7" t="s">
        <v>19</v>
      </c>
      <c r="B935" s="7" t="s">
        <v>3542</v>
      </c>
      <c r="C935" s="7" t="s">
        <v>21</v>
      </c>
      <c r="D935" s="7" t="s">
        <v>22</v>
      </c>
      <c r="E935" s="7" t="s">
        <v>23</v>
      </c>
      <c r="F935" s="7" t="s">
        <v>24</v>
      </c>
      <c r="G935" s="7">
        <v>13.6</v>
      </c>
      <c r="H935" s="7" t="s">
        <v>3543</v>
      </c>
      <c r="I935" s="7" t="s">
        <v>26</v>
      </c>
      <c r="J935" s="7" t="s">
        <v>3544</v>
      </c>
      <c r="K935" s="7" t="s">
        <v>271</v>
      </c>
      <c r="L935" s="7" t="s">
        <v>3545</v>
      </c>
      <c r="M935" s="8">
        <v>45925.604166666664</v>
      </c>
      <c r="N935" s="8">
        <v>45926.44425925926</v>
      </c>
      <c r="O935" s="8">
        <v>45926.77847222222</v>
      </c>
      <c r="P935" s="7" t="s">
        <v>2267</v>
      </c>
      <c r="Q935" s="8"/>
      <c r="R935" s="7" t="s">
        <v>2150</v>
      </c>
      <c r="S935" s="9">
        <v>0</v>
      </c>
    </row>
    <row r="936" spans="1:19">
      <c r="A936" s="7" t="s">
        <v>19</v>
      </c>
      <c r="B936" s="7" t="s">
        <v>3546</v>
      </c>
      <c r="C936" s="7" t="s">
        <v>21</v>
      </c>
      <c r="D936" s="7" t="s">
        <v>22</v>
      </c>
      <c r="E936" s="7" t="s">
        <v>23</v>
      </c>
      <c r="F936" s="7" t="s">
        <v>100</v>
      </c>
      <c r="G936" s="7">
        <v>13.6</v>
      </c>
      <c r="H936" s="7" t="s">
        <v>3547</v>
      </c>
      <c r="I936" s="7" t="s">
        <v>26</v>
      </c>
      <c r="J936" s="7" t="s">
        <v>3548</v>
      </c>
      <c r="K936" s="7" t="s">
        <v>103</v>
      </c>
      <c r="L936" s="7" t="s">
        <v>3549</v>
      </c>
      <c r="M936" s="8">
        <v>45925.604166666664</v>
      </c>
      <c r="N936" s="8">
        <v>45926.610555555555</v>
      </c>
      <c r="O936" s="8">
        <v>45927.47152777778</v>
      </c>
      <c r="P936" s="7" t="s">
        <v>2303</v>
      </c>
      <c r="Q936" s="8">
        <v>45927.47152777778</v>
      </c>
      <c r="R936" s="7" t="s">
        <v>2303</v>
      </c>
      <c r="S936" s="9">
        <v>0</v>
      </c>
    </row>
    <row r="937" spans="1:19">
      <c r="A937" s="7" t="s">
        <v>19</v>
      </c>
      <c r="B937" s="7" t="s">
        <v>3550</v>
      </c>
      <c r="C937" s="7" t="s">
        <v>21</v>
      </c>
      <c r="D937" s="7" t="s">
        <v>685</v>
      </c>
      <c r="E937" s="7" t="s">
        <v>23</v>
      </c>
      <c r="F937" s="7" t="s">
        <v>51</v>
      </c>
      <c r="G937" s="7">
        <v>13.6</v>
      </c>
      <c r="H937" s="7" t="s">
        <v>3551</v>
      </c>
      <c r="I937" s="7" t="s">
        <v>26</v>
      </c>
      <c r="J937" s="7" t="s">
        <v>3552</v>
      </c>
      <c r="K937" s="7" t="s">
        <v>87</v>
      </c>
      <c r="L937" s="7" t="s">
        <v>3553</v>
      </c>
      <c r="M937" s="8">
        <v>45925.604166666664</v>
      </c>
      <c r="N937" s="8">
        <v>45926.611006944448</v>
      </c>
      <c r="O937" s="8">
        <v>45926.76666666667</v>
      </c>
      <c r="P937" s="7" t="s">
        <v>2179</v>
      </c>
      <c r="Q937" s="8"/>
      <c r="R937" s="7" t="s">
        <v>2150</v>
      </c>
      <c r="S937" s="9">
        <v>0</v>
      </c>
    </row>
    <row r="938" spans="1:19">
      <c r="A938" s="7" t="s">
        <v>19</v>
      </c>
      <c r="B938" s="7" t="s">
        <v>3554</v>
      </c>
      <c r="C938" s="7" t="s">
        <v>21</v>
      </c>
      <c r="D938" s="7" t="s">
        <v>685</v>
      </c>
      <c r="E938" s="7" t="s">
        <v>23</v>
      </c>
      <c r="F938" s="7" t="s">
        <v>24</v>
      </c>
      <c r="G938" s="7">
        <v>13.6</v>
      </c>
      <c r="H938" s="7" t="s">
        <v>3555</v>
      </c>
      <c r="I938" s="7" t="s">
        <v>26</v>
      </c>
      <c r="J938" s="7" t="s">
        <v>3556</v>
      </c>
      <c r="K938" s="7" t="s">
        <v>59</v>
      </c>
      <c r="L938" s="7" t="s">
        <v>3557</v>
      </c>
      <c r="M938" s="8">
        <v>45925.604166666664</v>
      </c>
      <c r="N938" s="8">
        <v>45926.610613425924</v>
      </c>
      <c r="O938" s="8">
        <v>45928.883333333331</v>
      </c>
      <c r="P938" s="7" t="s">
        <v>2277</v>
      </c>
      <c r="Q938" s="8"/>
      <c r="R938" s="7" t="s">
        <v>2150</v>
      </c>
      <c r="S938" s="9">
        <v>1</v>
      </c>
    </row>
    <row r="939" spans="1:19">
      <c r="A939" s="7" t="s">
        <v>19</v>
      </c>
      <c r="B939" s="7" t="s">
        <v>3558</v>
      </c>
      <c r="C939" s="7" t="s">
        <v>21</v>
      </c>
      <c r="D939" s="7" t="s">
        <v>685</v>
      </c>
      <c r="E939" s="7" t="s">
        <v>23</v>
      </c>
      <c r="F939" s="7" t="s">
        <v>51</v>
      </c>
      <c r="G939" s="7">
        <v>14.4</v>
      </c>
      <c r="H939" s="7" t="s">
        <v>3559</v>
      </c>
      <c r="I939" s="7" t="s">
        <v>26</v>
      </c>
      <c r="J939" s="7" t="s">
        <v>3560</v>
      </c>
      <c r="K939" s="7" t="s">
        <v>164</v>
      </c>
      <c r="L939" s="7" t="s">
        <v>3561</v>
      </c>
      <c r="M939" s="8">
        <v>45925.604166666664</v>
      </c>
      <c r="N939" s="8">
        <v>45926.610995370371</v>
      </c>
      <c r="O939" s="8">
        <v>45928.883333333331</v>
      </c>
      <c r="P939" s="7" t="s">
        <v>2277</v>
      </c>
      <c r="Q939" s="8"/>
      <c r="R939" s="7" t="s">
        <v>2150</v>
      </c>
      <c r="S939" s="9">
        <v>1</v>
      </c>
    </row>
    <row r="940" spans="1:19">
      <c r="A940" s="7" t="s">
        <v>19</v>
      </c>
      <c r="B940" s="7" t="s">
        <v>3562</v>
      </c>
      <c r="C940" s="7" t="s">
        <v>21</v>
      </c>
      <c r="D940" s="7" t="s">
        <v>685</v>
      </c>
      <c r="E940" s="7" t="s">
        <v>23</v>
      </c>
      <c r="F940" s="7" t="s">
        <v>24</v>
      </c>
      <c r="G940" s="7">
        <v>13.6</v>
      </c>
      <c r="H940" s="7" t="s">
        <v>3563</v>
      </c>
      <c r="I940" s="7" t="s">
        <v>26</v>
      </c>
      <c r="J940" s="7" t="s">
        <v>3564</v>
      </c>
      <c r="K940" s="7" t="s">
        <v>48</v>
      </c>
      <c r="L940" s="7" t="s">
        <v>3565</v>
      </c>
      <c r="M940" s="8">
        <v>45925.604166666664</v>
      </c>
      <c r="N940" s="8">
        <v>45926.611562500002</v>
      </c>
      <c r="O940" s="8">
        <v>45926.765277777777</v>
      </c>
      <c r="P940" s="7" t="s">
        <v>2179</v>
      </c>
      <c r="Q940" s="8"/>
      <c r="R940" s="7" t="s">
        <v>2150</v>
      </c>
      <c r="S940" s="9">
        <v>0</v>
      </c>
    </row>
    <row r="941" spans="1:19">
      <c r="A941" s="7" t="s">
        <v>19</v>
      </c>
      <c r="B941" s="7" t="s">
        <v>3566</v>
      </c>
      <c r="C941" s="7" t="s">
        <v>2152</v>
      </c>
      <c r="D941" s="7" t="s">
        <v>2153</v>
      </c>
      <c r="E941" s="7" t="s">
        <v>23</v>
      </c>
      <c r="F941" s="7" t="s">
        <v>1567</v>
      </c>
      <c r="G941" s="7">
        <v>13.6</v>
      </c>
      <c r="H941" s="7" t="s">
        <v>3567</v>
      </c>
      <c r="I941" s="7" t="s">
        <v>26</v>
      </c>
      <c r="J941" s="7" t="s">
        <v>3568</v>
      </c>
      <c r="K941" s="7" t="s">
        <v>2502</v>
      </c>
      <c r="L941" s="7" t="s">
        <v>3569</v>
      </c>
      <c r="M941" s="8">
        <v>45925.604166666664</v>
      </c>
      <c r="N941" s="8">
        <v>45926.619444444441</v>
      </c>
      <c r="O941" s="8">
        <v>45927.537499999999</v>
      </c>
      <c r="P941" s="7" t="s">
        <v>2277</v>
      </c>
      <c r="Q941" s="8"/>
      <c r="R941" s="7" t="s">
        <v>2150</v>
      </c>
      <c r="S941" s="9">
        <v>0</v>
      </c>
    </row>
    <row r="942" spans="1:19">
      <c r="A942" s="7" t="s">
        <v>19</v>
      </c>
      <c r="B942" s="7" t="s">
        <v>3570</v>
      </c>
      <c r="C942" s="7" t="s">
        <v>2152</v>
      </c>
      <c r="D942" s="7" t="s">
        <v>2153</v>
      </c>
      <c r="E942" s="7" t="s">
        <v>23</v>
      </c>
      <c r="F942" s="7" t="s">
        <v>2168</v>
      </c>
      <c r="G942" s="7">
        <v>13.6</v>
      </c>
      <c r="H942" s="7" t="s">
        <v>3571</v>
      </c>
      <c r="I942" s="7" t="s">
        <v>26</v>
      </c>
      <c r="J942" s="7" t="s">
        <v>3572</v>
      </c>
      <c r="K942" s="7" t="s">
        <v>2171</v>
      </c>
      <c r="L942" s="7" t="s">
        <v>3573</v>
      </c>
      <c r="M942" s="8">
        <v>45925.604166666664</v>
      </c>
      <c r="N942" s="8">
        <v>45926.619155092594</v>
      </c>
      <c r="O942" s="8">
        <v>45929.879861111112</v>
      </c>
      <c r="P942" s="7" t="s">
        <v>689</v>
      </c>
      <c r="Q942" s="8"/>
      <c r="R942" s="7" t="s">
        <v>2150</v>
      </c>
      <c r="S942" s="9">
        <v>2</v>
      </c>
    </row>
    <row r="943" spans="1:19">
      <c r="A943" s="7" t="s">
        <v>19</v>
      </c>
      <c r="B943" s="7" t="s">
        <v>3574</v>
      </c>
      <c r="C943" s="7" t="s">
        <v>2152</v>
      </c>
      <c r="D943" s="7" t="s">
        <v>2153</v>
      </c>
      <c r="E943" s="7" t="s">
        <v>23</v>
      </c>
      <c r="F943" s="7" t="s">
        <v>45</v>
      </c>
      <c r="G943" s="7">
        <v>14.4</v>
      </c>
      <c r="H943" s="7" t="s">
        <v>3575</v>
      </c>
      <c r="I943" s="7" t="s">
        <v>26</v>
      </c>
      <c r="J943" s="7" t="s">
        <v>3576</v>
      </c>
      <c r="K943" s="7" t="s">
        <v>3203</v>
      </c>
      <c r="L943" s="7" t="s">
        <v>3577</v>
      </c>
      <c r="M943" s="8">
        <v>45925.604166666664</v>
      </c>
      <c r="N943" s="8">
        <v>45926.618541666663</v>
      </c>
      <c r="O943" s="8">
        <v>45928.881249999999</v>
      </c>
      <c r="P943" s="7" t="s">
        <v>689</v>
      </c>
      <c r="Q943" s="8"/>
      <c r="R943" s="7" t="s">
        <v>2150</v>
      </c>
      <c r="S943" s="9">
        <v>1</v>
      </c>
    </row>
    <row r="944" spans="1:19">
      <c r="A944" s="7" t="s">
        <v>19</v>
      </c>
      <c r="B944" s="7" t="s">
        <v>3578</v>
      </c>
      <c r="C944" s="7" t="s">
        <v>2152</v>
      </c>
      <c r="D944" s="7" t="s">
        <v>2153</v>
      </c>
      <c r="E944" s="7" t="s">
        <v>23</v>
      </c>
      <c r="F944" s="7" t="s">
        <v>1567</v>
      </c>
      <c r="G944" s="7">
        <v>14.4</v>
      </c>
      <c r="H944" s="7" t="s">
        <v>3579</v>
      </c>
      <c r="I944" s="7" t="s">
        <v>26</v>
      </c>
      <c r="J944" s="7" t="s">
        <v>3580</v>
      </c>
      <c r="K944" s="7" t="s">
        <v>3033</v>
      </c>
      <c r="L944" s="7" t="s">
        <v>3581</v>
      </c>
      <c r="M944" s="8">
        <v>45925.604166666664</v>
      </c>
      <c r="N944" s="8">
        <v>45926.618819444448</v>
      </c>
      <c r="O944" s="8">
        <v>45927.652083333334</v>
      </c>
      <c r="P944" s="7" t="s">
        <v>2277</v>
      </c>
      <c r="Q944" s="8"/>
      <c r="R944" s="7" t="s">
        <v>2150</v>
      </c>
      <c r="S944" s="9">
        <v>1</v>
      </c>
    </row>
    <row r="945" spans="1:19">
      <c r="A945" s="7" t="s">
        <v>19</v>
      </c>
      <c r="B945" s="7" t="s">
        <v>3582</v>
      </c>
      <c r="C945" s="7" t="s">
        <v>2152</v>
      </c>
      <c r="D945" s="7" t="s">
        <v>2153</v>
      </c>
      <c r="E945" s="7" t="s">
        <v>23</v>
      </c>
      <c r="F945" s="7" t="s">
        <v>2168</v>
      </c>
      <c r="G945" s="7">
        <v>14.4</v>
      </c>
      <c r="H945" s="7" t="s">
        <v>3583</v>
      </c>
      <c r="I945" s="7" t="s">
        <v>26</v>
      </c>
      <c r="J945" s="7" t="s">
        <v>3584</v>
      </c>
      <c r="K945" s="7" t="s">
        <v>2171</v>
      </c>
      <c r="L945" s="7" t="s">
        <v>3585</v>
      </c>
      <c r="M945" s="8">
        <v>45925.604166666664</v>
      </c>
      <c r="N945" s="8">
        <v>45926.619398148148</v>
      </c>
      <c r="O945" s="8">
        <v>45927.650694444441</v>
      </c>
      <c r="P945" s="7" t="s">
        <v>2277</v>
      </c>
      <c r="Q945" s="8"/>
      <c r="R945" s="7" t="s">
        <v>2150</v>
      </c>
      <c r="S945" s="9">
        <v>1</v>
      </c>
    </row>
    <row r="946" spans="1:19">
      <c r="A946" s="7" t="s">
        <v>19</v>
      </c>
      <c r="B946" s="7" t="s">
        <v>3586</v>
      </c>
      <c r="C946" s="7" t="s">
        <v>21</v>
      </c>
      <c r="D946" s="7" t="s">
        <v>22</v>
      </c>
      <c r="E946" s="7" t="s">
        <v>23</v>
      </c>
      <c r="F946" s="7" t="s">
        <v>39</v>
      </c>
      <c r="G946" s="7">
        <v>12.87</v>
      </c>
      <c r="H946" s="7" t="s">
        <v>3587</v>
      </c>
      <c r="I946" s="7" t="s">
        <v>26</v>
      </c>
      <c r="J946" s="7" t="s">
        <v>3588</v>
      </c>
      <c r="K946" s="7" t="s">
        <v>87</v>
      </c>
      <c r="L946" s="7" t="s">
        <v>3589</v>
      </c>
      <c r="M946" s="8">
        <v>45925.603472222225</v>
      </c>
      <c r="N946" s="8">
        <v>45926.615833333337</v>
      </c>
      <c r="O946" s="8">
        <v>45927.413888888892</v>
      </c>
      <c r="P946" s="7" t="s">
        <v>2303</v>
      </c>
      <c r="Q946" s="8">
        <v>45927.413888888892</v>
      </c>
      <c r="R946" s="7" t="s">
        <v>2303</v>
      </c>
      <c r="S946" s="9">
        <v>0</v>
      </c>
    </row>
    <row r="947" spans="1:19">
      <c r="A947" s="7" t="s">
        <v>19</v>
      </c>
      <c r="B947" s="7" t="s">
        <v>3590</v>
      </c>
      <c r="C947" s="7" t="s">
        <v>2152</v>
      </c>
      <c r="D947" s="7" t="s">
        <v>2153</v>
      </c>
      <c r="E947" s="7" t="s">
        <v>23</v>
      </c>
      <c r="F947" s="7" t="s">
        <v>51</v>
      </c>
      <c r="G947" s="7">
        <v>7.968</v>
      </c>
      <c r="H947" s="7" t="s">
        <v>3591</v>
      </c>
      <c r="I947" s="7" t="s">
        <v>26</v>
      </c>
      <c r="J947" s="7" t="s">
        <v>3592</v>
      </c>
      <c r="K947" s="7" t="s">
        <v>470</v>
      </c>
      <c r="L947" s="7" t="s">
        <v>3593</v>
      </c>
      <c r="M947" s="8">
        <v>45925.602777777778</v>
      </c>
      <c r="N947" s="8">
        <v>45926.615358796298</v>
      </c>
      <c r="O947" s="8">
        <v>45929.375</v>
      </c>
      <c r="P947" s="7" t="s">
        <v>2282</v>
      </c>
      <c r="Q947" s="8"/>
      <c r="R947" s="7" t="s">
        <v>2150</v>
      </c>
      <c r="S947" s="9">
        <v>1</v>
      </c>
    </row>
    <row r="948" spans="1:19">
      <c r="A948" s="7" t="s">
        <v>19</v>
      </c>
      <c r="B948" s="7" t="s">
        <v>3594</v>
      </c>
      <c r="C948" s="7" t="s">
        <v>21</v>
      </c>
      <c r="D948" s="7" t="s">
        <v>685</v>
      </c>
      <c r="E948" s="7" t="s">
        <v>23</v>
      </c>
      <c r="F948" s="7" t="s">
        <v>51</v>
      </c>
      <c r="G948" s="7">
        <v>13.44</v>
      </c>
      <c r="H948" s="7" t="s">
        <v>3595</v>
      </c>
      <c r="I948" s="7" t="s">
        <v>26</v>
      </c>
      <c r="J948" s="7" t="s">
        <v>3596</v>
      </c>
      <c r="K948" s="7" t="s">
        <v>82</v>
      </c>
      <c r="L948" s="7" t="s">
        <v>3597</v>
      </c>
      <c r="M948" s="8">
        <v>45925.602083333331</v>
      </c>
      <c r="N948" s="8">
        <v>45926.611342592594</v>
      </c>
      <c r="O948" s="8">
        <v>45928.883333333331</v>
      </c>
      <c r="P948" s="7" t="s">
        <v>2277</v>
      </c>
      <c r="Q948" s="8"/>
      <c r="R948" s="7" t="s">
        <v>2150</v>
      </c>
      <c r="S948" s="9">
        <v>1</v>
      </c>
    </row>
    <row r="949" spans="1:19">
      <c r="A949" s="7" t="s">
        <v>19</v>
      </c>
      <c r="B949" s="7" t="s">
        <v>3598</v>
      </c>
      <c r="C949" s="7" t="s">
        <v>2152</v>
      </c>
      <c r="D949" s="7" t="s">
        <v>2163</v>
      </c>
      <c r="E949" s="7" t="s">
        <v>23</v>
      </c>
      <c r="F949" s="7" t="s">
        <v>1567</v>
      </c>
      <c r="G949" s="7">
        <v>32</v>
      </c>
      <c r="H949" s="7" t="s">
        <v>3599</v>
      </c>
      <c r="I949" s="7" t="s">
        <v>26</v>
      </c>
      <c r="J949" s="7" t="s">
        <v>3600</v>
      </c>
      <c r="K949" s="7" t="s">
        <v>2275</v>
      </c>
      <c r="L949" s="7" t="s">
        <v>3601</v>
      </c>
      <c r="M949" s="8">
        <v>45925.602083333331</v>
      </c>
      <c r="N949" s="8">
        <v>45926.62</v>
      </c>
      <c r="O949" s="8">
        <v>45927.537499999999</v>
      </c>
      <c r="P949" s="7" t="s">
        <v>2277</v>
      </c>
      <c r="Q949" s="8"/>
      <c r="R949" s="7" t="s">
        <v>2150</v>
      </c>
      <c r="S949" s="9">
        <v>0</v>
      </c>
    </row>
    <row r="950" spans="1:19">
      <c r="A950" s="7" t="s">
        <v>19</v>
      </c>
      <c r="B950" s="7" t="s">
        <v>3602</v>
      </c>
      <c r="C950" s="7" t="s">
        <v>21</v>
      </c>
      <c r="D950" s="7" t="s">
        <v>22</v>
      </c>
      <c r="E950" s="7" t="s">
        <v>23</v>
      </c>
      <c r="F950" s="7" t="s">
        <v>39</v>
      </c>
      <c r="G950" s="7">
        <v>42.4</v>
      </c>
      <c r="H950" s="7" t="s">
        <v>3603</v>
      </c>
      <c r="I950" s="7" t="s">
        <v>26</v>
      </c>
      <c r="J950" s="7" t="s">
        <v>3604</v>
      </c>
      <c r="K950" s="7" t="s">
        <v>151</v>
      </c>
      <c r="L950" s="7" t="s">
        <v>3605</v>
      </c>
      <c r="M950" s="8">
        <v>45925.601388888892</v>
      </c>
      <c r="N950" s="8">
        <v>45926.445462962962</v>
      </c>
      <c r="O950" s="8">
        <v>45928.779861111114</v>
      </c>
      <c r="P950" s="7" t="s">
        <v>2467</v>
      </c>
      <c r="Q950" s="8"/>
      <c r="R950" s="7" t="s">
        <v>2150</v>
      </c>
      <c r="S950" s="9">
        <v>1</v>
      </c>
    </row>
    <row r="951" spans="1:19">
      <c r="A951" s="7" t="s">
        <v>19</v>
      </c>
      <c r="B951" s="7" t="s">
        <v>3606</v>
      </c>
      <c r="C951" s="7" t="s">
        <v>21</v>
      </c>
      <c r="D951" s="7" t="s">
        <v>22</v>
      </c>
      <c r="E951" s="7" t="s">
        <v>23</v>
      </c>
      <c r="F951" s="7" t="s">
        <v>100</v>
      </c>
      <c r="G951" s="7">
        <v>42.4</v>
      </c>
      <c r="H951" s="7" t="s">
        <v>3607</v>
      </c>
      <c r="I951" s="7" t="s">
        <v>26</v>
      </c>
      <c r="J951" s="7" t="s">
        <v>208</v>
      </c>
      <c r="K951" s="7" t="s">
        <v>77</v>
      </c>
      <c r="L951" s="7" t="s">
        <v>3608</v>
      </c>
      <c r="M951" s="8">
        <v>45925.601388888892</v>
      </c>
      <c r="N951" s="8">
        <v>45926.611712962964</v>
      </c>
      <c r="O951" s="8">
        <v>45927.578472222223</v>
      </c>
      <c r="P951" s="7" t="s">
        <v>2303</v>
      </c>
      <c r="Q951" s="8">
        <v>45927.578472222223</v>
      </c>
      <c r="R951" s="7" t="s">
        <v>2303</v>
      </c>
      <c r="S951" s="9">
        <v>0</v>
      </c>
    </row>
    <row r="952" spans="1:19">
      <c r="A952" s="7" t="s">
        <v>19</v>
      </c>
      <c r="B952" s="7" t="s">
        <v>3609</v>
      </c>
      <c r="C952" s="7" t="s">
        <v>21</v>
      </c>
      <c r="D952" s="7" t="s">
        <v>22</v>
      </c>
      <c r="E952" s="7" t="s">
        <v>23</v>
      </c>
      <c r="F952" s="7" t="s">
        <v>100</v>
      </c>
      <c r="G952" s="7">
        <v>42.4</v>
      </c>
      <c r="H952" s="7" t="s">
        <v>3610</v>
      </c>
      <c r="I952" s="7" t="s">
        <v>26</v>
      </c>
      <c r="J952" s="7" t="s">
        <v>1784</v>
      </c>
      <c r="K952" s="7" t="s">
        <v>103</v>
      </c>
      <c r="L952" s="7" t="s">
        <v>3611</v>
      </c>
      <c r="M952" s="8">
        <v>45925.601388888892</v>
      </c>
      <c r="N952" s="8">
        <v>45926.611041666663</v>
      </c>
      <c r="O952" s="8">
        <v>45927.472222222219</v>
      </c>
      <c r="P952" s="7" t="s">
        <v>2303</v>
      </c>
      <c r="Q952" s="8">
        <v>45927.472222222219</v>
      </c>
      <c r="R952" s="7" t="s">
        <v>2303</v>
      </c>
      <c r="S952" s="9">
        <v>0</v>
      </c>
    </row>
    <row r="953" spans="1:19">
      <c r="A953" s="7" t="s">
        <v>19</v>
      </c>
      <c r="B953" s="7" t="s">
        <v>3612</v>
      </c>
      <c r="C953" s="7" t="s">
        <v>21</v>
      </c>
      <c r="D953" s="7" t="s">
        <v>22</v>
      </c>
      <c r="E953" s="7" t="s">
        <v>23</v>
      </c>
      <c r="F953" s="7" t="s">
        <v>51</v>
      </c>
      <c r="G953" s="7">
        <v>42.4</v>
      </c>
      <c r="H953" s="7" t="s">
        <v>3613</v>
      </c>
      <c r="I953" s="7" t="s">
        <v>26</v>
      </c>
      <c r="J953" s="7" t="s">
        <v>53</v>
      </c>
      <c r="K953" s="7" t="s">
        <v>54</v>
      </c>
      <c r="L953" s="7" t="s">
        <v>3614</v>
      </c>
      <c r="M953" s="8">
        <v>45925.601388888892</v>
      </c>
      <c r="N953" s="8">
        <v>45926.444120370368</v>
      </c>
      <c r="O953" s="8">
        <v>45926.777083333334</v>
      </c>
      <c r="P953" s="7" t="s">
        <v>2267</v>
      </c>
      <c r="Q953" s="8"/>
      <c r="R953" s="7" t="s">
        <v>2150</v>
      </c>
      <c r="S953" s="9">
        <v>0</v>
      </c>
    </row>
    <row r="954" spans="1:19">
      <c r="A954" s="7" t="s">
        <v>19</v>
      </c>
      <c r="B954" s="7" t="s">
        <v>3615</v>
      </c>
      <c r="C954" s="7" t="s">
        <v>21</v>
      </c>
      <c r="D954" s="7" t="s">
        <v>22</v>
      </c>
      <c r="E954" s="7" t="s">
        <v>23</v>
      </c>
      <c r="F954" s="7" t="s">
        <v>24</v>
      </c>
      <c r="G954" s="7">
        <v>42.4</v>
      </c>
      <c r="H954" s="7" t="s">
        <v>3616</v>
      </c>
      <c r="I954" s="7" t="s">
        <v>26</v>
      </c>
      <c r="J954" s="7" t="s">
        <v>3617</v>
      </c>
      <c r="K954" s="7" t="s">
        <v>97</v>
      </c>
      <c r="L954" s="7" t="s">
        <v>3618</v>
      </c>
      <c r="M954" s="8">
        <v>45925.601388888892</v>
      </c>
      <c r="N954" s="8">
        <v>45926.444606481484</v>
      </c>
      <c r="O954" s="8">
        <v>45928.882638888892</v>
      </c>
      <c r="P954" s="7" t="s">
        <v>2457</v>
      </c>
      <c r="Q954" s="8"/>
      <c r="R954" s="7" t="s">
        <v>2150</v>
      </c>
      <c r="S954" s="9">
        <v>1</v>
      </c>
    </row>
    <row r="955" spans="1:19">
      <c r="A955" s="7" t="s">
        <v>19</v>
      </c>
      <c r="B955" s="7" t="s">
        <v>3619</v>
      </c>
      <c r="C955" s="7" t="s">
        <v>21</v>
      </c>
      <c r="D955" s="7" t="s">
        <v>22</v>
      </c>
      <c r="E955" s="7" t="s">
        <v>23</v>
      </c>
      <c r="F955" s="7" t="s">
        <v>39</v>
      </c>
      <c r="G955" s="7">
        <v>42.4</v>
      </c>
      <c r="H955" s="7" t="s">
        <v>3620</v>
      </c>
      <c r="I955" s="7" t="s">
        <v>26</v>
      </c>
      <c r="J955" s="7" t="s">
        <v>665</v>
      </c>
      <c r="K955" s="7" t="s">
        <v>87</v>
      </c>
      <c r="L955" s="7" t="s">
        <v>666</v>
      </c>
      <c r="M955" s="8">
        <v>45925.601388888892</v>
      </c>
      <c r="N955" s="8">
        <v>45926.61042824074</v>
      </c>
      <c r="O955" s="8">
        <v>45927.406944444447</v>
      </c>
      <c r="P955" s="7" t="s">
        <v>2303</v>
      </c>
      <c r="Q955" s="8">
        <v>45927.406944444447</v>
      </c>
      <c r="R955" s="7" t="s">
        <v>2303</v>
      </c>
      <c r="S955" s="9">
        <v>0</v>
      </c>
    </row>
    <row r="956" spans="1:19">
      <c r="A956" s="7" t="s">
        <v>19</v>
      </c>
      <c r="B956" s="7" t="s">
        <v>3621</v>
      </c>
      <c r="C956" s="7" t="s">
        <v>21</v>
      </c>
      <c r="D956" s="7" t="s">
        <v>702</v>
      </c>
      <c r="E956" s="7" t="s">
        <v>23</v>
      </c>
      <c r="F956" s="7" t="s">
        <v>100</v>
      </c>
      <c r="G956" s="7">
        <v>42.4</v>
      </c>
      <c r="H956" s="7" t="s">
        <v>3622</v>
      </c>
      <c r="I956" s="7" t="s">
        <v>26</v>
      </c>
      <c r="J956" s="7" t="s">
        <v>3623</v>
      </c>
      <c r="K956" s="7" t="s">
        <v>831</v>
      </c>
      <c r="L956" s="7" t="s">
        <v>3624</v>
      </c>
      <c r="M956" s="8">
        <v>45925.601388888892</v>
      </c>
      <c r="N956" s="8">
        <v>45926.611261574071</v>
      </c>
      <c r="O956" s="8">
        <v>45929.220138888886</v>
      </c>
      <c r="P956" s="7" t="s">
        <v>689</v>
      </c>
      <c r="Q956" s="8"/>
      <c r="R956" s="7" t="s">
        <v>2150</v>
      </c>
      <c r="S956" s="9">
        <v>1</v>
      </c>
    </row>
    <row r="957" spans="1:19">
      <c r="A957" s="7" t="s">
        <v>19</v>
      </c>
      <c r="B957" s="7" t="s">
        <v>3625</v>
      </c>
      <c r="C957" s="7" t="s">
        <v>21</v>
      </c>
      <c r="D957" s="7" t="s">
        <v>702</v>
      </c>
      <c r="E957" s="7" t="s">
        <v>23</v>
      </c>
      <c r="F957" s="7" t="s">
        <v>45</v>
      </c>
      <c r="G957" s="7">
        <v>42.4</v>
      </c>
      <c r="H957" s="7" t="s">
        <v>3626</v>
      </c>
      <c r="I957" s="7" t="s">
        <v>26</v>
      </c>
      <c r="J957" s="7" t="s">
        <v>3627</v>
      </c>
      <c r="K957" s="7" t="s">
        <v>97</v>
      </c>
      <c r="L957" s="7" t="s">
        <v>3628</v>
      </c>
      <c r="M957" s="8">
        <v>45925.601388888892</v>
      </c>
      <c r="N957" s="8">
        <v>45926.611168981479</v>
      </c>
      <c r="O957" s="8">
        <v>45928.883333333331</v>
      </c>
      <c r="P957" s="7" t="s">
        <v>2277</v>
      </c>
      <c r="Q957" s="8"/>
      <c r="R957" s="7" t="s">
        <v>2150</v>
      </c>
      <c r="S957" s="9">
        <v>1</v>
      </c>
    </row>
    <row r="958" spans="1:19">
      <c r="A958" s="7" t="s">
        <v>19</v>
      </c>
      <c r="B958" s="7" t="s">
        <v>3629</v>
      </c>
      <c r="C958" s="7" t="s">
        <v>2152</v>
      </c>
      <c r="D958" s="7" t="s">
        <v>2163</v>
      </c>
      <c r="E958" s="7" t="s">
        <v>23</v>
      </c>
      <c r="F958" s="7" t="s">
        <v>1567</v>
      </c>
      <c r="G958" s="7">
        <v>42.4</v>
      </c>
      <c r="H958" s="7" t="s">
        <v>3630</v>
      </c>
      <c r="I958" s="7" t="s">
        <v>26</v>
      </c>
      <c r="J958" s="7" t="s">
        <v>3631</v>
      </c>
      <c r="K958" s="7" t="s">
        <v>2312</v>
      </c>
      <c r="L958" s="7" t="s">
        <v>3632</v>
      </c>
      <c r="M958" s="8">
        <v>45925.601388888892</v>
      </c>
      <c r="N958" s="8">
        <v>45926.62290509259</v>
      </c>
      <c r="O958" s="8">
        <v>45927.652083333334</v>
      </c>
      <c r="P958" s="7" t="s">
        <v>2277</v>
      </c>
      <c r="Q958" s="8"/>
      <c r="R958" s="7" t="s">
        <v>2150</v>
      </c>
      <c r="S958" s="9">
        <v>1</v>
      </c>
    </row>
    <row r="959" spans="1:19">
      <c r="A959" s="7" t="s">
        <v>19</v>
      </c>
      <c r="B959" s="7" t="s">
        <v>3633</v>
      </c>
      <c r="C959" s="7" t="s">
        <v>2152</v>
      </c>
      <c r="D959" s="7" t="s">
        <v>2163</v>
      </c>
      <c r="E959" s="7" t="s">
        <v>23</v>
      </c>
      <c r="F959" s="7" t="s">
        <v>1567</v>
      </c>
      <c r="G959" s="7">
        <v>42.4</v>
      </c>
      <c r="H959" s="7" t="s">
        <v>3634</v>
      </c>
      <c r="I959" s="7" t="s">
        <v>26</v>
      </c>
      <c r="J959" s="7" t="s">
        <v>3635</v>
      </c>
      <c r="K959" s="7" t="s">
        <v>1570</v>
      </c>
      <c r="L959" s="7" t="s">
        <v>3636</v>
      </c>
      <c r="M959" s="8">
        <v>45925.601388888892</v>
      </c>
      <c r="N959" s="8">
        <v>45926.622893518521</v>
      </c>
      <c r="O959" s="8">
        <v>45927.538194444445</v>
      </c>
      <c r="P959" s="7" t="s">
        <v>2277</v>
      </c>
      <c r="Q959" s="8"/>
      <c r="R959" s="7" t="s">
        <v>2150</v>
      </c>
      <c r="S959" s="9">
        <v>0</v>
      </c>
    </row>
    <row r="960" spans="1:19">
      <c r="A960" s="7" t="s">
        <v>19</v>
      </c>
      <c r="B960" s="7" t="s">
        <v>3637</v>
      </c>
      <c r="C960" s="7" t="s">
        <v>2152</v>
      </c>
      <c r="D960" s="7" t="s">
        <v>2163</v>
      </c>
      <c r="E960" s="7" t="s">
        <v>23</v>
      </c>
      <c r="F960" s="7" t="s">
        <v>1567</v>
      </c>
      <c r="G960" s="7">
        <v>42.4</v>
      </c>
      <c r="H960" s="7" t="s">
        <v>3638</v>
      </c>
      <c r="I960" s="7" t="s">
        <v>26</v>
      </c>
      <c r="J960" s="7" t="s">
        <v>2110</v>
      </c>
      <c r="K960" s="7" t="s">
        <v>2111</v>
      </c>
      <c r="L960" s="7" t="s">
        <v>3639</v>
      </c>
      <c r="M960" s="8">
        <v>45925.601388888892</v>
      </c>
      <c r="N960" s="8">
        <v>45926.456423611111</v>
      </c>
      <c r="O960" s="8">
        <v>45929.962500000001</v>
      </c>
      <c r="P960" s="7" t="s">
        <v>689</v>
      </c>
      <c r="Q960" s="8"/>
      <c r="R960" s="7" t="s">
        <v>2150</v>
      </c>
      <c r="S960" s="9">
        <v>2</v>
      </c>
    </row>
    <row r="961" spans="1:19">
      <c r="A961" s="7" t="s">
        <v>19</v>
      </c>
      <c r="B961" s="7" t="s">
        <v>3640</v>
      </c>
      <c r="C961" s="7" t="s">
        <v>2152</v>
      </c>
      <c r="D961" s="7" t="s">
        <v>2163</v>
      </c>
      <c r="E961" s="7" t="s">
        <v>23</v>
      </c>
      <c r="F961" s="7" t="s">
        <v>24</v>
      </c>
      <c r="G961" s="7">
        <v>42.4</v>
      </c>
      <c r="H961" s="7" t="s">
        <v>3641</v>
      </c>
      <c r="I961" s="7" t="s">
        <v>26</v>
      </c>
      <c r="J961" s="7" t="s">
        <v>3642</v>
      </c>
      <c r="K961" s="7" t="s">
        <v>1206</v>
      </c>
      <c r="L961" s="7" t="s">
        <v>3643</v>
      </c>
      <c r="M961" s="8">
        <v>45925.601388888892</v>
      </c>
      <c r="N961" s="8">
        <v>45926.622824074075</v>
      </c>
      <c r="O961" s="8">
        <v>45929.490972222222</v>
      </c>
      <c r="P961" s="7" t="s">
        <v>2282</v>
      </c>
      <c r="Q961" s="8"/>
      <c r="R961" s="7" t="s">
        <v>2150</v>
      </c>
      <c r="S961" s="9">
        <v>1</v>
      </c>
    </row>
    <row r="962" spans="1:19">
      <c r="A962" s="7" t="s">
        <v>19</v>
      </c>
      <c r="B962" s="7" t="s">
        <v>3644</v>
      </c>
      <c r="C962" s="7" t="s">
        <v>2152</v>
      </c>
      <c r="D962" s="7" t="s">
        <v>2163</v>
      </c>
      <c r="E962" s="7" t="s">
        <v>23</v>
      </c>
      <c r="F962" s="7" t="s">
        <v>24</v>
      </c>
      <c r="G962" s="7">
        <v>42.4</v>
      </c>
      <c r="H962" s="7" t="s">
        <v>3645</v>
      </c>
      <c r="I962" s="7" t="s">
        <v>26</v>
      </c>
      <c r="J962" s="7" t="s">
        <v>2400</v>
      </c>
      <c r="K962" s="7" t="s">
        <v>54</v>
      </c>
      <c r="L962" s="7" t="s">
        <v>3646</v>
      </c>
      <c r="M962" s="8">
        <v>45925.601388888892</v>
      </c>
      <c r="N962" s="8">
        <v>45926.623136574075</v>
      </c>
      <c r="O962" s="8">
        <v>45929.50277777778</v>
      </c>
      <c r="P962" s="7" t="s">
        <v>2282</v>
      </c>
      <c r="Q962" s="8"/>
      <c r="R962" s="7" t="s">
        <v>2150</v>
      </c>
      <c r="S962" s="9">
        <v>1</v>
      </c>
    </row>
    <row r="963" spans="1:19">
      <c r="A963" s="7" t="s">
        <v>19</v>
      </c>
      <c r="B963" s="7" t="s">
        <v>3647</v>
      </c>
      <c r="C963" s="7" t="s">
        <v>2152</v>
      </c>
      <c r="D963" s="7" t="s">
        <v>2163</v>
      </c>
      <c r="E963" s="7" t="s">
        <v>23</v>
      </c>
      <c r="F963" s="7" t="s">
        <v>24</v>
      </c>
      <c r="G963" s="7">
        <v>42.4</v>
      </c>
      <c r="H963" s="7" t="s">
        <v>3648</v>
      </c>
      <c r="I963" s="7" t="s">
        <v>26</v>
      </c>
      <c r="J963" s="7" t="s">
        <v>3649</v>
      </c>
      <c r="K963" s="7" t="s">
        <v>54</v>
      </c>
      <c r="L963" s="7" t="s">
        <v>3650</v>
      </c>
      <c r="M963" s="8">
        <v>45925.601388888892</v>
      </c>
      <c r="N963" s="8">
        <v>45926.622766203705</v>
      </c>
      <c r="O963" s="8">
        <v>45929.506249999999</v>
      </c>
      <c r="P963" s="7" t="s">
        <v>2282</v>
      </c>
      <c r="Q963" s="8"/>
      <c r="R963" s="7" t="s">
        <v>2150</v>
      </c>
      <c r="S963" s="9">
        <v>1</v>
      </c>
    </row>
    <row r="964" spans="1:19">
      <c r="A964" s="7" t="s">
        <v>19</v>
      </c>
      <c r="B964" s="7" t="s">
        <v>3651</v>
      </c>
      <c r="C964" s="7" t="s">
        <v>2152</v>
      </c>
      <c r="D964" s="7" t="s">
        <v>2163</v>
      </c>
      <c r="E964" s="7" t="s">
        <v>23</v>
      </c>
      <c r="F964" s="7" t="s">
        <v>1567</v>
      </c>
      <c r="G964" s="7">
        <v>42.4</v>
      </c>
      <c r="H964" s="7" t="s">
        <v>3652</v>
      </c>
      <c r="I964" s="7" t="s">
        <v>26</v>
      </c>
      <c r="J964" s="7" t="s">
        <v>3653</v>
      </c>
      <c r="K964" s="7" t="s">
        <v>2307</v>
      </c>
      <c r="L964" s="7" t="s">
        <v>3654</v>
      </c>
      <c r="M964" s="8">
        <v>45925.601388888892</v>
      </c>
      <c r="N964" s="8">
        <v>45926.622916666667</v>
      </c>
      <c r="O964" s="8">
        <v>45927.538194444445</v>
      </c>
      <c r="P964" s="7" t="s">
        <v>2277</v>
      </c>
      <c r="Q964" s="8"/>
      <c r="R964" s="7" t="s">
        <v>2150</v>
      </c>
      <c r="S964" s="9">
        <v>0</v>
      </c>
    </row>
    <row r="965" spans="1:19">
      <c r="A965" s="7" t="s">
        <v>19</v>
      </c>
      <c r="B965" s="7" t="s">
        <v>3655</v>
      </c>
      <c r="C965" s="7" t="s">
        <v>2152</v>
      </c>
      <c r="D965" s="7" t="s">
        <v>2163</v>
      </c>
      <c r="E965" s="7" t="s">
        <v>23</v>
      </c>
      <c r="F965" s="7" t="s">
        <v>1567</v>
      </c>
      <c r="G965" s="7">
        <v>24</v>
      </c>
      <c r="H965" s="7" t="s">
        <v>3656</v>
      </c>
      <c r="I965" s="7" t="s">
        <v>26</v>
      </c>
      <c r="J965" s="7" t="s">
        <v>3005</v>
      </c>
      <c r="K965" s="7" t="s">
        <v>3006</v>
      </c>
      <c r="L965" s="7" t="s">
        <v>3007</v>
      </c>
      <c r="M965" s="8">
        <v>45925.601388888892</v>
      </c>
      <c r="N965" s="8">
        <v>45926.612071759257</v>
      </c>
      <c r="O965" s="8">
        <v>45927.537499999999</v>
      </c>
      <c r="P965" s="7" t="s">
        <v>2277</v>
      </c>
      <c r="Q965" s="8"/>
      <c r="R965" s="7" t="s">
        <v>2150</v>
      </c>
      <c r="S965" s="9">
        <v>0</v>
      </c>
    </row>
    <row r="966" spans="1:19">
      <c r="A966" s="7" t="s">
        <v>19</v>
      </c>
      <c r="B966" s="7" t="s">
        <v>3657</v>
      </c>
      <c r="C966" s="7" t="s">
        <v>21</v>
      </c>
      <c r="D966" s="7" t="s">
        <v>22</v>
      </c>
      <c r="E966" s="7" t="s">
        <v>23</v>
      </c>
      <c r="F966" s="7" t="s">
        <v>100</v>
      </c>
      <c r="G966" s="7">
        <v>20</v>
      </c>
      <c r="H966" s="7" t="s">
        <v>3658</v>
      </c>
      <c r="I966" s="7" t="s">
        <v>26</v>
      </c>
      <c r="J966" s="7" t="s">
        <v>1248</v>
      </c>
      <c r="K966" s="7" t="s">
        <v>127</v>
      </c>
      <c r="L966" s="7" t="s">
        <v>1249</v>
      </c>
      <c r="M966" s="8">
        <v>45925.600694444445</v>
      </c>
      <c r="N966" s="8">
        <v>45926.447789351849</v>
      </c>
      <c r="O966" s="8">
        <v>45926.768750000003</v>
      </c>
      <c r="P966" s="7" t="s">
        <v>2467</v>
      </c>
      <c r="Q966" s="8"/>
      <c r="R966" s="7" t="s">
        <v>2150</v>
      </c>
      <c r="S966" s="9">
        <v>0</v>
      </c>
    </row>
    <row r="967" spans="1:19">
      <c r="A967" s="7" t="s">
        <v>19</v>
      </c>
      <c r="B967" s="7" t="s">
        <v>3659</v>
      </c>
      <c r="C967" s="7" t="s">
        <v>21</v>
      </c>
      <c r="D967" s="7" t="s">
        <v>22</v>
      </c>
      <c r="E967" s="7" t="s">
        <v>23</v>
      </c>
      <c r="F967" s="7" t="s">
        <v>45</v>
      </c>
      <c r="G967" s="7">
        <v>20</v>
      </c>
      <c r="H967" s="7" t="s">
        <v>3660</v>
      </c>
      <c r="I967" s="7" t="s">
        <v>3661</v>
      </c>
      <c r="J967" s="7" t="s">
        <v>47</v>
      </c>
      <c r="K967" s="7" t="s">
        <v>48</v>
      </c>
      <c r="L967" s="7" t="s">
        <v>49</v>
      </c>
      <c r="M967" s="8">
        <v>45925.600694444445</v>
      </c>
      <c r="N967" s="8">
        <v>45926.444143518522</v>
      </c>
      <c r="O967" s="8">
        <v>45926.77847222222</v>
      </c>
      <c r="P967" s="7" t="s">
        <v>2267</v>
      </c>
      <c r="Q967" s="8"/>
      <c r="R967" s="7" t="s">
        <v>2150</v>
      </c>
      <c r="S967" s="9">
        <v>0</v>
      </c>
    </row>
    <row r="968" spans="1:19">
      <c r="A968" s="7" t="s">
        <v>19</v>
      </c>
      <c r="B968" s="7" t="s">
        <v>3662</v>
      </c>
      <c r="C968" s="7" t="s">
        <v>21</v>
      </c>
      <c r="D968" s="7" t="s">
        <v>22</v>
      </c>
      <c r="E968" s="7" t="s">
        <v>23</v>
      </c>
      <c r="F968" s="7" t="s">
        <v>39</v>
      </c>
      <c r="G968" s="7">
        <v>20</v>
      </c>
      <c r="H968" s="7" t="s">
        <v>3663</v>
      </c>
      <c r="I968" s="7" t="s">
        <v>26</v>
      </c>
      <c r="J968" s="7" t="s">
        <v>3664</v>
      </c>
      <c r="K968" s="7" t="s">
        <v>127</v>
      </c>
      <c r="L968" s="7" t="s">
        <v>3665</v>
      </c>
      <c r="M968" s="8">
        <v>45925.600694444445</v>
      </c>
      <c r="N968" s="8">
        <v>45926.452245370368</v>
      </c>
      <c r="O968" s="8">
        <v>45926.768750000003</v>
      </c>
      <c r="P968" s="7" t="s">
        <v>2467</v>
      </c>
      <c r="Q968" s="8"/>
      <c r="R968" s="7" t="s">
        <v>2150</v>
      </c>
      <c r="S968" s="9">
        <v>0</v>
      </c>
    </row>
    <row r="969" spans="1:19">
      <c r="A969" s="7" t="s">
        <v>19</v>
      </c>
      <c r="B969" s="7" t="s">
        <v>3666</v>
      </c>
      <c r="C969" s="7" t="s">
        <v>21</v>
      </c>
      <c r="D969" s="7" t="s">
        <v>22</v>
      </c>
      <c r="E969" s="7" t="s">
        <v>23</v>
      </c>
      <c r="F969" s="7" t="s">
        <v>100</v>
      </c>
      <c r="G969" s="7">
        <v>20</v>
      </c>
      <c r="H969" s="7" t="s">
        <v>3667</v>
      </c>
      <c r="I969" s="7" t="s">
        <v>26</v>
      </c>
      <c r="J969" s="7" t="s">
        <v>2501</v>
      </c>
      <c r="K969" s="7" t="s">
        <v>77</v>
      </c>
      <c r="L969" s="7" t="s">
        <v>3668</v>
      </c>
      <c r="M969" s="8">
        <v>45925.600694444445</v>
      </c>
      <c r="N969" s="8">
        <v>45926.445185185185</v>
      </c>
      <c r="O969" s="8">
        <v>45926.777083333334</v>
      </c>
      <c r="P969" s="7" t="s">
        <v>2467</v>
      </c>
      <c r="Q969" s="8"/>
      <c r="R969" s="7" t="s">
        <v>2150</v>
      </c>
      <c r="S969" s="9">
        <v>0</v>
      </c>
    </row>
    <row r="970" spans="1:19">
      <c r="A970" s="7" t="s">
        <v>19</v>
      </c>
      <c r="B970" s="7" t="s">
        <v>3669</v>
      </c>
      <c r="C970" s="7" t="s">
        <v>21</v>
      </c>
      <c r="D970" s="7" t="s">
        <v>22</v>
      </c>
      <c r="E970" s="7" t="s">
        <v>23</v>
      </c>
      <c r="F970" s="7" t="s">
        <v>39</v>
      </c>
      <c r="G970" s="7">
        <v>20</v>
      </c>
      <c r="H970" s="7" t="s">
        <v>3670</v>
      </c>
      <c r="I970" s="7" t="s">
        <v>26</v>
      </c>
      <c r="J970" s="7" t="s">
        <v>3671</v>
      </c>
      <c r="K970" s="7" t="s">
        <v>36</v>
      </c>
      <c r="L970" s="7" t="s">
        <v>3672</v>
      </c>
      <c r="M970" s="8">
        <v>45925.600694444445</v>
      </c>
      <c r="N970" s="8">
        <v>45926.451458333337</v>
      </c>
      <c r="O970" s="8">
        <v>45929.329861111109</v>
      </c>
      <c r="P970" s="7" t="s">
        <v>2406</v>
      </c>
      <c r="Q970" s="8"/>
      <c r="R970" s="7" t="s">
        <v>2150</v>
      </c>
      <c r="S970" s="9">
        <v>1</v>
      </c>
    </row>
    <row r="971" spans="1:19">
      <c r="A971" s="7" t="s">
        <v>19</v>
      </c>
      <c r="B971" s="7" t="s">
        <v>3673</v>
      </c>
      <c r="C971" s="7" t="s">
        <v>21</v>
      </c>
      <c r="D971" s="7" t="s">
        <v>702</v>
      </c>
      <c r="E971" s="7" t="s">
        <v>23</v>
      </c>
      <c r="F971" s="7" t="s">
        <v>100</v>
      </c>
      <c r="G971" s="7">
        <v>20</v>
      </c>
      <c r="H971" s="7" t="s">
        <v>3674</v>
      </c>
      <c r="I971" s="7" t="s">
        <v>26</v>
      </c>
      <c r="J971" s="7" t="s">
        <v>3675</v>
      </c>
      <c r="K971" s="7" t="s">
        <v>831</v>
      </c>
      <c r="L971" s="7" t="s">
        <v>3676</v>
      </c>
      <c r="M971" s="8">
        <v>45925.600694444445</v>
      </c>
      <c r="N971" s="8">
        <v>45926.617777777778</v>
      </c>
      <c r="O971" s="8">
        <v>45929.220138888886</v>
      </c>
      <c r="P971" s="7" t="s">
        <v>689</v>
      </c>
      <c r="Q971" s="8"/>
      <c r="R971" s="7" t="s">
        <v>2150</v>
      </c>
      <c r="S971" s="9">
        <v>1</v>
      </c>
    </row>
    <row r="972" spans="1:19">
      <c r="A972" s="7" t="s">
        <v>19</v>
      </c>
      <c r="B972" s="7" t="s">
        <v>3677</v>
      </c>
      <c r="C972" s="7" t="s">
        <v>21</v>
      </c>
      <c r="D972" s="7" t="s">
        <v>702</v>
      </c>
      <c r="E972" s="7" t="s">
        <v>23</v>
      </c>
      <c r="F972" s="7" t="s">
        <v>51</v>
      </c>
      <c r="G972" s="7">
        <v>20</v>
      </c>
      <c r="H972" s="7" t="s">
        <v>3678</v>
      </c>
      <c r="I972" s="7" t="s">
        <v>26</v>
      </c>
      <c r="J972" s="7" t="s">
        <v>3679</v>
      </c>
      <c r="K972" s="7" t="s">
        <v>82</v>
      </c>
      <c r="L972" s="7" t="s">
        <v>3680</v>
      </c>
      <c r="M972" s="8">
        <v>45925.600694444445</v>
      </c>
      <c r="N972" s="8">
        <v>45926.619108796294</v>
      </c>
      <c r="O972" s="8">
        <v>45928.883333333331</v>
      </c>
      <c r="P972" s="7" t="s">
        <v>2277</v>
      </c>
      <c r="Q972" s="8"/>
      <c r="R972" s="7" t="s">
        <v>2150</v>
      </c>
      <c r="S972" s="9">
        <v>1</v>
      </c>
    </row>
    <row r="973" spans="1:19">
      <c r="A973" s="7" t="s">
        <v>19</v>
      </c>
      <c r="B973" s="7" t="s">
        <v>3681</v>
      </c>
      <c r="C973" s="7" t="s">
        <v>21</v>
      </c>
      <c r="D973" s="7" t="s">
        <v>702</v>
      </c>
      <c r="E973" s="7" t="s">
        <v>23</v>
      </c>
      <c r="F973" s="7" t="s">
        <v>45</v>
      </c>
      <c r="G973" s="7">
        <v>20</v>
      </c>
      <c r="H973" s="7" t="s">
        <v>3682</v>
      </c>
      <c r="I973" s="7" t="s">
        <v>26</v>
      </c>
      <c r="J973" s="7" t="s">
        <v>3683</v>
      </c>
      <c r="K973" s="7" t="s">
        <v>28</v>
      </c>
      <c r="L973" s="7" t="s">
        <v>3684</v>
      </c>
      <c r="M973" s="8">
        <v>45925.600694444445</v>
      </c>
      <c r="N973" s="8">
        <v>45926.614479166667</v>
      </c>
      <c r="O973" s="8">
        <v>45928.883333333331</v>
      </c>
      <c r="P973" s="7" t="s">
        <v>2277</v>
      </c>
      <c r="Q973" s="8"/>
      <c r="R973" s="7" t="s">
        <v>2150</v>
      </c>
      <c r="S973" s="9">
        <v>1</v>
      </c>
    </row>
    <row r="974" spans="1:19">
      <c r="A974" s="7" t="s">
        <v>19</v>
      </c>
      <c r="B974" s="7" t="s">
        <v>3685</v>
      </c>
      <c r="C974" s="7" t="s">
        <v>21</v>
      </c>
      <c r="D974" s="7" t="s">
        <v>702</v>
      </c>
      <c r="E974" s="7" t="s">
        <v>23</v>
      </c>
      <c r="F974" s="7" t="s">
        <v>24</v>
      </c>
      <c r="G974" s="7">
        <v>20</v>
      </c>
      <c r="H974" s="7" t="s">
        <v>3686</v>
      </c>
      <c r="I974" s="7" t="s">
        <v>26</v>
      </c>
      <c r="J974" s="7" t="s">
        <v>3687</v>
      </c>
      <c r="K974" s="7" t="s">
        <v>48</v>
      </c>
      <c r="L974" s="7" t="s">
        <v>3688</v>
      </c>
      <c r="M974" s="8">
        <v>45925.600694444445</v>
      </c>
      <c r="N974" s="8">
        <v>45926.612870370373</v>
      </c>
      <c r="O974" s="8">
        <v>45926.765972222223</v>
      </c>
      <c r="P974" s="7" t="s">
        <v>2179</v>
      </c>
      <c r="Q974" s="8"/>
      <c r="R974" s="7" t="s">
        <v>2150</v>
      </c>
      <c r="S974" s="9">
        <v>0</v>
      </c>
    </row>
    <row r="975" spans="1:19">
      <c r="A975" s="7" t="s">
        <v>19</v>
      </c>
      <c r="B975" s="7" t="s">
        <v>3689</v>
      </c>
      <c r="C975" s="7" t="s">
        <v>2152</v>
      </c>
      <c r="D975" s="7" t="s">
        <v>2163</v>
      </c>
      <c r="E975" s="7" t="s">
        <v>23</v>
      </c>
      <c r="F975" s="7" t="s">
        <v>1567</v>
      </c>
      <c r="G975" s="7">
        <v>20</v>
      </c>
      <c r="H975" s="7" t="s">
        <v>3690</v>
      </c>
      <c r="I975" s="7" t="s">
        <v>26</v>
      </c>
      <c r="J975" s="7" t="s">
        <v>3691</v>
      </c>
      <c r="K975" s="7" t="s">
        <v>1570</v>
      </c>
      <c r="L975" s="7" t="s">
        <v>3692</v>
      </c>
      <c r="M975" s="8">
        <v>45925.600694444445</v>
      </c>
      <c r="N975" s="8">
        <v>45926.621967592589</v>
      </c>
      <c r="O975" s="8">
        <v>45927.538194444445</v>
      </c>
      <c r="P975" s="7" t="s">
        <v>2277</v>
      </c>
      <c r="Q975" s="8"/>
      <c r="R975" s="7" t="s">
        <v>2150</v>
      </c>
      <c r="S975" s="9">
        <v>0</v>
      </c>
    </row>
    <row r="976" spans="1:19">
      <c r="A976" s="7" t="s">
        <v>19</v>
      </c>
      <c r="B976" s="7" t="s">
        <v>3693</v>
      </c>
      <c r="C976" s="7" t="s">
        <v>2152</v>
      </c>
      <c r="D976" s="7" t="s">
        <v>2163</v>
      </c>
      <c r="E976" s="7" t="s">
        <v>23</v>
      </c>
      <c r="F976" s="7" t="s">
        <v>1567</v>
      </c>
      <c r="G976" s="7">
        <v>20</v>
      </c>
      <c r="H976" s="7" t="s">
        <v>3694</v>
      </c>
      <c r="I976" s="7" t="s">
        <v>26</v>
      </c>
      <c r="J976" s="7" t="s">
        <v>3695</v>
      </c>
      <c r="K976" s="7" t="s">
        <v>3006</v>
      </c>
      <c r="L976" s="7" t="s">
        <v>3696</v>
      </c>
      <c r="M976" s="8">
        <v>45925.600694444445</v>
      </c>
      <c r="N976" s="8">
        <v>45926.621990740743</v>
      </c>
      <c r="O976" s="8">
        <v>45927.538194444445</v>
      </c>
      <c r="P976" s="7" t="s">
        <v>2277</v>
      </c>
      <c r="Q976" s="8"/>
      <c r="R976" s="7" t="s">
        <v>2150</v>
      </c>
      <c r="S976" s="9">
        <v>0</v>
      </c>
    </row>
    <row r="977" spans="1:19">
      <c r="A977" s="7" t="s">
        <v>19</v>
      </c>
      <c r="B977" s="7" t="s">
        <v>3697</v>
      </c>
      <c r="C977" s="7" t="s">
        <v>1466</v>
      </c>
      <c r="D977" s="7" t="s">
        <v>1467</v>
      </c>
      <c r="E977" s="7" t="s">
        <v>23</v>
      </c>
      <c r="F977" s="7" t="s">
        <v>1567</v>
      </c>
      <c r="G977" s="7">
        <v>20</v>
      </c>
      <c r="H977" s="7" t="s">
        <v>3698</v>
      </c>
      <c r="I977" s="7" t="s">
        <v>26</v>
      </c>
      <c r="J977" s="7" t="s">
        <v>3699</v>
      </c>
      <c r="K977" s="7" t="s">
        <v>2312</v>
      </c>
      <c r="L977" s="7" t="s">
        <v>3700</v>
      </c>
      <c r="M977" s="8">
        <v>45925.600694444445</v>
      </c>
      <c r="N977" s="8">
        <v>45926.613125000003</v>
      </c>
      <c r="O977" s="8">
        <v>45926.445833333331</v>
      </c>
      <c r="P977" s="7" t="s">
        <v>2531</v>
      </c>
      <c r="Q977" s="8"/>
      <c r="R977" s="7" t="s">
        <v>2150</v>
      </c>
      <c r="S977" s="9">
        <v>0</v>
      </c>
    </row>
    <row r="978" spans="1:19">
      <c r="A978" s="7" t="s">
        <v>19</v>
      </c>
      <c r="B978" s="7" t="s">
        <v>3701</v>
      </c>
      <c r="C978" s="7" t="s">
        <v>2152</v>
      </c>
      <c r="D978" s="7" t="s">
        <v>2153</v>
      </c>
      <c r="E978" s="7" t="s">
        <v>23</v>
      </c>
      <c r="F978" s="7" t="s">
        <v>100</v>
      </c>
      <c r="G978" s="7">
        <v>15.2</v>
      </c>
      <c r="H978" s="7" t="s">
        <v>3702</v>
      </c>
      <c r="I978" s="7" t="s">
        <v>26</v>
      </c>
      <c r="J978" s="7" t="s">
        <v>3703</v>
      </c>
      <c r="K978" s="7" t="s">
        <v>36</v>
      </c>
      <c r="L978" s="7" t="s">
        <v>3704</v>
      </c>
      <c r="M978" s="8">
        <v>45925.599305555559</v>
      </c>
      <c r="N978" s="8">
        <v>45926.614629629628</v>
      </c>
      <c r="O978" s="8">
        <v>45929.524305555555</v>
      </c>
      <c r="P978" s="7" t="s">
        <v>2282</v>
      </c>
      <c r="Q978" s="8"/>
      <c r="R978" s="7" t="s">
        <v>2150</v>
      </c>
      <c r="S978" s="9">
        <v>1</v>
      </c>
    </row>
    <row r="979" spans="1:19">
      <c r="A979" s="7" t="s">
        <v>19</v>
      </c>
      <c r="B979" s="7" t="s">
        <v>3705</v>
      </c>
      <c r="C979" s="7" t="s">
        <v>21</v>
      </c>
      <c r="D979" s="7" t="s">
        <v>22</v>
      </c>
      <c r="E979" s="7" t="s">
        <v>23</v>
      </c>
      <c r="F979" s="7" t="s">
        <v>51</v>
      </c>
      <c r="G979" s="7">
        <v>12.8</v>
      </c>
      <c r="H979" s="7" t="s">
        <v>3706</v>
      </c>
      <c r="I979" s="7" t="s">
        <v>26</v>
      </c>
      <c r="J979" s="7" t="s">
        <v>3707</v>
      </c>
      <c r="K979" s="7" t="s">
        <v>87</v>
      </c>
      <c r="L979" s="7" t="s">
        <v>3708</v>
      </c>
      <c r="M979" s="8">
        <v>45925.598611111112</v>
      </c>
      <c r="N979" s="8">
        <v>45926.453912037039</v>
      </c>
      <c r="O979" s="8">
        <v>45928.823611111111</v>
      </c>
      <c r="P979" s="7" t="s">
        <v>2277</v>
      </c>
      <c r="Q979" s="8"/>
      <c r="R979" s="7" t="s">
        <v>2150</v>
      </c>
      <c r="S979" s="9">
        <v>1</v>
      </c>
    </row>
    <row r="980" spans="1:19">
      <c r="A980" s="7" t="s">
        <v>19</v>
      </c>
      <c r="B980" s="7" t="s">
        <v>3709</v>
      </c>
      <c r="C980" s="7" t="s">
        <v>21</v>
      </c>
      <c r="D980" s="7" t="s">
        <v>685</v>
      </c>
      <c r="E980" s="7" t="s">
        <v>23</v>
      </c>
      <c r="F980" s="7" t="s">
        <v>39</v>
      </c>
      <c r="G980" s="7">
        <v>3.984</v>
      </c>
      <c r="H980" s="7" t="s">
        <v>3710</v>
      </c>
      <c r="I980" s="7" t="s">
        <v>26</v>
      </c>
      <c r="J980" s="7" t="s">
        <v>3711</v>
      </c>
      <c r="K980" s="7" t="s">
        <v>266</v>
      </c>
      <c r="L980" s="7" t="s">
        <v>3712</v>
      </c>
      <c r="M980" s="8">
        <v>45925.597916666666</v>
      </c>
      <c r="N980" s="8">
        <v>45926.620474537034</v>
      </c>
      <c r="O980" s="8">
        <v>45929.224305555559</v>
      </c>
      <c r="P980" s="7" t="s">
        <v>689</v>
      </c>
      <c r="Q980" s="8"/>
      <c r="R980" s="7" t="s">
        <v>2150</v>
      </c>
      <c r="S980" s="9">
        <v>1</v>
      </c>
    </row>
    <row r="981" spans="1:19">
      <c r="A981" s="7" t="s">
        <v>19</v>
      </c>
      <c r="B981" s="7" t="s">
        <v>3713</v>
      </c>
      <c r="C981" s="7" t="s">
        <v>2152</v>
      </c>
      <c r="D981" s="7" t="s">
        <v>2163</v>
      </c>
      <c r="E981" s="7" t="s">
        <v>23</v>
      </c>
      <c r="F981" s="7" t="s">
        <v>1567</v>
      </c>
      <c r="G981" s="7">
        <v>32.271999999999998</v>
      </c>
      <c r="H981" s="7" t="s">
        <v>3714</v>
      </c>
      <c r="I981" s="7" t="s">
        <v>26</v>
      </c>
      <c r="J981" s="7" t="s">
        <v>3715</v>
      </c>
      <c r="K981" s="7" t="s">
        <v>1570</v>
      </c>
      <c r="L981" s="7" t="s">
        <v>3716</v>
      </c>
      <c r="M981" s="8">
        <v>45925.597916666666</v>
      </c>
      <c r="N981" s="8">
        <v>45926.619560185187</v>
      </c>
      <c r="O981" s="8">
        <v>45927.538194444445</v>
      </c>
      <c r="P981" s="7" t="s">
        <v>2277</v>
      </c>
      <c r="Q981" s="8"/>
      <c r="R981" s="7" t="s">
        <v>2150</v>
      </c>
      <c r="S981" s="9">
        <v>0</v>
      </c>
    </row>
    <row r="982" spans="1:19">
      <c r="A982" s="7" t="s">
        <v>19</v>
      </c>
      <c r="B982" s="7" t="s">
        <v>3717</v>
      </c>
      <c r="C982" s="7" t="s">
        <v>2152</v>
      </c>
      <c r="D982" s="7" t="s">
        <v>2153</v>
      </c>
      <c r="E982" s="7" t="s">
        <v>23</v>
      </c>
      <c r="F982" s="7" t="s">
        <v>1567</v>
      </c>
      <c r="G982" s="7">
        <v>13.75</v>
      </c>
      <c r="H982" s="7" t="s">
        <v>3718</v>
      </c>
      <c r="I982" s="7" t="s">
        <v>26</v>
      </c>
      <c r="J982" s="7" t="s">
        <v>3719</v>
      </c>
      <c r="K982" s="7" t="s">
        <v>1570</v>
      </c>
      <c r="L982" s="7" t="s">
        <v>3720</v>
      </c>
      <c r="M982" s="8">
        <v>45925.597916666666</v>
      </c>
      <c r="N982" s="8">
        <v>45926.611076388886</v>
      </c>
      <c r="O982" s="8">
        <v>45927.538194444445</v>
      </c>
      <c r="P982" s="7" t="s">
        <v>2277</v>
      </c>
      <c r="Q982" s="8"/>
      <c r="R982" s="7" t="s">
        <v>2150</v>
      </c>
      <c r="S982" s="9">
        <v>0</v>
      </c>
    </row>
    <row r="983" spans="1:19">
      <c r="A983" s="7" t="s">
        <v>19</v>
      </c>
      <c r="B983" s="7" t="s">
        <v>3721</v>
      </c>
      <c r="C983" s="7" t="s">
        <v>21</v>
      </c>
      <c r="D983" s="7" t="s">
        <v>22</v>
      </c>
      <c r="E983" s="7" t="s">
        <v>23</v>
      </c>
      <c r="F983" s="7" t="s">
        <v>33</v>
      </c>
      <c r="G983" s="7">
        <v>43.008000000000003</v>
      </c>
      <c r="H983" s="7" t="s">
        <v>3722</v>
      </c>
      <c r="I983" s="7" t="s">
        <v>26</v>
      </c>
      <c r="J983" s="7" t="s">
        <v>390</v>
      </c>
      <c r="K983" s="7" t="s">
        <v>36</v>
      </c>
      <c r="L983" s="7" t="s">
        <v>1764</v>
      </c>
      <c r="M983" s="8">
        <v>45925.597222222219</v>
      </c>
      <c r="N983" s="8">
        <v>45926.632048611114</v>
      </c>
      <c r="O983" s="8">
        <v>45927.469444444447</v>
      </c>
      <c r="P983" s="7" t="s">
        <v>2303</v>
      </c>
      <c r="Q983" s="8">
        <v>45927.469444444447</v>
      </c>
      <c r="R983" s="7" t="s">
        <v>2303</v>
      </c>
      <c r="S983" s="9">
        <v>0</v>
      </c>
    </row>
    <row r="984" spans="1:19">
      <c r="A984" s="7" t="s">
        <v>19</v>
      </c>
      <c r="B984" s="7" t="s">
        <v>3723</v>
      </c>
      <c r="C984" s="7" t="s">
        <v>21</v>
      </c>
      <c r="D984" s="7" t="s">
        <v>22</v>
      </c>
      <c r="E984" s="7" t="s">
        <v>23</v>
      </c>
      <c r="F984" s="7" t="s">
        <v>24</v>
      </c>
      <c r="G984" s="7">
        <v>43.008000000000003</v>
      </c>
      <c r="H984" s="7" t="s">
        <v>3724</v>
      </c>
      <c r="I984" s="7" t="s">
        <v>26</v>
      </c>
      <c r="J984" s="7" t="s">
        <v>3725</v>
      </c>
      <c r="K984" s="7" t="s">
        <v>68</v>
      </c>
      <c r="L984" s="7" t="s">
        <v>3726</v>
      </c>
      <c r="M984" s="8">
        <v>45925.597222222219</v>
      </c>
      <c r="N984" s="8">
        <v>45926.445335648146</v>
      </c>
      <c r="O984" s="8">
        <v>45928.882638888892</v>
      </c>
      <c r="P984" s="7" t="s">
        <v>2457</v>
      </c>
      <c r="Q984" s="8"/>
      <c r="R984" s="7" t="s">
        <v>2150</v>
      </c>
      <c r="S984" s="9">
        <v>1</v>
      </c>
    </row>
    <row r="985" spans="1:19">
      <c r="A985" s="7" t="s">
        <v>19</v>
      </c>
      <c r="B985" s="7" t="s">
        <v>3727</v>
      </c>
      <c r="C985" s="7" t="s">
        <v>21</v>
      </c>
      <c r="D985" s="7" t="s">
        <v>22</v>
      </c>
      <c r="E985" s="7" t="s">
        <v>23</v>
      </c>
      <c r="F985" s="7" t="s">
        <v>24</v>
      </c>
      <c r="G985" s="7">
        <v>43.008000000000003</v>
      </c>
      <c r="H985" s="7" t="s">
        <v>3728</v>
      </c>
      <c r="I985" s="7" t="s">
        <v>26</v>
      </c>
      <c r="J985" s="7" t="s">
        <v>67</v>
      </c>
      <c r="K985" s="7" t="s">
        <v>68</v>
      </c>
      <c r="L985" s="7" t="s">
        <v>3729</v>
      </c>
      <c r="M985" s="8">
        <v>45925.597222222219</v>
      </c>
      <c r="N985" s="8">
        <v>45926.445740740739</v>
      </c>
      <c r="O985" s="8">
        <v>45928.882638888892</v>
      </c>
      <c r="P985" s="7" t="s">
        <v>2457</v>
      </c>
      <c r="Q985" s="8"/>
      <c r="R985" s="7" t="s">
        <v>2150</v>
      </c>
      <c r="S985" s="9">
        <v>1</v>
      </c>
    </row>
    <row r="986" spans="1:19">
      <c r="A986" s="7" t="s">
        <v>19</v>
      </c>
      <c r="B986" s="7" t="s">
        <v>3730</v>
      </c>
      <c r="C986" s="7" t="s">
        <v>21</v>
      </c>
      <c r="D986" s="7" t="s">
        <v>702</v>
      </c>
      <c r="E986" s="7" t="s">
        <v>23</v>
      </c>
      <c r="F986" s="7" t="s">
        <v>39</v>
      </c>
      <c r="G986" s="7">
        <v>43.008000000000003</v>
      </c>
      <c r="H986" s="7" t="s">
        <v>3731</v>
      </c>
      <c r="I986" s="7" t="s">
        <v>26</v>
      </c>
      <c r="J986" s="7" t="s">
        <v>3732</v>
      </c>
      <c r="K986" s="7" t="s">
        <v>87</v>
      </c>
      <c r="L986" s="7" t="s">
        <v>3733</v>
      </c>
      <c r="M986" s="8">
        <v>45925.597222222219</v>
      </c>
      <c r="N986" s="8">
        <v>45926.61215277778</v>
      </c>
      <c r="O986" s="8">
        <v>45929.220833333333</v>
      </c>
      <c r="P986" s="7" t="s">
        <v>689</v>
      </c>
      <c r="Q986" s="8"/>
      <c r="R986" s="7" t="s">
        <v>2150</v>
      </c>
      <c r="S986" s="9">
        <v>1</v>
      </c>
    </row>
    <row r="987" spans="1:19">
      <c r="A987" s="7" t="s">
        <v>19</v>
      </c>
      <c r="B987" s="7" t="s">
        <v>3734</v>
      </c>
      <c r="C987" s="7" t="s">
        <v>21</v>
      </c>
      <c r="D987" s="7" t="s">
        <v>702</v>
      </c>
      <c r="E987" s="7" t="s">
        <v>23</v>
      </c>
      <c r="F987" s="7" t="s">
        <v>51</v>
      </c>
      <c r="G987" s="7">
        <v>43.008000000000003</v>
      </c>
      <c r="H987" s="7" t="s">
        <v>3735</v>
      </c>
      <c r="I987" s="7" t="s">
        <v>26</v>
      </c>
      <c r="J987" s="7" t="s">
        <v>3736</v>
      </c>
      <c r="K987" s="7" t="s">
        <v>82</v>
      </c>
      <c r="L987" s="7" t="s">
        <v>3737</v>
      </c>
      <c r="M987" s="8">
        <v>45925.597222222219</v>
      </c>
      <c r="N987" s="8">
        <v>45926.613182870373</v>
      </c>
      <c r="O987" s="8">
        <v>45926.765972222223</v>
      </c>
      <c r="P987" s="7" t="s">
        <v>2179</v>
      </c>
      <c r="Q987" s="8"/>
      <c r="R987" s="7" t="s">
        <v>2150</v>
      </c>
      <c r="S987" s="9">
        <v>0</v>
      </c>
    </row>
    <row r="988" spans="1:19">
      <c r="A988" s="7" t="s">
        <v>19</v>
      </c>
      <c r="B988" s="7" t="s">
        <v>3738</v>
      </c>
      <c r="C988" s="7" t="s">
        <v>21</v>
      </c>
      <c r="D988" s="7" t="s">
        <v>702</v>
      </c>
      <c r="E988" s="7" t="s">
        <v>23</v>
      </c>
      <c r="F988" s="7" t="s">
        <v>100</v>
      </c>
      <c r="G988" s="7">
        <v>43.008000000000003</v>
      </c>
      <c r="H988" s="7" t="s">
        <v>3739</v>
      </c>
      <c r="I988" s="7" t="s">
        <v>26</v>
      </c>
      <c r="J988" s="7" t="s">
        <v>3740</v>
      </c>
      <c r="K988" s="7" t="s">
        <v>1367</v>
      </c>
      <c r="L988" s="7" t="s">
        <v>3741</v>
      </c>
      <c r="M988" s="8">
        <v>45925.597222222219</v>
      </c>
      <c r="N988" s="8">
        <v>45926.612291666665</v>
      </c>
      <c r="O988" s="8">
        <v>45929.223611111112</v>
      </c>
      <c r="P988" s="7" t="s">
        <v>689</v>
      </c>
      <c r="Q988" s="8"/>
      <c r="R988" s="7" t="s">
        <v>2150</v>
      </c>
      <c r="S988" s="9">
        <v>1</v>
      </c>
    </row>
    <row r="989" spans="1:19">
      <c r="A989" s="7" t="s">
        <v>19</v>
      </c>
      <c r="B989" s="7" t="s">
        <v>3742</v>
      </c>
      <c r="C989" s="7" t="s">
        <v>21</v>
      </c>
      <c r="D989" s="7" t="s">
        <v>702</v>
      </c>
      <c r="E989" s="7" t="s">
        <v>23</v>
      </c>
      <c r="F989" s="7" t="s">
        <v>24</v>
      </c>
      <c r="G989" s="7">
        <v>43.008000000000003</v>
      </c>
      <c r="H989" s="7" t="s">
        <v>3743</v>
      </c>
      <c r="I989" s="7" t="s">
        <v>26</v>
      </c>
      <c r="J989" s="7" t="s">
        <v>3744</v>
      </c>
      <c r="K989" s="7" t="s">
        <v>59</v>
      </c>
      <c r="L989" s="7" t="s">
        <v>3745</v>
      </c>
      <c r="M989" s="8">
        <v>45925.597222222219</v>
      </c>
      <c r="N989" s="8">
        <v>45926.612847222219</v>
      </c>
      <c r="O989" s="8">
        <v>45928.883333333331</v>
      </c>
      <c r="P989" s="7" t="s">
        <v>2277</v>
      </c>
      <c r="Q989" s="8"/>
      <c r="R989" s="7" t="s">
        <v>2150</v>
      </c>
      <c r="S989" s="9">
        <v>1</v>
      </c>
    </row>
    <row r="990" spans="1:19">
      <c r="A990" s="7" t="s">
        <v>19</v>
      </c>
      <c r="B990" s="7" t="s">
        <v>3746</v>
      </c>
      <c r="C990" s="7" t="s">
        <v>2152</v>
      </c>
      <c r="D990" s="7" t="s">
        <v>2163</v>
      </c>
      <c r="E990" s="7" t="s">
        <v>23</v>
      </c>
      <c r="F990" s="7" t="s">
        <v>45</v>
      </c>
      <c r="G990" s="7">
        <v>43.008000000000003</v>
      </c>
      <c r="H990" s="7" t="s">
        <v>3747</v>
      </c>
      <c r="I990" s="7" t="s">
        <v>26</v>
      </c>
      <c r="J990" s="7" t="s">
        <v>3748</v>
      </c>
      <c r="K990" s="7" t="s">
        <v>2171</v>
      </c>
      <c r="L990" s="7" t="s">
        <v>3749</v>
      </c>
      <c r="M990" s="8">
        <v>45925.597222222219</v>
      </c>
      <c r="N990" s="8">
        <v>45926.622719907406</v>
      </c>
      <c r="O990" s="8">
        <v>45929.879861111112</v>
      </c>
      <c r="P990" s="7" t="s">
        <v>689</v>
      </c>
      <c r="Q990" s="8"/>
      <c r="R990" s="7" t="s">
        <v>2150</v>
      </c>
      <c r="S990" s="9">
        <v>2</v>
      </c>
    </row>
    <row r="991" spans="1:19">
      <c r="A991" s="7" t="s">
        <v>19</v>
      </c>
      <c r="B991" s="7" t="s">
        <v>3750</v>
      </c>
      <c r="C991" s="7" t="s">
        <v>2152</v>
      </c>
      <c r="D991" s="7" t="s">
        <v>2163</v>
      </c>
      <c r="E991" s="7" t="s">
        <v>23</v>
      </c>
      <c r="F991" s="7" t="s">
        <v>45</v>
      </c>
      <c r="G991" s="7">
        <v>43.008000000000003</v>
      </c>
      <c r="H991" s="7" t="s">
        <v>3751</v>
      </c>
      <c r="I991" s="7" t="s">
        <v>26</v>
      </c>
      <c r="J991" s="7" t="s">
        <v>3752</v>
      </c>
      <c r="K991" s="7" t="s">
        <v>2171</v>
      </c>
      <c r="L991" s="7" t="s">
        <v>3753</v>
      </c>
      <c r="M991" s="8">
        <v>45925.597222222219</v>
      </c>
      <c r="N991" s="8">
        <v>45926.620439814818</v>
      </c>
      <c r="O991" s="8">
        <v>45927.650694444441</v>
      </c>
      <c r="P991" s="7" t="s">
        <v>2277</v>
      </c>
      <c r="Q991" s="8"/>
      <c r="R991" s="7" t="s">
        <v>2150</v>
      </c>
      <c r="S991" s="9">
        <v>1</v>
      </c>
    </row>
    <row r="992" spans="1:19">
      <c r="A992" s="7" t="s">
        <v>19</v>
      </c>
      <c r="B992" s="7" t="s">
        <v>3754</v>
      </c>
      <c r="C992" s="7" t="s">
        <v>2152</v>
      </c>
      <c r="D992" s="7" t="s">
        <v>2163</v>
      </c>
      <c r="E992" s="7" t="s">
        <v>23</v>
      </c>
      <c r="F992" s="7" t="s">
        <v>1567</v>
      </c>
      <c r="G992" s="7">
        <v>43.008000000000003</v>
      </c>
      <c r="H992" s="7" t="s">
        <v>3755</v>
      </c>
      <c r="I992" s="7" t="s">
        <v>26</v>
      </c>
      <c r="J992" s="7" t="s">
        <v>3756</v>
      </c>
      <c r="K992" s="7" t="s">
        <v>2275</v>
      </c>
      <c r="L992" s="7" t="s">
        <v>3757</v>
      </c>
      <c r="M992" s="8">
        <v>45925.597222222219</v>
      </c>
      <c r="N992" s="8">
        <v>45926.622685185182</v>
      </c>
      <c r="O992" s="8">
        <v>45927.537499999999</v>
      </c>
      <c r="P992" s="7" t="s">
        <v>2277</v>
      </c>
      <c r="Q992" s="8"/>
      <c r="R992" s="7" t="s">
        <v>2150</v>
      </c>
      <c r="S992" s="9">
        <v>0</v>
      </c>
    </row>
    <row r="993" spans="1:19">
      <c r="A993" s="7" t="s">
        <v>19</v>
      </c>
      <c r="B993" s="7" t="s">
        <v>3758</v>
      </c>
      <c r="C993" s="7" t="s">
        <v>2152</v>
      </c>
      <c r="D993" s="7" t="s">
        <v>2163</v>
      </c>
      <c r="E993" s="7" t="s">
        <v>23</v>
      </c>
      <c r="F993" s="7" t="s">
        <v>1567</v>
      </c>
      <c r="G993" s="7">
        <v>43.008000000000003</v>
      </c>
      <c r="H993" s="7" t="s">
        <v>3759</v>
      </c>
      <c r="I993" s="7" t="s">
        <v>26</v>
      </c>
      <c r="J993" s="7" t="s">
        <v>3760</v>
      </c>
      <c r="K993" s="7" t="s">
        <v>1570</v>
      </c>
      <c r="L993" s="7" t="s">
        <v>3761</v>
      </c>
      <c r="M993" s="8">
        <v>45925.597222222219</v>
      </c>
      <c r="N993" s="8">
        <v>45926.621828703705</v>
      </c>
      <c r="O993" s="8">
        <v>45927.538194444445</v>
      </c>
      <c r="P993" s="7" t="s">
        <v>2277</v>
      </c>
      <c r="Q993" s="8"/>
      <c r="R993" s="7" t="s">
        <v>2150</v>
      </c>
      <c r="S993" s="9">
        <v>0</v>
      </c>
    </row>
    <row r="994" spans="1:19">
      <c r="A994" s="7" t="s">
        <v>19</v>
      </c>
      <c r="B994" s="7" t="s">
        <v>3762</v>
      </c>
      <c r="C994" s="7" t="s">
        <v>2152</v>
      </c>
      <c r="D994" s="7" t="s">
        <v>2163</v>
      </c>
      <c r="E994" s="7" t="s">
        <v>23</v>
      </c>
      <c r="F994" s="7" t="s">
        <v>2168</v>
      </c>
      <c r="G994" s="7">
        <v>43.008000000000003</v>
      </c>
      <c r="H994" s="7" t="s">
        <v>3763</v>
      </c>
      <c r="I994" s="7" t="s">
        <v>26</v>
      </c>
      <c r="J994" s="7" t="s">
        <v>3764</v>
      </c>
      <c r="K994" s="7" t="s">
        <v>3765</v>
      </c>
      <c r="L994" s="7" t="s">
        <v>3766</v>
      </c>
      <c r="M994" s="8">
        <v>45925.597222222219</v>
      </c>
      <c r="N994" s="8">
        <v>45926.620462962965</v>
      </c>
      <c r="O994" s="8">
        <v>45927.534722222219</v>
      </c>
      <c r="P994" s="7" t="s">
        <v>2277</v>
      </c>
      <c r="Q994" s="8"/>
      <c r="R994" s="7" t="s">
        <v>2150</v>
      </c>
      <c r="S994" s="9">
        <v>0</v>
      </c>
    </row>
    <row r="995" spans="1:19">
      <c r="A995" s="7" t="s">
        <v>19</v>
      </c>
      <c r="B995" s="7" t="s">
        <v>3767</v>
      </c>
      <c r="C995" s="7" t="s">
        <v>2152</v>
      </c>
      <c r="D995" s="7" t="s">
        <v>2163</v>
      </c>
      <c r="E995" s="7" t="s">
        <v>23</v>
      </c>
      <c r="F995" s="7" t="s">
        <v>24</v>
      </c>
      <c r="G995" s="7">
        <v>57.6</v>
      </c>
      <c r="H995" s="7" t="s">
        <v>3768</v>
      </c>
      <c r="I995" s="7" t="s">
        <v>26</v>
      </c>
      <c r="J995" s="7" t="s">
        <v>224</v>
      </c>
      <c r="K995" s="7" t="s">
        <v>516</v>
      </c>
      <c r="L995" s="7" t="s">
        <v>3347</v>
      </c>
      <c r="M995" s="8">
        <v>45925.597222222219</v>
      </c>
      <c r="N995" s="8">
        <v>45926.610497685186</v>
      </c>
      <c r="O995" s="8">
        <v>45929.443749999999</v>
      </c>
      <c r="P995" s="7" t="s">
        <v>2282</v>
      </c>
      <c r="Q995" s="8"/>
      <c r="R995" s="7" t="s">
        <v>2150</v>
      </c>
      <c r="S995" s="9">
        <v>1</v>
      </c>
    </row>
    <row r="996" spans="1:19">
      <c r="A996" s="7" t="s">
        <v>19</v>
      </c>
      <c r="B996" s="7" t="s">
        <v>3769</v>
      </c>
      <c r="C996" s="7" t="s">
        <v>2152</v>
      </c>
      <c r="D996" s="7" t="s">
        <v>2163</v>
      </c>
      <c r="E996" s="7" t="s">
        <v>23</v>
      </c>
      <c r="F996" s="7" t="s">
        <v>24</v>
      </c>
      <c r="G996" s="7">
        <v>43.008000000000003</v>
      </c>
      <c r="H996" s="7" t="s">
        <v>3770</v>
      </c>
      <c r="I996" s="7" t="s">
        <v>26</v>
      </c>
      <c r="J996" s="7" t="s">
        <v>1956</v>
      </c>
      <c r="K996" s="7" t="s">
        <v>470</v>
      </c>
      <c r="L996" s="7" t="s">
        <v>3771</v>
      </c>
      <c r="M996" s="8">
        <v>45925.597222222219</v>
      </c>
      <c r="N996" s="8">
        <v>45926.622476851851</v>
      </c>
      <c r="O996" s="8">
        <v>45929.809027777781</v>
      </c>
      <c r="P996" s="7" t="s">
        <v>2467</v>
      </c>
      <c r="Q996" s="8"/>
      <c r="R996" s="7" t="s">
        <v>2150</v>
      </c>
      <c r="S996" s="9">
        <v>2</v>
      </c>
    </row>
    <row r="997" spans="1:19">
      <c r="A997" s="7" t="s">
        <v>19</v>
      </c>
      <c r="B997" s="7" t="s">
        <v>3772</v>
      </c>
      <c r="C997" s="7" t="s">
        <v>2152</v>
      </c>
      <c r="D997" s="7" t="s">
        <v>2163</v>
      </c>
      <c r="E997" s="7" t="s">
        <v>23</v>
      </c>
      <c r="F997" s="7" t="s">
        <v>24</v>
      </c>
      <c r="G997" s="7">
        <v>43.008000000000003</v>
      </c>
      <c r="H997" s="7" t="s">
        <v>3773</v>
      </c>
      <c r="I997" s="7" t="s">
        <v>26</v>
      </c>
      <c r="J997" s="7" t="s">
        <v>81</v>
      </c>
      <c r="K997" s="7" t="s">
        <v>516</v>
      </c>
      <c r="L997" s="7" t="s">
        <v>3774</v>
      </c>
      <c r="M997" s="8">
        <v>45925.597222222219</v>
      </c>
      <c r="N997" s="8">
        <v>45926.62263888889</v>
      </c>
      <c r="O997" s="8">
        <v>45930.004166666666</v>
      </c>
      <c r="P997" s="7" t="s">
        <v>2282</v>
      </c>
      <c r="Q997" s="8"/>
      <c r="R997" s="7" t="s">
        <v>2150</v>
      </c>
      <c r="S997" s="9">
        <v>2</v>
      </c>
    </row>
    <row r="998" spans="1:19">
      <c r="A998" s="7" t="s">
        <v>19</v>
      </c>
      <c r="B998" s="7" t="s">
        <v>3775</v>
      </c>
      <c r="C998" s="7" t="s">
        <v>2152</v>
      </c>
      <c r="D998" s="7" t="s">
        <v>2153</v>
      </c>
      <c r="E998" s="7" t="s">
        <v>23</v>
      </c>
      <c r="F998" s="7" t="s">
        <v>45</v>
      </c>
      <c r="G998" s="7">
        <v>14.4</v>
      </c>
      <c r="H998" s="7" t="s">
        <v>3776</v>
      </c>
      <c r="I998" s="7" t="s">
        <v>26</v>
      </c>
      <c r="J998" s="7" t="s">
        <v>2637</v>
      </c>
      <c r="K998" s="7" t="s">
        <v>2171</v>
      </c>
      <c r="L998" s="7" t="s">
        <v>2638</v>
      </c>
      <c r="M998" s="8">
        <v>45925.597222222219</v>
      </c>
      <c r="N998" s="8">
        <v>45926.614618055559</v>
      </c>
      <c r="O998" s="8">
        <v>45929.879861111112</v>
      </c>
      <c r="P998" s="7" t="s">
        <v>689</v>
      </c>
      <c r="Q998" s="8"/>
      <c r="R998" s="7" t="s">
        <v>2150</v>
      </c>
      <c r="S998" s="9">
        <v>2</v>
      </c>
    </row>
    <row r="999" spans="1:19">
      <c r="A999" s="7" t="s">
        <v>19</v>
      </c>
      <c r="B999" s="7" t="s">
        <v>3777</v>
      </c>
      <c r="C999" s="7" t="s">
        <v>2152</v>
      </c>
      <c r="D999" s="7" t="s">
        <v>2163</v>
      </c>
      <c r="E999" s="7" t="s">
        <v>23</v>
      </c>
      <c r="F999" s="7" t="s">
        <v>24</v>
      </c>
      <c r="G999" s="7">
        <v>43.008000000000003</v>
      </c>
      <c r="H999" s="7" t="s">
        <v>3778</v>
      </c>
      <c r="I999" s="7" t="s">
        <v>26</v>
      </c>
      <c r="J999" s="7" t="s">
        <v>3779</v>
      </c>
      <c r="K999" s="7" t="s">
        <v>48</v>
      </c>
      <c r="L999" s="7" t="s">
        <v>3780</v>
      </c>
      <c r="M999" s="8">
        <v>45925.597222222219</v>
      </c>
      <c r="N999" s="8">
        <v>45926.620694444442</v>
      </c>
      <c r="O999" s="8">
        <v>45928.587500000001</v>
      </c>
      <c r="P999" s="7" t="s">
        <v>689</v>
      </c>
      <c r="Q999" s="8"/>
      <c r="R999" s="7" t="s">
        <v>2150</v>
      </c>
      <c r="S999" s="9">
        <v>1</v>
      </c>
    </row>
    <row r="1000" spans="1:19">
      <c r="A1000" s="7" t="s">
        <v>19</v>
      </c>
      <c r="B1000" s="7" t="s">
        <v>3781</v>
      </c>
      <c r="C1000" s="7" t="s">
        <v>2152</v>
      </c>
      <c r="D1000" s="7" t="s">
        <v>2163</v>
      </c>
      <c r="E1000" s="7" t="s">
        <v>23</v>
      </c>
      <c r="F1000" s="7" t="s">
        <v>1567</v>
      </c>
      <c r="G1000" s="7">
        <v>43.008000000000003</v>
      </c>
      <c r="H1000" s="7" t="s">
        <v>3782</v>
      </c>
      <c r="I1000" s="7" t="s">
        <v>26</v>
      </c>
      <c r="J1000" s="7" t="s">
        <v>3783</v>
      </c>
      <c r="K1000" s="7" t="s">
        <v>2312</v>
      </c>
      <c r="L1000" s="7" t="s">
        <v>3784</v>
      </c>
      <c r="M1000" s="8">
        <v>45925.597222222219</v>
      </c>
      <c r="N1000" s="8">
        <v>45926.620532407411</v>
      </c>
      <c r="O1000" s="8">
        <v>45927.652083333334</v>
      </c>
      <c r="P1000" s="7" t="s">
        <v>2277</v>
      </c>
      <c r="Q1000" s="8"/>
      <c r="R1000" s="7" t="s">
        <v>2150</v>
      </c>
      <c r="S1000" s="9">
        <v>1</v>
      </c>
    </row>
    <row r="1001" spans="1:19">
      <c r="A1001" s="7" t="s">
        <v>19</v>
      </c>
      <c r="B1001" s="7" t="s">
        <v>3785</v>
      </c>
      <c r="C1001" s="7" t="s">
        <v>2152</v>
      </c>
      <c r="D1001" s="7" t="s">
        <v>2163</v>
      </c>
      <c r="E1001" s="7" t="s">
        <v>23</v>
      </c>
      <c r="F1001" s="7" t="s">
        <v>2168</v>
      </c>
      <c r="G1001" s="7">
        <v>43.008000000000003</v>
      </c>
      <c r="H1001" s="7" t="s">
        <v>3786</v>
      </c>
      <c r="I1001" s="7" t="s">
        <v>26</v>
      </c>
      <c r="J1001" s="7" t="s">
        <v>3787</v>
      </c>
      <c r="K1001" s="7" t="s">
        <v>2171</v>
      </c>
      <c r="L1001" s="7" t="s">
        <v>3788</v>
      </c>
      <c r="M1001" s="8">
        <v>45925.597222222219</v>
      </c>
      <c r="N1001" s="8">
        <v>45926.620196759257</v>
      </c>
      <c r="O1001" s="8">
        <v>45927.650694444441</v>
      </c>
      <c r="P1001" s="7" t="s">
        <v>2277</v>
      </c>
      <c r="Q1001" s="8"/>
      <c r="R1001" s="7" t="s">
        <v>2150</v>
      </c>
      <c r="S1001" s="9">
        <v>1</v>
      </c>
    </row>
    <row r="1002" spans="1:19">
      <c r="A1002" s="7" t="s">
        <v>19</v>
      </c>
      <c r="B1002" s="7" t="s">
        <v>3789</v>
      </c>
      <c r="C1002" s="7" t="s">
        <v>2152</v>
      </c>
      <c r="D1002" s="7" t="s">
        <v>2163</v>
      </c>
      <c r="E1002" s="7" t="s">
        <v>23</v>
      </c>
      <c r="F1002" s="7" t="s">
        <v>24</v>
      </c>
      <c r="G1002" s="7">
        <v>43.008000000000003</v>
      </c>
      <c r="H1002" s="7" t="s">
        <v>3790</v>
      </c>
      <c r="I1002" s="7" t="s">
        <v>26</v>
      </c>
      <c r="J1002" s="7" t="s">
        <v>3791</v>
      </c>
      <c r="K1002" s="7" t="s">
        <v>68</v>
      </c>
      <c r="L1002" s="7" t="s">
        <v>3792</v>
      </c>
      <c r="M1002" s="8">
        <v>45925.597222222219</v>
      </c>
      <c r="N1002" s="8">
        <v>45926.454479166663</v>
      </c>
      <c r="O1002" s="8">
        <v>45930.011111111111</v>
      </c>
      <c r="P1002" s="7" t="s">
        <v>2282</v>
      </c>
      <c r="Q1002" s="8"/>
      <c r="R1002" s="7" t="s">
        <v>2150</v>
      </c>
      <c r="S1002" s="9">
        <v>2</v>
      </c>
    </row>
    <row r="1003" spans="1:19">
      <c r="A1003" s="7" t="s">
        <v>19</v>
      </c>
      <c r="B1003" s="7" t="s">
        <v>3793</v>
      </c>
      <c r="C1003" s="7" t="s">
        <v>2152</v>
      </c>
      <c r="D1003" s="7" t="s">
        <v>2163</v>
      </c>
      <c r="E1003" s="7" t="s">
        <v>23</v>
      </c>
      <c r="F1003" s="7" t="s">
        <v>51</v>
      </c>
      <c r="G1003" s="7">
        <v>43.008000000000003</v>
      </c>
      <c r="H1003" s="7" t="s">
        <v>3794</v>
      </c>
      <c r="I1003" s="7" t="s">
        <v>26</v>
      </c>
      <c r="J1003" s="7" t="s">
        <v>3795</v>
      </c>
      <c r="K1003" s="7" t="s">
        <v>54</v>
      </c>
      <c r="L1003" s="7" t="s">
        <v>3796</v>
      </c>
      <c r="M1003" s="8">
        <v>45925.597222222219</v>
      </c>
      <c r="N1003" s="8">
        <v>45926.622488425928</v>
      </c>
      <c r="O1003" s="8">
        <v>45928.588194444441</v>
      </c>
      <c r="P1003" s="7" t="s">
        <v>689</v>
      </c>
      <c r="Q1003" s="8"/>
      <c r="R1003" s="7" t="s">
        <v>2150</v>
      </c>
      <c r="S1003" s="9">
        <v>1</v>
      </c>
    </row>
    <row r="1004" spans="1:19">
      <c r="A1004" s="7" t="s">
        <v>19</v>
      </c>
      <c r="B1004" s="7" t="s">
        <v>3797</v>
      </c>
      <c r="C1004" s="7" t="s">
        <v>2152</v>
      </c>
      <c r="D1004" s="7" t="s">
        <v>2163</v>
      </c>
      <c r="E1004" s="7" t="s">
        <v>23</v>
      </c>
      <c r="F1004" s="7" t="s">
        <v>1567</v>
      </c>
      <c r="G1004" s="7">
        <v>43.008000000000003</v>
      </c>
      <c r="H1004" s="7" t="s">
        <v>3798</v>
      </c>
      <c r="I1004" s="7" t="s">
        <v>26</v>
      </c>
      <c r="J1004" s="7" t="s">
        <v>2970</v>
      </c>
      <c r="K1004" s="7" t="s">
        <v>1570</v>
      </c>
      <c r="L1004" s="7" t="s">
        <v>3799</v>
      </c>
      <c r="M1004" s="8">
        <v>45925.597222222219</v>
      </c>
      <c r="N1004" s="8">
        <v>45926.454594907409</v>
      </c>
      <c r="O1004" s="8">
        <v>45929.962500000001</v>
      </c>
      <c r="P1004" s="7" t="s">
        <v>689</v>
      </c>
      <c r="Q1004" s="8"/>
      <c r="R1004" s="7" t="s">
        <v>2150</v>
      </c>
      <c r="S1004" s="9">
        <v>2</v>
      </c>
    </row>
    <row r="1005" spans="1:19">
      <c r="A1005" s="7" t="s">
        <v>19</v>
      </c>
      <c r="B1005" s="7" t="s">
        <v>3800</v>
      </c>
      <c r="C1005" s="7" t="s">
        <v>2152</v>
      </c>
      <c r="D1005" s="7" t="s">
        <v>2163</v>
      </c>
      <c r="E1005" s="7" t="s">
        <v>23</v>
      </c>
      <c r="F1005" s="7" t="s">
        <v>51</v>
      </c>
      <c r="G1005" s="7">
        <v>43.008000000000003</v>
      </c>
      <c r="H1005" s="7" t="s">
        <v>3801</v>
      </c>
      <c r="I1005" s="7" t="s">
        <v>26</v>
      </c>
      <c r="J1005" s="7" t="s">
        <v>2861</v>
      </c>
      <c r="K1005" s="7" t="s">
        <v>54</v>
      </c>
      <c r="L1005" s="7" t="s">
        <v>3802</v>
      </c>
      <c r="M1005" s="8">
        <v>45925.597222222219</v>
      </c>
      <c r="N1005" s="8">
        <v>45926.623182870368</v>
      </c>
      <c r="O1005" s="8">
        <v>45928.588194444441</v>
      </c>
      <c r="P1005" s="7" t="s">
        <v>689</v>
      </c>
      <c r="Q1005" s="8"/>
      <c r="R1005" s="7" t="s">
        <v>2150</v>
      </c>
      <c r="S1005" s="9">
        <v>1</v>
      </c>
    </row>
    <row r="1006" spans="1:19">
      <c r="A1006" s="7" t="s">
        <v>19</v>
      </c>
      <c r="B1006" s="7" t="s">
        <v>3803</v>
      </c>
      <c r="C1006" s="7" t="s">
        <v>2152</v>
      </c>
      <c r="D1006" s="7" t="s">
        <v>2163</v>
      </c>
      <c r="E1006" s="7" t="s">
        <v>23</v>
      </c>
      <c r="F1006" s="7" t="s">
        <v>1567</v>
      </c>
      <c r="G1006" s="7">
        <v>43.008000000000003</v>
      </c>
      <c r="H1006" s="7" t="s">
        <v>3804</v>
      </c>
      <c r="I1006" s="7" t="s">
        <v>26</v>
      </c>
      <c r="J1006" s="7" t="s">
        <v>2429</v>
      </c>
      <c r="K1006" s="7" t="s">
        <v>1570</v>
      </c>
      <c r="L1006" s="7" t="s">
        <v>3805</v>
      </c>
      <c r="M1006" s="8">
        <v>45925.597222222219</v>
      </c>
      <c r="N1006" s="8">
        <v>45926.453356481485</v>
      </c>
      <c r="O1006" s="8">
        <v>45929.962500000001</v>
      </c>
      <c r="P1006" s="7" t="s">
        <v>689</v>
      </c>
      <c r="Q1006" s="8"/>
      <c r="R1006" s="7" t="s">
        <v>2150</v>
      </c>
      <c r="S1006" s="9">
        <v>2</v>
      </c>
    </row>
    <row r="1007" spans="1:19">
      <c r="A1007" s="7" t="s">
        <v>19</v>
      </c>
      <c r="B1007" s="7" t="s">
        <v>3806</v>
      </c>
      <c r="C1007" s="7" t="s">
        <v>2152</v>
      </c>
      <c r="D1007" s="7" t="s">
        <v>2163</v>
      </c>
      <c r="E1007" s="7" t="s">
        <v>23</v>
      </c>
      <c r="F1007" s="7" t="s">
        <v>24</v>
      </c>
      <c r="G1007" s="7">
        <v>43.008000000000003</v>
      </c>
      <c r="H1007" s="7" t="s">
        <v>3807</v>
      </c>
      <c r="I1007" s="7" t="s">
        <v>26</v>
      </c>
      <c r="J1007" s="7" t="s">
        <v>3808</v>
      </c>
      <c r="K1007" s="7" t="s">
        <v>48</v>
      </c>
      <c r="L1007" s="7" t="s">
        <v>3809</v>
      </c>
      <c r="M1007" s="8">
        <v>45925.597222222219</v>
      </c>
      <c r="N1007" s="8">
        <v>45926.622777777775</v>
      </c>
      <c r="O1007" s="8">
        <v>45930.019444444442</v>
      </c>
      <c r="P1007" s="7" t="s">
        <v>2282</v>
      </c>
      <c r="Q1007" s="8"/>
      <c r="R1007" s="7" t="s">
        <v>2150</v>
      </c>
      <c r="S1007" s="9">
        <v>2</v>
      </c>
    </row>
    <row r="1008" spans="1:19">
      <c r="A1008" s="7" t="s">
        <v>19</v>
      </c>
      <c r="B1008" s="7" t="s">
        <v>3810</v>
      </c>
      <c r="C1008" s="7" t="s">
        <v>2152</v>
      </c>
      <c r="D1008" s="7" t="s">
        <v>2163</v>
      </c>
      <c r="E1008" s="7" t="s">
        <v>23</v>
      </c>
      <c r="F1008" s="7" t="s">
        <v>100</v>
      </c>
      <c r="G1008" s="7">
        <v>43.008000000000003</v>
      </c>
      <c r="H1008" s="7" t="s">
        <v>3811</v>
      </c>
      <c r="I1008" s="7" t="s">
        <v>26</v>
      </c>
      <c r="J1008" s="7" t="s">
        <v>3812</v>
      </c>
      <c r="K1008" s="7" t="s">
        <v>36</v>
      </c>
      <c r="L1008" s="7" t="s">
        <v>3813</v>
      </c>
      <c r="M1008" s="8">
        <v>45925.597222222219</v>
      </c>
      <c r="N1008" s="8">
        <v>45926.622673611113</v>
      </c>
      <c r="O1008" s="8">
        <v>45929.714583333334</v>
      </c>
      <c r="P1008" s="7" t="s">
        <v>2282</v>
      </c>
      <c r="Q1008" s="8"/>
      <c r="R1008" s="7" t="s">
        <v>2150</v>
      </c>
      <c r="S1008" s="9">
        <v>2</v>
      </c>
    </row>
    <row r="1009" spans="1:19">
      <c r="A1009" s="7" t="s">
        <v>19</v>
      </c>
      <c r="B1009" s="7" t="s">
        <v>3814</v>
      </c>
      <c r="C1009" s="7" t="s">
        <v>2152</v>
      </c>
      <c r="D1009" s="7" t="s">
        <v>2163</v>
      </c>
      <c r="E1009" s="7" t="s">
        <v>23</v>
      </c>
      <c r="F1009" s="7" t="s">
        <v>24</v>
      </c>
      <c r="G1009" s="7">
        <v>43.008000000000003</v>
      </c>
      <c r="H1009" s="7" t="s">
        <v>3815</v>
      </c>
      <c r="I1009" s="7" t="s">
        <v>26</v>
      </c>
      <c r="J1009" s="7" t="s">
        <v>3816</v>
      </c>
      <c r="K1009" s="7" t="s">
        <v>516</v>
      </c>
      <c r="L1009" s="7" t="s">
        <v>3817</v>
      </c>
      <c r="M1009" s="8">
        <v>45925.597222222219</v>
      </c>
      <c r="N1009" s="8">
        <v>45926.622696759259</v>
      </c>
      <c r="O1009" s="8">
        <v>45929.611111111109</v>
      </c>
      <c r="P1009" s="7" t="s">
        <v>2467</v>
      </c>
      <c r="Q1009" s="8"/>
      <c r="R1009" s="7" t="s">
        <v>2150</v>
      </c>
      <c r="S1009" s="9">
        <v>1</v>
      </c>
    </row>
    <row r="1010" spans="1:19">
      <c r="A1010" s="7" t="s">
        <v>19</v>
      </c>
      <c r="B1010" s="7" t="s">
        <v>3818</v>
      </c>
      <c r="C1010" s="7" t="s">
        <v>2152</v>
      </c>
      <c r="D1010" s="7" t="s">
        <v>2163</v>
      </c>
      <c r="E1010" s="7" t="s">
        <v>23</v>
      </c>
      <c r="F1010" s="7" t="s">
        <v>51</v>
      </c>
      <c r="G1010" s="7">
        <v>43.008000000000003</v>
      </c>
      <c r="H1010" s="7" t="s">
        <v>3819</v>
      </c>
      <c r="I1010" s="7" t="s">
        <v>26</v>
      </c>
      <c r="J1010" s="7" t="s">
        <v>3820</v>
      </c>
      <c r="K1010" s="7" t="s">
        <v>77</v>
      </c>
      <c r="L1010" s="7" t="s">
        <v>3821</v>
      </c>
      <c r="M1010" s="8">
        <v>45925.597222222219</v>
      </c>
      <c r="N1010" s="8">
        <v>45926.622407407405</v>
      </c>
      <c r="O1010" s="8">
        <v>45929.863194444442</v>
      </c>
      <c r="P1010" s="7" t="s">
        <v>2282</v>
      </c>
      <c r="Q1010" s="8"/>
      <c r="R1010" s="7" t="s">
        <v>2150</v>
      </c>
      <c r="S1010" s="9">
        <v>2</v>
      </c>
    </row>
    <row r="1011" spans="1:19">
      <c r="A1011" s="7" t="s">
        <v>19</v>
      </c>
      <c r="B1011" s="7" t="s">
        <v>3822</v>
      </c>
      <c r="C1011" s="7" t="s">
        <v>1466</v>
      </c>
      <c r="D1011" s="7" t="s">
        <v>1467</v>
      </c>
      <c r="E1011" s="7" t="s">
        <v>23</v>
      </c>
      <c r="F1011" s="7" t="s">
        <v>24</v>
      </c>
      <c r="G1011" s="7">
        <v>45</v>
      </c>
      <c r="H1011" s="7" t="s">
        <v>3823</v>
      </c>
      <c r="I1011" s="7" t="s">
        <v>26</v>
      </c>
      <c r="J1011" s="7" t="s">
        <v>3824</v>
      </c>
      <c r="K1011" s="7" t="s">
        <v>48</v>
      </c>
      <c r="L1011" s="7" t="s">
        <v>3825</v>
      </c>
      <c r="M1011" s="8">
        <v>45925.597222222219</v>
      </c>
      <c r="N1011" s="8">
        <v>45926.612835648149</v>
      </c>
      <c r="O1011" s="8">
        <v>45926.616666666669</v>
      </c>
      <c r="P1011" s="7" t="s">
        <v>2149</v>
      </c>
      <c r="Q1011" s="8"/>
      <c r="R1011" s="7" t="s">
        <v>2150</v>
      </c>
      <c r="S1011" s="9">
        <v>0</v>
      </c>
    </row>
    <row r="1012" spans="1:19">
      <c r="A1012" s="7" t="s">
        <v>19</v>
      </c>
      <c r="B1012" s="7" t="s">
        <v>3826</v>
      </c>
      <c r="C1012" s="7" t="s">
        <v>1466</v>
      </c>
      <c r="D1012" s="7" t="s">
        <v>1467</v>
      </c>
      <c r="E1012" s="7" t="s">
        <v>23</v>
      </c>
      <c r="F1012" s="7" t="s">
        <v>100</v>
      </c>
      <c r="G1012" s="7">
        <v>43.008000000000003</v>
      </c>
      <c r="H1012" s="7" t="s">
        <v>3827</v>
      </c>
      <c r="I1012" s="7" t="s">
        <v>26</v>
      </c>
      <c r="J1012" s="7" t="s">
        <v>3828</v>
      </c>
      <c r="K1012" s="7" t="s">
        <v>36</v>
      </c>
      <c r="L1012" s="7" t="s">
        <v>3829</v>
      </c>
      <c r="M1012" s="8">
        <v>45925.597222222219</v>
      </c>
      <c r="N1012" s="8">
        <v>45926.630416666667</v>
      </c>
      <c r="O1012" s="8">
        <v>45926.616666666669</v>
      </c>
      <c r="P1012" s="7" t="s">
        <v>2149</v>
      </c>
      <c r="Q1012" s="8"/>
      <c r="R1012" s="7" t="s">
        <v>2150</v>
      </c>
      <c r="S1012" s="9">
        <v>0</v>
      </c>
    </row>
    <row r="1013" spans="1:19">
      <c r="A1013" s="7" t="s">
        <v>19</v>
      </c>
      <c r="B1013" s="7" t="s">
        <v>3830</v>
      </c>
      <c r="C1013" s="7" t="s">
        <v>21</v>
      </c>
      <c r="D1013" s="7" t="s">
        <v>22</v>
      </c>
      <c r="E1013" s="7" t="s">
        <v>23</v>
      </c>
      <c r="F1013" s="7" t="s">
        <v>100</v>
      </c>
      <c r="G1013" s="7">
        <v>43.008000000000003</v>
      </c>
      <c r="H1013" s="7" t="s">
        <v>3831</v>
      </c>
      <c r="I1013" s="7" t="s">
        <v>26</v>
      </c>
      <c r="J1013" s="7" t="s">
        <v>3832</v>
      </c>
      <c r="K1013" s="7" t="s">
        <v>127</v>
      </c>
      <c r="L1013" s="7" t="s">
        <v>3833</v>
      </c>
      <c r="M1013" s="8">
        <v>45925.59652777778</v>
      </c>
      <c r="N1013" s="8">
        <v>45926.450659722221</v>
      </c>
      <c r="O1013" s="8">
        <v>45928.763888888891</v>
      </c>
      <c r="P1013" s="7" t="s">
        <v>2277</v>
      </c>
      <c r="Q1013" s="8"/>
      <c r="R1013" s="7" t="s">
        <v>2150</v>
      </c>
      <c r="S1013" s="9">
        <v>1</v>
      </c>
    </row>
    <row r="1014" spans="1:19">
      <c r="A1014" s="7" t="s">
        <v>19</v>
      </c>
      <c r="B1014" s="7" t="s">
        <v>3834</v>
      </c>
      <c r="C1014" s="7" t="s">
        <v>21</v>
      </c>
      <c r="D1014" s="7" t="s">
        <v>702</v>
      </c>
      <c r="E1014" s="7" t="s">
        <v>23</v>
      </c>
      <c r="F1014" s="7" t="s">
        <v>100</v>
      </c>
      <c r="G1014" s="7">
        <v>43.008000000000003</v>
      </c>
      <c r="H1014" s="7" t="s">
        <v>3835</v>
      </c>
      <c r="I1014" s="7" t="s">
        <v>3836</v>
      </c>
      <c r="J1014" s="7" t="s">
        <v>3837</v>
      </c>
      <c r="K1014" s="7" t="s">
        <v>87</v>
      </c>
      <c r="L1014" s="7" t="s">
        <v>3838</v>
      </c>
      <c r="M1014" s="8">
        <v>45925.59652777778</v>
      </c>
      <c r="N1014" s="8">
        <v>45926.617245370369</v>
      </c>
      <c r="O1014" s="8">
        <v>45926.76458333333</v>
      </c>
      <c r="P1014" s="7" t="s">
        <v>2179</v>
      </c>
      <c r="Q1014" s="8"/>
      <c r="R1014" s="7" t="s">
        <v>2150</v>
      </c>
      <c r="S1014" s="9">
        <v>0</v>
      </c>
    </row>
    <row r="1015" spans="1:19">
      <c r="A1015" s="7" t="s">
        <v>19</v>
      </c>
      <c r="B1015" s="7" t="s">
        <v>3839</v>
      </c>
      <c r="C1015" s="7" t="s">
        <v>2152</v>
      </c>
      <c r="D1015" s="7" t="s">
        <v>2163</v>
      </c>
      <c r="E1015" s="7" t="s">
        <v>23</v>
      </c>
      <c r="F1015" s="7" t="s">
        <v>2168</v>
      </c>
      <c r="G1015" s="7">
        <v>43.008000000000003</v>
      </c>
      <c r="H1015" s="7" t="s">
        <v>3840</v>
      </c>
      <c r="I1015" s="7" t="s">
        <v>26</v>
      </c>
      <c r="J1015" s="7" t="s">
        <v>2200</v>
      </c>
      <c r="K1015" s="7" t="s">
        <v>2171</v>
      </c>
      <c r="L1015" s="7" t="s">
        <v>3841</v>
      </c>
      <c r="M1015" s="8">
        <v>45925.59652777778</v>
      </c>
      <c r="N1015" s="8">
        <v>45926.621469907404</v>
      </c>
      <c r="O1015" s="8">
        <v>45927.650694444441</v>
      </c>
      <c r="P1015" s="7" t="s">
        <v>2277</v>
      </c>
      <c r="Q1015" s="8"/>
      <c r="R1015" s="7" t="s">
        <v>2150</v>
      </c>
      <c r="S1015" s="9">
        <v>1</v>
      </c>
    </row>
    <row r="1016" spans="1:19">
      <c r="A1016" s="7" t="s">
        <v>19</v>
      </c>
      <c r="B1016" s="7" t="s">
        <v>3842</v>
      </c>
      <c r="C1016" s="7" t="s">
        <v>2152</v>
      </c>
      <c r="D1016" s="7" t="s">
        <v>2163</v>
      </c>
      <c r="E1016" s="7" t="s">
        <v>23</v>
      </c>
      <c r="F1016" s="7" t="s">
        <v>1567</v>
      </c>
      <c r="G1016" s="7">
        <v>43.008000000000003</v>
      </c>
      <c r="H1016" s="7" t="s">
        <v>3843</v>
      </c>
      <c r="I1016" s="7" t="s">
        <v>26</v>
      </c>
      <c r="J1016" s="7" t="s">
        <v>3844</v>
      </c>
      <c r="K1016" s="7" t="s">
        <v>3006</v>
      </c>
      <c r="L1016" s="7" t="s">
        <v>3845</v>
      </c>
      <c r="M1016" s="8">
        <v>45925.59652777778</v>
      </c>
      <c r="N1016" s="8">
        <v>45926.622615740744</v>
      </c>
      <c r="O1016" s="8">
        <v>45927.538194444445</v>
      </c>
      <c r="P1016" s="7" t="s">
        <v>2277</v>
      </c>
      <c r="Q1016" s="8"/>
      <c r="R1016" s="7" t="s">
        <v>2150</v>
      </c>
      <c r="S1016" s="9">
        <v>0</v>
      </c>
    </row>
    <row r="1017" spans="1:19">
      <c r="A1017" s="7" t="s">
        <v>19</v>
      </c>
      <c r="B1017" s="7" t="s">
        <v>3846</v>
      </c>
      <c r="C1017" s="7" t="s">
        <v>1466</v>
      </c>
      <c r="D1017" s="7" t="s">
        <v>1467</v>
      </c>
      <c r="E1017" s="7" t="s">
        <v>23</v>
      </c>
      <c r="F1017" s="7" t="s">
        <v>24</v>
      </c>
      <c r="G1017" s="7">
        <v>45</v>
      </c>
      <c r="H1017" s="7" t="s">
        <v>3847</v>
      </c>
      <c r="I1017" s="7" t="s">
        <v>26</v>
      </c>
      <c r="J1017" s="7" t="s">
        <v>3848</v>
      </c>
      <c r="K1017" s="7" t="s">
        <v>414</v>
      </c>
      <c r="L1017" s="7" t="s">
        <v>3849</v>
      </c>
      <c r="M1017" s="8">
        <v>45925.59652777778</v>
      </c>
      <c r="N1017" s="8">
        <v>45926.612581018519</v>
      </c>
      <c r="O1017" s="8">
        <v>45926.616666666669</v>
      </c>
      <c r="P1017" s="7" t="s">
        <v>2149</v>
      </c>
      <c r="Q1017" s="8"/>
      <c r="R1017" s="7" t="s">
        <v>2150</v>
      </c>
      <c r="S1017" s="9">
        <v>0</v>
      </c>
    </row>
    <row r="1018" spans="1:19">
      <c r="A1018" s="7" t="s">
        <v>19</v>
      </c>
      <c r="B1018" s="7" t="s">
        <v>3850</v>
      </c>
      <c r="C1018" s="7" t="s">
        <v>21</v>
      </c>
      <c r="D1018" s="7" t="s">
        <v>685</v>
      </c>
      <c r="E1018" s="7" t="s">
        <v>23</v>
      </c>
      <c r="F1018" s="7" t="s">
        <v>39</v>
      </c>
      <c r="G1018" s="7">
        <v>1</v>
      </c>
      <c r="H1018" s="7" t="s">
        <v>3851</v>
      </c>
      <c r="I1018" s="7" t="s">
        <v>26</v>
      </c>
      <c r="J1018" s="7" t="s">
        <v>3852</v>
      </c>
      <c r="K1018" s="7" t="s">
        <v>36</v>
      </c>
      <c r="L1018" s="7" t="s">
        <v>3853</v>
      </c>
      <c r="M1018" s="8">
        <v>45925.595138888886</v>
      </c>
      <c r="N1018" s="8">
        <v>45926.624143518522</v>
      </c>
      <c r="O1018" s="8">
        <v>45929.431944444441</v>
      </c>
      <c r="P1018" s="7" t="s">
        <v>2467</v>
      </c>
      <c r="Q1018" s="8"/>
      <c r="R1018" s="7" t="s">
        <v>2150</v>
      </c>
      <c r="S1018" s="9">
        <v>1</v>
      </c>
    </row>
    <row r="1019" spans="1:19">
      <c r="A1019" s="7" t="s">
        <v>19</v>
      </c>
      <c r="B1019" s="7" t="s">
        <v>3854</v>
      </c>
      <c r="C1019" s="7" t="s">
        <v>2152</v>
      </c>
      <c r="D1019" s="7" t="s">
        <v>2153</v>
      </c>
      <c r="E1019" s="7" t="s">
        <v>23</v>
      </c>
      <c r="F1019" s="7" t="s">
        <v>45</v>
      </c>
      <c r="G1019" s="7">
        <v>13.12</v>
      </c>
      <c r="H1019" s="7" t="s">
        <v>3855</v>
      </c>
      <c r="I1019" s="7" t="s">
        <v>26</v>
      </c>
      <c r="J1019" s="7" t="s">
        <v>3856</v>
      </c>
      <c r="K1019" s="7" t="s">
        <v>2475</v>
      </c>
      <c r="L1019" s="7" t="s">
        <v>3857</v>
      </c>
      <c r="M1019" s="8">
        <v>45925.595138888886</v>
      </c>
      <c r="N1019" s="8">
        <v>45926.455127314817</v>
      </c>
      <c r="O1019" s="8">
        <v>45929.85833333333</v>
      </c>
      <c r="P1019" s="7" t="s">
        <v>2282</v>
      </c>
      <c r="Q1019" s="8"/>
      <c r="R1019" s="7" t="s">
        <v>2150</v>
      </c>
      <c r="S1019" s="9">
        <v>2</v>
      </c>
    </row>
    <row r="1020" spans="1:19">
      <c r="A1020" s="7" t="s">
        <v>19</v>
      </c>
      <c r="B1020" s="7" t="s">
        <v>3858</v>
      </c>
      <c r="C1020" s="7" t="s">
        <v>21</v>
      </c>
      <c r="D1020" s="7" t="s">
        <v>22</v>
      </c>
      <c r="E1020" s="7" t="s">
        <v>23</v>
      </c>
      <c r="F1020" s="7" t="s">
        <v>51</v>
      </c>
      <c r="G1020" s="7">
        <v>13.43</v>
      </c>
      <c r="H1020" s="7" t="s">
        <v>3859</v>
      </c>
      <c r="I1020" s="7" t="s">
        <v>26</v>
      </c>
      <c r="J1020" s="7" t="s">
        <v>3860</v>
      </c>
      <c r="K1020" s="7" t="s">
        <v>54</v>
      </c>
      <c r="L1020" s="7" t="s">
        <v>3861</v>
      </c>
      <c r="M1020" s="8">
        <v>45925.594444444447</v>
      </c>
      <c r="N1020" s="8">
        <v>45926.447511574072</v>
      </c>
      <c r="O1020" s="8">
        <v>45926.768750000003</v>
      </c>
      <c r="P1020" s="7" t="s">
        <v>2267</v>
      </c>
      <c r="Q1020" s="8"/>
      <c r="R1020" s="7" t="s">
        <v>2150</v>
      </c>
      <c r="S1020" s="9">
        <v>0</v>
      </c>
    </row>
    <row r="1021" spans="1:19">
      <c r="A1021" s="7" t="s">
        <v>19</v>
      </c>
      <c r="B1021" s="7" t="s">
        <v>3862</v>
      </c>
      <c r="C1021" s="7" t="s">
        <v>21</v>
      </c>
      <c r="D1021" s="7" t="s">
        <v>22</v>
      </c>
      <c r="E1021" s="7" t="s">
        <v>23</v>
      </c>
      <c r="F1021" s="7" t="s">
        <v>51</v>
      </c>
      <c r="G1021" s="7">
        <v>15.504</v>
      </c>
      <c r="H1021" s="7" t="s">
        <v>3863</v>
      </c>
      <c r="I1021" s="7" t="s">
        <v>26</v>
      </c>
      <c r="J1021" s="7" t="s">
        <v>418</v>
      </c>
      <c r="K1021" s="7" t="s">
        <v>87</v>
      </c>
      <c r="L1021" s="7" t="s">
        <v>3864</v>
      </c>
      <c r="M1021" s="8">
        <v>45925.59375</v>
      </c>
      <c r="N1021" s="8">
        <v>45926.447870370372</v>
      </c>
      <c r="O1021" s="8">
        <v>45928.537499999999</v>
      </c>
      <c r="P1021" s="7" t="s">
        <v>2303</v>
      </c>
      <c r="Q1021" s="8">
        <v>45928.537499999999</v>
      </c>
      <c r="R1021" s="7" t="s">
        <v>2303</v>
      </c>
      <c r="S1021" s="9">
        <v>1</v>
      </c>
    </row>
    <row r="1022" spans="1:19">
      <c r="A1022" s="7" t="s">
        <v>19</v>
      </c>
      <c r="B1022" s="7" t="s">
        <v>3865</v>
      </c>
      <c r="C1022" s="7" t="s">
        <v>21</v>
      </c>
      <c r="D1022" s="7" t="s">
        <v>22</v>
      </c>
      <c r="E1022" s="7" t="s">
        <v>23</v>
      </c>
      <c r="F1022" s="7" t="s">
        <v>100</v>
      </c>
      <c r="G1022" s="7">
        <v>64</v>
      </c>
      <c r="H1022" s="7" t="s">
        <v>3866</v>
      </c>
      <c r="I1022" s="7" t="s">
        <v>26</v>
      </c>
      <c r="J1022" s="7" t="s">
        <v>3867</v>
      </c>
      <c r="K1022" s="7" t="s">
        <v>103</v>
      </c>
      <c r="L1022" s="7" t="s">
        <v>3868</v>
      </c>
      <c r="M1022" s="8">
        <v>45925.59375</v>
      </c>
      <c r="N1022" s="8">
        <v>45926.632071759261</v>
      </c>
      <c r="O1022" s="8">
        <v>45927.566666666666</v>
      </c>
      <c r="P1022" s="7" t="s">
        <v>2303</v>
      </c>
      <c r="Q1022" s="8">
        <v>45927.566666666666</v>
      </c>
      <c r="R1022" s="7" t="s">
        <v>2303</v>
      </c>
      <c r="S1022" s="9">
        <v>0</v>
      </c>
    </row>
    <row r="1023" spans="1:19">
      <c r="A1023" s="7" t="s">
        <v>19</v>
      </c>
      <c r="B1023" s="7" t="s">
        <v>3869</v>
      </c>
      <c r="C1023" s="7" t="s">
        <v>21</v>
      </c>
      <c r="D1023" s="7" t="s">
        <v>22</v>
      </c>
      <c r="E1023" s="7" t="s">
        <v>23</v>
      </c>
      <c r="F1023" s="7" t="s">
        <v>33</v>
      </c>
      <c r="G1023" s="7">
        <v>24</v>
      </c>
      <c r="H1023" s="7" t="s">
        <v>3870</v>
      </c>
      <c r="I1023" s="7" t="s">
        <v>26</v>
      </c>
      <c r="J1023" s="7" t="s">
        <v>180</v>
      </c>
      <c r="K1023" s="7" t="s">
        <v>151</v>
      </c>
      <c r="L1023" s="7" t="s">
        <v>3871</v>
      </c>
      <c r="M1023" s="8">
        <v>45925.593055555553</v>
      </c>
      <c r="N1023" s="8">
        <v>45926.44394675926</v>
      </c>
      <c r="O1023" s="8">
        <v>45929.534722222219</v>
      </c>
      <c r="P1023" s="7" t="s">
        <v>2303</v>
      </c>
      <c r="Q1023" s="8">
        <v>45929.534722222219</v>
      </c>
      <c r="R1023" s="7" t="s">
        <v>2303</v>
      </c>
      <c r="S1023" s="9">
        <v>2</v>
      </c>
    </row>
    <row r="1024" spans="1:19">
      <c r="A1024" s="7" t="s">
        <v>19</v>
      </c>
      <c r="B1024" s="7" t="s">
        <v>3872</v>
      </c>
      <c r="C1024" s="7" t="s">
        <v>21</v>
      </c>
      <c r="D1024" s="7" t="s">
        <v>22</v>
      </c>
      <c r="E1024" s="7" t="s">
        <v>23</v>
      </c>
      <c r="F1024" s="7" t="s">
        <v>33</v>
      </c>
      <c r="G1024" s="7">
        <v>24</v>
      </c>
      <c r="H1024" s="7" t="s">
        <v>3873</v>
      </c>
      <c r="I1024" s="7" t="s">
        <v>26</v>
      </c>
      <c r="J1024" s="7" t="s">
        <v>175</v>
      </c>
      <c r="K1024" s="7" t="s">
        <v>36</v>
      </c>
      <c r="L1024" s="7" t="s">
        <v>3874</v>
      </c>
      <c r="M1024" s="8">
        <v>45925.593055555553</v>
      </c>
      <c r="N1024" s="8">
        <v>45926.44804398148</v>
      </c>
      <c r="O1024" s="8">
        <v>45928.81527777778</v>
      </c>
      <c r="P1024" s="7" t="s">
        <v>2467</v>
      </c>
      <c r="Q1024" s="8"/>
      <c r="R1024" s="7" t="s">
        <v>2150</v>
      </c>
      <c r="S1024" s="9">
        <v>1</v>
      </c>
    </row>
    <row r="1025" spans="1:19">
      <c r="A1025" s="7" t="s">
        <v>19</v>
      </c>
      <c r="B1025" s="7" t="s">
        <v>3875</v>
      </c>
      <c r="C1025" s="7" t="s">
        <v>21</v>
      </c>
      <c r="D1025" s="7" t="s">
        <v>22</v>
      </c>
      <c r="E1025" s="7" t="s">
        <v>23</v>
      </c>
      <c r="F1025" s="7" t="s">
        <v>100</v>
      </c>
      <c r="G1025" s="7">
        <v>24</v>
      </c>
      <c r="H1025" s="7" t="s">
        <v>3876</v>
      </c>
      <c r="I1025" s="7" t="s">
        <v>26</v>
      </c>
      <c r="J1025" s="7" t="s">
        <v>2563</v>
      </c>
      <c r="K1025" s="7" t="s">
        <v>103</v>
      </c>
      <c r="L1025" s="7" t="s">
        <v>2564</v>
      </c>
      <c r="M1025" s="8">
        <v>45925.593055555553</v>
      </c>
      <c r="N1025" s="8">
        <v>45926.623668981483</v>
      </c>
      <c r="O1025" s="8">
        <v>45927.59652777778</v>
      </c>
      <c r="P1025" s="7" t="s">
        <v>2303</v>
      </c>
      <c r="Q1025" s="8">
        <v>45927.59652777778</v>
      </c>
      <c r="R1025" s="7" t="s">
        <v>2303</v>
      </c>
      <c r="S1025" s="9">
        <v>0</v>
      </c>
    </row>
    <row r="1026" spans="1:19">
      <c r="A1026" s="7" t="s">
        <v>19</v>
      </c>
      <c r="B1026" s="7" t="s">
        <v>3877</v>
      </c>
      <c r="C1026" s="7" t="s">
        <v>21</v>
      </c>
      <c r="D1026" s="7" t="s">
        <v>22</v>
      </c>
      <c r="E1026" s="7" t="s">
        <v>23</v>
      </c>
      <c r="F1026" s="7" t="s">
        <v>33</v>
      </c>
      <c r="G1026" s="7">
        <v>24</v>
      </c>
      <c r="H1026" s="7" t="s">
        <v>3878</v>
      </c>
      <c r="I1026" s="7" t="s">
        <v>26</v>
      </c>
      <c r="J1026" s="7" t="s">
        <v>175</v>
      </c>
      <c r="K1026" s="7" t="s">
        <v>36</v>
      </c>
      <c r="L1026" s="7" t="s">
        <v>3879</v>
      </c>
      <c r="M1026" s="8">
        <v>45925.593055555553</v>
      </c>
      <c r="N1026" s="8">
        <v>45926.44494212963</v>
      </c>
      <c r="O1026" s="8">
        <v>45928.851388888892</v>
      </c>
      <c r="P1026" s="7" t="s">
        <v>2467</v>
      </c>
      <c r="Q1026" s="8"/>
      <c r="R1026" s="7" t="s">
        <v>2150</v>
      </c>
      <c r="S1026" s="9">
        <v>1</v>
      </c>
    </row>
    <row r="1027" spans="1:19">
      <c r="A1027" s="7" t="s">
        <v>19</v>
      </c>
      <c r="B1027" s="7" t="s">
        <v>3880</v>
      </c>
      <c r="C1027" s="7" t="s">
        <v>21</v>
      </c>
      <c r="D1027" s="7" t="s">
        <v>22</v>
      </c>
      <c r="E1027" s="7" t="s">
        <v>23</v>
      </c>
      <c r="F1027" s="7" t="s">
        <v>24</v>
      </c>
      <c r="G1027" s="7">
        <v>25</v>
      </c>
      <c r="H1027" s="7" t="s">
        <v>3881</v>
      </c>
      <c r="I1027" s="7" t="s">
        <v>26</v>
      </c>
      <c r="J1027" s="7" t="s">
        <v>1869</v>
      </c>
      <c r="K1027" s="7" t="s">
        <v>271</v>
      </c>
      <c r="L1027" s="7" t="s">
        <v>1870</v>
      </c>
      <c r="M1027" s="8">
        <v>45925.593055555553</v>
      </c>
      <c r="N1027" s="8">
        <v>45926.44425925926</v>
      </c>
      <c r="O1027" s="8">
        <v>45926.779166666667</v>
      </c>
      <c r="P1027" s="7" t="s">
        <v>2267</v>
      </c>
      <c r="Q1027" s="8"/>
      <c r="R1027" s="7" t="s">
        <v>2150</v>
      </c>
      <c r="S1027" s="9">
        <v>0</v>
      </c>
    </row>
    <row r="1028" spans="1:19">
      <c r="A1028" s="7" t="s">
        <v>19</v>
      </c>
      <c r="B1028" s="7" t="s">
        <v>3882</v>
      </c>
      <c r="C1028" s="7" t="s">
        <v>21</v>
      </c>
      <c r="D1028" s="7" t="s">
        <v>22</v>
      </c>
      <c r="E1028" s="7" t="s">
        <v>23</v>
      </c>
      <c r="F1028" s="7" t="s">
        <v>39</v>
      </c>
      <c r="G1028" s="7">
        <v>24</v>
      </c>
      <c r="H1028" s="7" t="s">
        <v>3883</v>
      </c>
      <c r="I1028" s="7" t="s">
        <v>26</v>
      </c>
      <c r="J1028" s="7" t="s">
        <v>3884</v>
      </c>
      <c r="K1028" s="7" t="s">
        <v>36</v>
      </c>
      <c r="L1028" s="7" t="s">
        <v>3885</v>
      </c>
      <c r="M1028" s="8">
        <v>45925.593055555553</v>
      </c>
      <c r="N1028" s="8">
        <v>45926.453310185185</v>
      </c>
      <c r="O1028" s="8">
        <v>45929.465277777781</v>
      </c>
      <c r="P1028" s="7" t="s">
        <v>2303</v>
      </c>
      <c r="Q1028" s="8">
        <v>45929.465277777781</v>
      </c>
      <c r="R1028" s="7" t="s">
        <v>2303</v>
      </c>
      <c r="S1028" s="9">
        <v>2</v>
      </c>
    </row>
    <row r="1029" spans="1:19">
      <c r="A1029" s="7" t="s">
        <v>19</v>
      </c>
      <c r="B1029" s="7" t="s">
        <v>3886</v>
      </c>
      <c r="C1029" s="7" t="s">
        <v>21</v>
      </c>
      <c r="D1029" s="7" t="s">
        <v>22</v>
      </c>
      <c r="E1029" s="7" t="s">
        <v>23</v>
      </c>
      <c r="F1029" s="7" t="s">
        <v>39</v>
      </c>
      <c r="G1029" s="7">
        <v>24</v>
      </c>
      <c r="H1029" s="7" t="s">
        <v>3887</v>
      </c>
      <c r="I1029" s="7" t="s">
        <v>26</v>
      </c>
      <c r="J1029" s="7" t="s">
        <v>3888</v>
      </c>
      <c r="K1029" s="7" t="s">
        <v>151</v>
      </c>
      <c r="L1029" s="7" t="s">
        <v>3889</v>
      </c>
      <c r="M1029" s="8">
        <v>45925.593055555553</v>
      </c>
      <c r="N1029" s="8">
        <v>45926.453298611108</v>
      </c>
      <c r="O1029" s="8">
        <v>45928.834722222222</v>
      </c>
      <c r="P1029" s="7" t="s">
        <v>2467</v>
      </c>
      <c r="Q1029" s="8"/>
      <c r="R1029" s="7" t="s">
        <v>2150</v>
      </c>
      <c r="S1029" s="9">
        <v>1</v>
      </c>
    </row>
    <row r="1030" spans="1:19">
      <c r="A1030" s="7" t="s">
        <v>19</v>
      </c>
      <c r="B1030" s="7" t="s">
        <v>3890</v>
      </c>
      <c r="C1030" s="7" t="s">
        <v>21</v>
      </c>
      <c r="D1030" s="7" t="s">
        <v>22</v>
      </c>
      <c r="E1030" s="7" t="s">
        <v>23</v>
      </c>
      <c r="F1030" s="7" t="s">
        <v>39</v>
      </c>
      <c r="G1030" s="7">
        <v>24</v>
      </c>
      <c r="H1030" s="7" t="s">
        <v>3891</v>
      </c>
      <c r="I1030" s="7" t="s">
        <v>26</v>
      </c>
      <c r="J1030" s="7" t="s">
        <v>3892</v>
      </c>
      <c r="K1030" s="7" t="s">
        <v>87</v>
      </c>
      <c r="L1030" s="7" t="s">
        <v>3893</v>
      </c>
      <c r="M1030" s="8">
        <v>45925.593055555553</v>
      </c>
      <c r="N1030" s="8">
        <v>45926.444872685184</v>
      </c>
      <c r="O1030" s="8">
        <v>45928.822222222225</v>
      </c>
      <c r="P1030" s="7" t="s">
        <v>2467</v>
      </c>
      <c r="Q1030" s="8"/>
      <c r="R1030" s="7" t="s">
        <v>2150</v>
      </c>
      <c r="S1030" s="9">
        <v>1</v>
      </c>
    </row>
    <row r="1031" spans="1:19">
      <c r="A1031" s="7" t="s">
        <v>19</v>
      </c>
      <c r="B1031" s="7" t="s">
        <v>3894</v>
      </c>
      <c r="C1031" s="7" t="s">
        <v>21</v>
      </c>
      <c r="D1031" s="7" t="s">
        <v>22</v>
      </c>
      <c r="E1031" s="7" t="s">
        <v>23</v>
      </c>
      <c r="F1031" s="7" t="s">
        <v>51</v>
      </c>
      <c r="G1031" s="7">
        <v>24</v>
      </c>
      <c r="H1031" s="7" t="s">
        <v>3895</v>
      </c>
      <c r="I1031" s="7" t="s">
        <v>26</v>
      </c>
      <c r="J1031" s="7" t="s">
        <v>507</v>
      </c>
      <c r="K1031" s="7" t="s">
        <v>82</v>
      </c>
      <c r="L1031" s="7" t="s">
        <v>3896</v>
      </c>
      <c r="M1031" s="8">
        <v>45925.593055555553</v>
      </c>
      <c r="N1031" s="8">
        <v>45926.44458333333</v>
      </c>
      <c r="O1031" s="8">
        <v>45928.882638888892</v>
      </c>
      <c r="P1031" s="7" t="s">
        <v>2457</v>
      </c>
      <c r="Q1031" s="8"/>
      <c r="R1031" s="7" t="s">
        <v>2150</v>
      </c>
      <c r="S1031" s="9">
        <v>1</v>
      </c>
    </row>
    <row r="1032" spans="1:19">
      <c r="A1032" s="7" t="s">
        <v>19</v>
      </c>
      <c r="B1032" s="7" t="s">
        <v>3897</v>
      </c>
      <c r="C1032" s="7" t="s">
        <v>21</v>
      </c>
      <c r="D1032" s="7" t="s">
        <v>22</v>
      </c>
      <c r="E1032" s="7" t="s">
        <v>23</v>
      </c>
      <c r="F1032" s="7" t="s">
        <v>33</v>
      </c>
      <c r="G1032" s="7">
        <v>15.2</v>
      </c>
      <c r="H1032" s="7" t="s">
        <v>3898</v>
      </c>
      <c r="I1032" s="7" t="s">
        <v>26</v>
      </c>
      <c r="J1032" s="7" t="s">
        <v>3899</v>
      </c>
      <c r="K1032" s="7" t="s">
        <v>36</v>
      </c>
      <c r="L1032" s="7" t="s">
        <v>3900</v>
      </c>
      <c r="M1032" s="8">
        <v>45925.593055555553</v>
      </c>
      <c r="N1032" s="8"/>
      <c r="O1032" s="8">
        <v>45925.426388888889</v>
      </c>
      <c r="P1032" s="7" t="s">
        <v>30</v>
      </c>
      <c r="Q1032" s="8"/>
      <c r="R1032" s="7" t="s">
        <v>31</v>
      </c>
      <c r="S1032" s="9">
        <v>0</v>
      </c>
    </row>
    <row r="1033" spans="1:19">
      <c r="A1033" s="7" t="s">
        <v>19</v>
      </c>
      <c r="B1033" s="7" t="s">
        <v>3901</v>
      </c>
      <c r="C1033" s="7" t="s">
        <v>21</v>
      </c>
      <c r="D1033" s="7" t="s">
        <v>22</v>
      </c>
      <c r="E1033" s="7" t="s">
        <v>23</v>
      </c>
      <c r="F1033" s="7" t="s">
        <v>33</v>
      </c>
      <c r="G1033" s="7">
        <v>15.2</v>
      </c>
      <c r="H1033" s="7" t="s">
        <v>3898</v>
      </c>
      <c r="I1033" s="7" t="s">
        <v>26</v>
      </c>
      <c r="J1033" s="7" t="s">
        <v>3899</v>
      </c>
      <c r="K1033" s="7" t="s">
        <v>36</v>
      </c>
      <c r="L1033" s="7" t="s">
        <v>3900</v>
      </c>
      <c r="M1033" s="8">
        <v>45925.593055555553</v>
      </c>
      <c r="N1033" s="8">
        <v>45926.453668981485</v>
      </c>
      <c r="O1033" s="8">
        <v>45929.536111111112</v>
      </c>
      <c r="P1033" s="7" t="s">
        <v>2303</v>
      </c>
      <c r="Q1033" s="8">
        <v>45929.536111111112</v>
      </c>
      <c r="R1033" s="7" t="s">
        <v>2303</v>
      </c>
      <c r="S1033" s="9">
        <v>2</v>
      </c>
    </row>
    <row r="1034" spans="1:19">
      <c r="A1034" s="7" t="s">
        <v>19</v>
      </c>
      <c r="B1034" s="7" t="s">
        <v>3902</v>
      </c>
      <c r="C1034" s="7" t="s">
        <v>21</v>
      </c>
      <c r="D1034" s="7" t="s">
        <v>702</v>
      </c>
      <c r="E1034" s="7" t="s">
        <v>90</v>
      </c>
      <c r="F1034" s="7" t="s">
        <v>33</v>
      </c>
      <c r="G1034" s="7">
        <v>24</v>
      </c>
      <c r="H1034" s="7" t="s">
        <v>3903</v>
      </c>
      <c r="I1034" s="7" t="s">
        <v>26</v>
      </c>
      <c r="J1034" s="7" t="s">
        <v>63</v>
      </c>
      <c r="K1034" s="7" t="s">
        <v>36</v>
      </c>
      <c r="L1034" s="7" t="s">
        <v>1281</v>
      </c>
      <c r="M1034" s="8">
        <v>45925.593055555553</v>
      </c>
      <c r="N1034" s="8">
        <v>45926.610949074071</v>
      </c>
      <c r="O1034" s="8">
        <v>45929.220833333333</v>
      </c>
      <c r="P1034" s="7" t="s">
        <v>689</v>
      </c>
      <c r="Q1034" s="8"/>
      <c r="R1034" s="7" t="s">
        <v>2150</v>
      </c>
      <c r="S1034" s="9">
        <v>1</v>
      </c>
    </row>
    <row r="1035" spans="1:19">
      <c r="A1035" s="7" t="s">
        <v>19</v>
      </c>
      <c r="B1035" s="7" t="s">
        <v>3904</v>
      </c>
      <c r="C1035" s="7" t="s">
        <v>21</v>
      </c>
      <c r="D1035" s="7" t="s">
        <v>702</v>
      </c>
      <c r="E1035" s="7" t="s">
        <v>23</v>
      </c>
      <c r="F1035" s="7" t="s">
        <v>100</v>
      </c>
      <c r="G1035" s="7">
        <v>24</v>
      </c>
      <c r="H1035" s="7" t="s">
        <v>3905</v>
      </c>
      <c r="I1035" s="7" t="s">
        <v>26</v>
      </c>
      <c r="J1035" s="7" t="s">
        <v>3906</v>
      </c>
      <c r="K1035" s="7" t="s">
        <v>36</v>
      </c>
      <c r="L1035" s="7" t="s">
        <v>3907</v>
      </c>
      <c r="M1035" s="8">
        <v>45925.593055555553</v>
      </c>
      <c r="N1035" s="8">
        <v>45926.611122685186</v>
      </c>
      <c r="O1035" s="8">
        <v>45929.220833333333</v>
      </c>
      <c r="P1035" s="7" t="s">
        <v>689</v>
      </c>
      <c r="Q1035" s="8"/>
      <c r="R1035" s="7" t="s">
        <v>2150</v>
      </c>
      <c r="S1035" s="9">
        <v>1</v>
      </c>
    </row>
    <row r="1036" spans="1:19">
      <c r="A1036" s="7" t="s">
        <v>19</v>
      </c>
      <c r="B1036" s="7" t="s">
        <v>3908</v>
      </c>
      <c r="C1036" s="7" t="s">
        <v>21</v>
      </c>
      <c r="D1036" s="7" t="s">
        <v>702</v>
      </c>
      <c r="E1036" s="7" t="s">
        <v>23</v>
      </c>
      <c r="F1036" s="7" t="s">
        <v>24</v>
      </c>
      <c r="G1036" s="7">
        <v>24</v>
      </c>
      <c r="H1036" s="7" t="s">
        <v>3909</v>
      </c>
      <c r="I1036" s="7" t="s">
        <v>26</v>
      </c>
      <c r="J1036" s="7" t="s">
        <v>3910</v>
      </c>
      <c r="K1036" s="7" t="s">
        <v>48</v>
      </c>
      <c r="L1036" s="7" t="s">
        <v>3911</v>
      </c>
      <c r="M1036" s="8">
        <v>45925.593055555553</v>
      </c>
      <c r="N1036" s="8">
        <v>45926.614502314813</v>
      </c>
      <c r="O1036" s="8">
        <v>45926.765277777777</v>
      </c>
      <c r="P1036" s="7" t="s">
        <v>2179</v>
      </c>
      <c r="Q1036" s="8"/>
      <c r="R1036" s="7" t="s">
        <v>2150</v>
      </c>
      <c r="S1036" s="9">
        <v>0</v>
      </c>
    </row>
    <row r="1037" spans="1:19">
      <c r="A1037" s="7" t="s">
        <v>19</v>
      </c>
      <c r="B1037" s="7" t="s">
        <v>3912</v>
      </c>
      <c r="C1037" s="7" t="s">
        <v>2152</v>
      </c>
      <c r="D1037" s="7" t="s">
        <v>2163</v>
      </c>
      <c r="E1037" s="7" t="s">
        <v>23</v>
      </c>
      <c r="F1037" s="7" t="s">
        <v>1567</v>
      </c>
      <c r="G1037" s="7">
        <v>24</v>
      </c>
      <c r="H1037" s="7" t="s">
        <v>3913</v>
      </c>
      <c r="I1037" s="7" t="s">
        <v>26</v>
      </c>
      <c r="J1037" s="7" t="s">
        <v>2487</v>
      </c>
      <c r="K1037" s="7" t="s">
        <v>2275</v>
      </c>
      <c r="L1037" s="7" t="s">
        <v>3914</v>
      </c>
      <c r="M1037" s="8">
        <v>45925.593055555553</v>
      </c>
      <c r="N1037" s="8">
        <v>45926.611631944441</v>
      </c>
      <c r="O1037" s="8">
        <v>45927.537499999999</v>
      </c>
      <c r="P1037" s="7" t="s">
        <v>2277</v>
      </c>
      <c r="Q1037" s="8"/>
      <c r="R1037" s="7" t="s">
        <v>2150</v>
      </c>
      <c r="S1037" s="9">
        <v>0</v>
      </c>
    </row>
    <row r="1038" spans="1:19">
      <c r="A1038" s="7" t="s">
        <v>19</v>
      </c>
      <c r="B1038" s="7" t="s">
        <v>3915</v>
      </c>
      <c r="C1038" s="7" t="s">
        <v>2152</v>
      </c>
      <c r="D1038" s="7" t="s">
        <v>2163</v>
      </c>
      <c r="E1038" s="7" t="s">
        <v>23</v>
      </c>
      <c r="F1038" s="7" t="s">
        <v>51</v>
      </c>
      <c r="G1038" s="7">
        <v>24</v>
      </c>
      <c r="H1038" s="7" t="s">
        <v>3916</v>
      </c>
      <c r="I1038" s="7" t="s">
        <v>26</v>
      </c>
      <c r="J1038" s="7" t="s">
        <v>3917</v>
      </c>
      <c r="K1038" s="7" t="s">
        <v>164</v>
      </c>
      <c r="L1038" s="7" t="s">
        <v>3918</v>
      </c>
      <c r="M1038" s="8">
        <v>45925.593055555553</v>
      </c>
      <c r="N1038" s="8">
        <v>45926.615972222222</v>
      </c>
      <c r="O1038" s="8">
        <v>45929.46597222222</v>
      </c>
      <c r="P1038" s="7" t="s">
        <v>2282</v>
      </c>
      <c r="Q1038" s="8"/>
      <c r="R1038" s="7" t="s">
        <v>2150</v>
      </c>
      <c r="S1038" s="9">
        <v>1</v>
      </c>
    </row>
    <row r="1039" spans="1:19">
      <c r="A1039" s="7" t="s">
        <v>19</v>
      </c>
      <c r="B1039" s="7" t="s">
        <v>3919</v>
      </c>
      <c r="C1039" s="7" t="s">
        <v>2152</v>
      </c>
      <c r="D1039" s="7" t="s">
        <v>2163</v>
      </c>
      <c r="E1039" s="7" t="s">
        <v>23</v>
      </c>
      <c r="F1039" s="7" t="s">
        <v>1567</v>
      </c>
      <c r="G1039" s="7">
        <v>24</v>
      </c>
      <c r="H1039" s="7" t="s">
        <v>3920</v>
      </c>
      <c r="I1039" s="7" t="s">
        <v>26</v>
      </c>
      <c r="J1039" s="7" t="s">
        <v>2970</v>
      </c>
      <c r="K1039" s="7" t="s">
        <v>1570</v>
      </c>
      <c r="L1039" s="7" t="s">
        <v>3921</v>
      </c>
      <c r="M1039" s="8">
        <v>45925.593055555553</v>
      </c>
      <c r="N1039" s="8">
        <v>45926.452835648146</v>
      </c>
      <c r="O1039" s="8">
        <v>45929.962500000001</v>
      </c>
      <c r="P1039" s="7" t="s">
        <v>689</v>
      </c>
      <c r="Q1039" s="8"/>
      <c r="R1039" s="7" t="s">
        <v>2150</v>
      </c>
      <c r="S1039" s="9">
        <v>2</v>
      </c>
    </row>
    <row r="1040" spans="1:19">
      <c r="A1040" s="7" t="s">
        <v>19</v>
      </c>
      <c r="B1040" s="7" t="s">
        <v>3922</v>
      </c>
      <c r="C1040" s="7" t="s">
        <v>2152</v>
      </c>
      <c r="D1040" s="7" t="s">
        <v>2163</v>
      </c>
      <c r="E1040" s="7" t="s">
        <v>23</v>
      </c>
      <c r="F1040" s="7" t="s">
        <v>45</v>
      </c>
      <c r="G1040" s="7">
        <v>24</v>
      </c>
      <c r="H1040" s="7" t="s">
        <v>3923</v>
      </c>
      <c r="I1040" s="7" t="s">
        <v>26</v>
      </c>
      <c r="J1040" s="7" t="s">
        <v>2007</v>
      </c>
      <c r="K1040" s="7" t="s">
        <v>48</v>
      </c>
      <c r="L1040" s="7" t="s">
        <v>2008</v>
      </c>
      <c r="M1040" s="8">
        <v>45925.593055555553</v>
      </c>
      <c r="N1040" s="8">
        <v>45926.620567129627</v>
      </c>
      <c r="O1040" s="8">
        <v>45929.371527777781</v>
      </c>
      <c r="P1040" s="7" t="s">
        <v>2282</v>
      </c>
      <c r="Q1040" s="8"/>
      <c r="R1040" s="7" t="s">
        <v>2150</v>
      </c>
      <c r="S1040" s="9">
        <v>1</v>
      </c>
    </row>
    <row r="1041" spans="1:19">
      <c r="A1041" s="7" t="s">
        <v>19</v>
      </c>
      <c r="B1041" s="7" t="s">
        <v>3924</v>
      </c>
      <c r="C1041" s="7" t="s">
        <v>2152</v>
      </c>
      <c r="D1041" s="7" t="s">
        <v>2163</v>
      </c>
      <c r="E1041" s="7" t="s">
        <v>23</v>
      </c>
      <c r="F1041" s="7" t="s">
        <v>2168</v>
      </c>
      <c r="G1041" s="7">
        <v>24</v>
      </c>
      <c r="H1041" s="7" t="s">
        <v>3925</v>
      </c>
      <c r="I1041" s="7" t="s">
        <v>26</v>
      </c>
      <c r="J1041" s="7" t="s">
        <v>3926</v>
      </c>
      <c r="K1041" s="7" t="s">
        <v>2171</v>
      </c>
      <c r="L1041" s="7" t="s">
        <v>3927</v>
      </c>
      <c r="M1041" s="8">
        <v>45925.593055555553</v>
      </c>
      <c r="N1041" s="8">
        <v>45926.611678240741</v>
      </c>
      <c r="O1041" s="8">
        <v>45927.650694444441</v>
      </c>
      <c r="P1041" s="7" t="s">
        <v>2277</v>
      </c>
      <c r="Q1041" s="8"/>
      <c r="R1041" s="7" t="s">
        <v>2150</v>
      </c>
      <c r="S1041" s="9">
        <v>1</v>
      </c>
    </row>
    <row r="1042" spans="1:19">
      <c r="A1042" s="7" t="s">
        <v>19</v>
      </c>
      <c r="B1042" s="7" t="s">
        <v>3928</v>
      </c>
      <c r="C1042" s="7" t="s">
        <v>2152</v>
      </c>
      <c r="D1042" s="7" t="s">
        <v>2163</v>
      </c>
      <c r="E1042" s="7" t="s">
        <v>23</v>
      </c>
      <c r="F1042" s="7" t="s">
        <v>1567</v>
      </c>
      <c r="G1042" s="7">
        <v>24</v>
      </c>
      <c r="H1042" s="7" t="s">
        <v>3929</v>
      </c>
      <c r="I1042" s="7" t="s">
        <v>26</v>
      </c>
      <c r="J1042" s="7" t="s">
        <v>3930</v>
      </c>
      <c r="K1042" s="7" t="s">
        <v>2502</v>
      </c>
      <c r="L1042" s="7" t="s">
        <v>3931</v>
      </c>
      <c r="M1042" s="8">
        <v>45925.593055555553</v>
      </c>
      <c r="N1042" s="8">
        <v>45926.615393518521</v>
      </c>
      <c r="O1042" s="8">
        <v>45927.537499999999</v>
      </c>
      <c r="P1042" s="7" t="s">
        <v>2277</v>
      </c>
      <c r="Q1042" s="8"/>
      <c r="R1042" s="7" t="s">
        <v>2150</v>
      </c>
      <c r="S1042" s="9">
        <v>0</v>
      </c>
    </row>
    <row r="1043" spans="1:19">
      <c r="A1043" s="7" t="s">
        <v>19</v>
      </c>
      <c r="B1043" s="7" t="s">
        <v>3932</v>
      </c>
      <c r="C1043" s="7" t="s">
        <v>2152</v>
      </c>
      <c r="D1043" s="7" t="s">
        <v>2163</v>
      </c>
      <c r="E1043" s="7" t="s">
        <v>23</v>
      </c>
      <c r="F1043" s="7" t="s">
        <v>1567</v>
      </c>
      <c r="G1043" s="7">
        <v>24</v>
      </c>
      <c r="H1043" s="7" t="s">
        <v>3933</v>
      </c>
      <c r="I1043" s="7" t="s">
        <v>26</v>
      </c>
      <c r="J1043" s="7" t="s">
        <v>3934</v>
      </c>
      <c r="K1043" s="7" t="s">
        <v>1570</v>
      </c>
      <c r="L1043" s="7" t="s">
        <v>3935</v>
      </c>
      <c r="M1043" s="8">
        <v>45925.593055555553</v>
      </c>
      <c r="N1043" s="8">
        <v>45926.620393518519</v>
      </c>
      <c r="O1043" s="8">
        <v>45927.538194444445</v>
      </c>
      <c r="P1043" s="7" t="s">
        <v>2277</v>
      </c>
      <c r="Q1043" s="8"/>
      <c r="R1043" s="7" t="s">
        <v>2150</v>
      </c>
      <c r="S1043" s="9">
        <v>0</v>
      </c>
    </row>
    <row r="1044" spans="1:19">
      <c r="A1044" s="7" t="s">
        <v>19</v>
      </c>
      <c r="B1044" s="7" t="s">
        <v>3936</v>
      </c>
      <c r="C1044" s="7" t="s">
        <v>2152</v>
      </c>
      <c r="D1044" s="7" t="s">
        <v>2163</v>
      </c>
      <c r="E1044" s="7" t="s">
        <v>23</v>
      </c>
      <c r="F1044" s="7" t="s">
        <v>2168</v>
      </c>
      <c r="G1044" s="7">
        <v>24</v>
      </c>
      <c r="H1044" s="7" t="s">
        <v>3937</v>
      </c>
      <c r="I1044" s="7" t="s">
        <v>26</v>
      </c>
      <c r="J1044" s="7" t="s">
        <v>3938</v>
      </c>
      <c r="K1044" s="7" t="s">
        <v>2171</v>
      </c>
      <c r="L1044" s="7" t="s">
        <v>3939</v>
      </c>
      <c r="M1044" s="8">
        <v>45925.593055555553</v>
      </c>
      <c r="N1044" s="8">
        <v>45926.614803240744</v>
      </c>
      <c r="O1044" s="8">
        <v>45927.650694444441</v>
      </c>
      <c r="P1044" s="7" t="s">
        <v>2277</v>
      </c>
      <c r="Q1044" s="8"/>
      <c r="R1044" s="7" t="s">
        <v>2150</v>
      </c>
      <c r="S1044" s="9">
        <v>1</v>
      </c>
    </row>
    <row r="1045" spans="1:19">
      <c r="A1045" s="7" t="s">
        <v>19</v>
      </c>
      <c r="B1045" s="7" t="s">
        <v>3940</v>
      </c>
      <c r="C1045" s="7" t="s">
        <v>2152</v>
      </c>
      <c r="D1045" s="7" t="s">
        <v>2163</v>
      </c>
      <c r="E1045" s="7" t="s">
        <v>23</v>
      </c>
      <c r="F1045" s="7" t="s">
        <v>1567</v>
      </c>
      <c r="G1045" s="7">
        <v>24</v>
      </c>
      <c r="H1045" s="7" t="s">
        <v>3941</v>
      </c>
      <c r="I1045" s="7" t="s">
        <v>26</v>
      </c>
      <c r="J1045" s="7" t="s">
        <v>3942</v>
      </c>
      <c r="K1045" s="7" t="s">
        <v>2275</v>
      </c>
      <c r="L1045" s="7" t="s">
        <v>3943</v>
      </c>
      <c r="M1045" s="8">
        <v>45925.593055555553</v>
      </c>
      <c r="N1045" s="8">
        <v>45926.616157407407</v>
      </c>
      <c r="O1045" s="8">
        <v>45927.537499999999</v>
      </c>
      <c r="P1045" s="7" t="s">
        <v>2277</v>
      </c>
      <c r="Q1045" s="8"/>
      <c r="R1045" s="7" t="s">
        <v>2150</v>
      </c>
      <c r="S1045" s="9">
        <v>0</v>
      </c>
    </row>
    <row r="1046" spans="1:19">
      <c r="A1046" s="7" t="s">
        <v>19</v>
      </c>
      <c r="B1046" s="7" t="s">
        <v>3944</v>
      </c>
      <c r="C1046" s="7" t="s">
        <v>2152</v>
      </c>
      <c r="D1046" s="7" t="s">
        <v>2163</v>
      </c>
      <c r="E1046" s="7" t="s">
        <v>23</v>
      </c>
      <c r="F1046" s="7" t="s">
        <v>1567</v>
      </c>
      <c r="G1046" s="7">
        <v>24</v>
      </c>
      <c r="H1046" s="7" t="s">
        <v>3945</v>
      </c>
      <c r="I1046" s="7" t="s">
        <v>26</v>
      </c>
      <c r="J1046" s="7" t="s">
        <v>3946</v>
      </c>
      <c r="K1046" s="7" t="s">
        <v>1570</v>
      </c>
      <c r="L1046" s="7" t="s">
        <v>3947</v>
      </c>
      <c r="M1046" s="8">
        <v>45925.593055555553</v>
      </c>
      <c r="N1046" s="8">
        <v>45926.615023148152</v>
      </c>
      <c r="O1046" s="8">
        <v>45927.538194444445</v>
      </c>
      <c r="P1046" s="7" t="s">
        <v>2277</v>
      </c>
      <c r="Q1046" s="8"/>
      <c r="R1046" s="7" t="s">
        <v>2150</v>
      </c>
      <c r="S1046" s="9">
        <v>0</v>
      </c>
    </row>
    <row r="1047" spans="1:19">
      <c r="A1047" s="7" t="s">
        <v>19</v>
      </c>
      <c r="B1047" s="7" t="s">
        <v>3948</v>
      </c>
      <c r="C1047" s="7" t="s">
        <v>2152</v>
      </c>
      <c r="D1047" s="7" t="s">
        <v>2163</v>
      </c>
      <c r="E1047" s="7" t="s">
        <v>23</v>
      </c>
      <c r="F1047" s="7" t="s">
        <v>45</v>
      </c>
      <c r="G1047" s="7">
        <v>25</v>
      </c>
      <c r="H1047" s="7" t="s">
        <v>3949</v>
      </c>
      <c r="I1047" s="7" t="s">
        <v>26</v>
      </c>
      <c r="J1047" s="7" t="s">
        <v>3950</v>
      </c>
      <c r="K1047" s="7" t="s">
        <v>48</v>
      </c>
      <c r="L1047" s="7" t="s">
        <v>3951</v>
      </c>
      <c r="M1047" s="8">
        <v>45925.593055555553</v>
      </c>
      <c r="N1047" s="8">
        <v>45926.614664351851</v>
      </c>
      <c r="O1047" s="8">
        <v>45929.370833333334</v>
      </c>
      <c r="P1047" s="7" t="s">
        <v>2282</v>
      </c>
      <c r="Q1047" s="8"/>
      <c r="R1047" s="7" t="s">
        <v>2150</v>
      </c>
      <c r="S1047" s="9">
        <v>1</v>
      </c>
    </row>
    <row r="1048" spans="1:19">
      <c r="A1048" s="7" t="s">
        <v>19</v>
      </c>
      <c r="B1048" s="7" t="s">
        <v>3952</v>
      </c>
      <c r="C1048" s="7" t="s">
        <v>2152</v>
      </c>
      <c r="D1048" s="7" t="s">
        <v>2163</v>
      </c>
      <c r="E1048" s="7" t="s">
        <v>23</v>
      </c>
      <c r="F1048" s="7" t="s">
        <v>1567</v>
      </c>
      <c r="G1048" s="7">
        <v>24</v>
      </c>
      <c r="H1048" s="7" t="s">
        <v>3953</v>
      </c>
      <c r="I1048" s="7" t="s">
        <v>26</v>
      </c>
      <c r="J1048" s="7" t="s">
        <v>3580</v>
      </c>
      <c r="K1048" s="7" t="s">
        <v>3033</v>
      </c>
      <c r="L1048" s="7" t="s">
        <v>3954</v>
      </c>
      <c r="M1048" s="8">
        <v>45925.593055555553</v>
      </c>
      <c r="N1048" s="8">
        <v>45926.620011574072</v>
      </c>
      <c r="O1048" s="8">
        <v>45927.652083333334</v>
      </c>
      <c r="P1048" s="7" t="s">
        <v>2277</v>
      </c>
      <c r="Q1048" s="8"/>
      <c r="R1048" s="7" t="s">
        <v>2150</v>
      </c>
      <c r="S1048" s="9">
        <v>1</v>
      </c>
    </row>
    <row r="1049" spans="1:19">
      <c r="A1049" s="7" t="s">
        <v>19</v>
      </c>
      <c r="B1049" s="7" t="s">
        <v>3955</v>
      </c>
      <c r="C1049" s="7" t="s">
        <v>2152</v>
      </c>
      <c r="D1049" s="7" t="s">
        <v>2163</v>
      </c>
      <c r="E1049" s="7" t="s">
        <v>23</v>
      </c>
      <c r="F1049" s="7" t="s">
        <v>24</v>
      </c>
      <c r="G1049" s="7">
        <v>25</v>
      </c>
      <c r="H1049" s="7" t="s">
        <v>3956</v>
      </c>
      <c r="I1049" s="7" t="s">
        <v>26</v>
      </c>
      <c r="J1049" s="7" t="s">
        <v>3957</v>
      </c>
      <c r="K1049" s="7" t="s">
        <v>59</v>
      </c>
      <c r="L1049" s="7" t="s">
        <v>3958</v>
      </c>
      <c r="M1049" s="8">
        <v>45925.593055555553</v>
      </c>
      <c r="N1049" s="8">
        <v>45926.61991898148</v>
      </c>
      <c r="O1049" s="8">
        <v>45928.881249999999</v>
      </c>
      <c r="P1049" s="7" t="s">
        <v>689</v>
      </c>
      <c r="Q1049" s="8"/>
      <c r="R1049" s="7" t="s">
        <v>2150</v>
      </c>
      <c r="S1049" s="9">
        <v>1</v>
      </c>
    </row>
    <row r="1050" spans="1:19">
      <c r="A1050" s="7" t="s">
        <v>19</v>
      </c>
      <c r="B1050" s="7" t="s">
        <v>3959</v>
      </c>
      <c r="C1050" s="7" t="s">
        <v>2152</v>
      </c>
      <c r="D1050" s="7" t="s">
        <v>2163</v>
      </c>
      <c r="E1050" s="7" t="s">
        <v>23</v>
      </c>
      <c r="F1050" s="7" t="s">
        <v>45</v>
      </c>
      <c r="G1050" s="7">
        <v>24</v>
      </c>
      <c r="H1050" s="7" t="s">
        <v>3960</v>
      </c>
      <c r="I1050" s="7" t="s">
        <v>26</v>
      </c>
      <c r="J1050" s="7" t="s">
        <v>3961</v>
      </c>
      <c r="K1050" s="7" t="s">
        <v>2602</v>
      </c>
      <c r="L1050" s="7" t="s">
        <v>3962</v>
      </c>
      <c r="M1050" s="8">
        <v>45925.593055555553</v>
      </c>
      <c r="N1050" s="8">
        <v>45926.613738425927</v>
      </c>
      <c r="O1050" s="8">
        <v>45927.650694444441</v>
      </c>
      <c r="P1050" s="7" t="s">
        <v>2277</v>
      </c>
      <c r="Q1050" s="8"/>
      <c r="R1050" s="7" t="s">
        <v>2150</v>
      </c>
      <c r="S1050" s="9">
        <v>1</v>
      </c>
    </row>
    <row r="1051" spans="1:19">
      <c r="A1051" s="7" t="s">
        <v>19</v>
      </c>
      <c r="B1051" s="7" t="s">
        <v>3963</v>
      </c>
      <c r="C1051" s="7" t="s">
        <v>2152</v>
      </c>
      <c r="D1051" s="7" t="s">
        <v>2163</v>
      </c>
      <c r="E1051" s="7" t="s">
        <v>23</v>
      </c>
      <c r="F1051" s="7" t="s">
        <v>1567</v>
      </c>
      <c r="G1051" s="7">
        <v>23.984000000000002</v>
      </c>
      <c r="H1051" s="7" t="s">
        <v>3964</v>
      </c>
      <c r="I1051" s="7" t="s">
        <v>26</v>
      </c>
      <c r="J1051" s="7" t="s">
        <v>3965</v>
      </c>
      <c r="K1051" s="7" t="s">
        <v>3765</v>
      </c>
      <c r="L1051" s="7" t="s">
        <v>3966</v>
      </c>
      <c r="M1051" s="8">
        <v>45925.593055555553</v>
      </c>
      <c r="N1051" s="8">
        <v>45926.619953703703</v>
      </c>
      <c r="O1051" s="8">
        <v>45927.534722222219</v>
      </c>
      <c r="P1051" s="7" t="s">
        <v>2277</v>
      </c>
      <c r="Q1051" s="8"/>
      <c r="R1051" s="7" t="s">
        <v>2150</v>
      </c>
      <c r="S1051" s="9">
        <v>0</v>
      </c>
    </row>
    <row r="1052" spans="1:19">
      <c r="A1052" s="7" t="s">
        <v>19</v>
      </c>
      <c r="B1052" s="7" t="s">
        <v>3967</v>
      </c>
      <c r="C1052" s="7" t="s">
        <v>2152</v>
      </c>
      <c r="D1052" s="7" t="s">
        <v>2163</v>
      </c>
      <c r="E1052" s="7" t="s">
        <v>23</v>
      </c>
      <c r="F1052" s="7" t="s">
        <v>45</v>
      </c>
      <c r="G1052" s="7">
        <v>24</v>
      </c>
      <c r="H1052" s="7" t="s">
        <v>3968</v>
      </c>
      <c r="I1052" s="7" t="s">
        <v>26</v>
      </c>
      <c r="J1052" s="7" t="s">
        <v>3752</v>
      </c>
      <c r="K1052" s="7" t="s">
        <v>2171</v>
      </c>
      <c r="L1052" s="7" t="s">
        <v>3969</v>
      </c>
      <c r="M1052" s="8">
        <v>45925.593055555553</v>
      </c>
      <c r="N1052" s="8">
        <v>45926.61478009259</v>
      </c>
      <c r="O1052" s="8">
        <v>45927.650694444441</v>
      </c>
      <c r="P1052" s="7" t="s">
        <v>2277</v>
      </c>
      <c r="Q1052" s="8"/>
      <c r="R1052" s="7" t="s">
        <v>2150</v>
      </c>
      <c r="S1052" s="9">
        <v>1</v>
      </c>
    </row>
    <row r="1053" spans="1:19">
      <c r="A1053" s="7" t="s">
        <v>19</v>
      </c>
      <c r="B1053" s="7" t="s">
        <v>3970</v>
      </c>
      <c r="C1053" s="7" t="s">
        <v>1466</v>
      </c>
      <c r="D1053" s="7" t="s">
        <v>1467</v>
      </c>
      <c r="E1053" s="7" t="s">
        <v>23</v>
      </c>
      <c r="F1053" s="7" t="s">
        <v>51</v>
      </c>
      <c r="G1053" s="7">
        <v>24</v>
      </c>
      <c r="H1053" s="7" t="s">
        <v>3971</v>
      </c>
      <c r="I1053" s="7" t="s">
        <v>26</v>
      </c>
      <c r="J1053" s="7" t="s">
        <v>3972</v>
      </c>
      <c r="K1053" s="7" t="s">
        <v>54</v>
      </c>
      <c r="L1053" s="7" t="s">
        <v>3973</v>
      </c>
      <c r="M1053" s="8">
        <v>45925.593055555553</v>
      </c>
      <c r="N1053" s="8">
        <v>45926.613425925927</v>
      </c>
      <c r="O1053" s="8">
        <v>45926.616666666669</v>
      </c>
      <c r="P1053" s="7" t="s">
        <v>2149</v>
      </c>
      <c r="Q1053" s="8"/>
      <c r="R1053" s="7" t="s">
        <v>2150</v>
      </c>
      <c r="S1053" s="9">
        <v>0</v>
      </c>
    </row>
    <row r="1054" spans="1:19">
      <c r="A1054" s="7" t="s">
        <v>19</v>
      </c>
      <c r="B1054" s="7" t="s">
        <v>3974</v>
      </c>
      <c r="C1054" s="7" t="s">
        <v>21</v>
      </c>
      <c r="D1054" s="7" t="s">
        <v>22</v>
      </c>
      <c r="E1054" s="7" t="s">
        <v>23</v>
      </c>
      <c r="F1054" s="7" t="s">
        <v>39</v>
      </c>
      <c r="G1054" s="7">
        <v>24</v>
      </c>
      <c r="H1054" s="7" t="s">
        <v>3975</v>
      </c>
      <c r="I1054" s="7" t="s">
        <v>26</v>
      </c>
      <c r="J1054" s="7" t="s">
        <v>3976</v>
      </c>
      <c r="K1054" s="7" t="s">
        <v>87</v>
      </c>
      <c r="L1054" s="7" t="s">
        <v>3977</v>
      </c>
      <c r="M1054" s="8">
        <v>45925.592361111114</v>
      </c>
      <c r="N1054" s="8">
        <v>45926.445115740738</v>
      </c>
      <c r="O1054" s="8">
        <v>45929.463888888888</v>
      </c>
      <c r="P1054" s="7" t="s">
        <v>2303</v>
      </c>
      <c r="Q1054" s="8">
        <v>45929.463888888888</v>
      </c>
      <c r="R1054" s="7" t="s">
        <v>2303</v>
      </c>
      <c r="S1054" s="9">
        <v>2</v>
      </c>
    </row>
    <row r="1055" spans="1:19">
      <c r="A1055" s="7" t="s">
        <v>19</v>
      </c>
      <c r="B1055" s="7" t="s">
        <v>3978</v>
      </c>
      <c r="C1055" s="7" t="s">
        <v>21</v>
      </c>
      <c r="D1055" s="7" t="s">
        <v>22</v>
      </c>
      <c r="E1055" s="7" t="s">
        <v>23</v>
      </c>
      <c r="F1055" s="7" t="s">
        <v>33</v>
      </c>
      <c r="G1055" s="7">
        <v>24</v>
      </c>
      <c r="H1055" s="7" t="s">
        <v>3979</v>
      </c>
      <c r="I1055" s="7" t="s">
        <v>26</v>
      </c>
      <c r="J1055" s="7" t="s">
        <v>390</v>
      </c>
      <c r="K1055" s="7" t="s">
        <v>36</v>
      </c>
      <c r="L1055" s="7" t="s">
        <v>1479</v>
      </c>
      <c r="M1055" s="8">
        <v>45925.592361111114</v>
      </c>
      <c r="N1055" s="8">
        <v>45926.453136574077</v>
      </c>
      <c r="O1055" s="8">
        <v>45927.446527777778</v>
      </c>
      <c r="P1055" s="7" t="s">
        <v>2722</v>
      </c>
      <c r="Q1055" s="8">
        <v>45927.446828703702</v>
      </c>
      <c r="R1055" s="7" t="s">
        <v>2303</v>
      </c>
      <c r="S1055" s="9">
        <v>0</v>
      </c>
    </row>
    <row r="1056" spans="1:19">
      <c r="A1056" s="7" t="s">
        <v>19</v>
      </c>
      <c r="B1056" s="7" t="s">
        <v>3980</v>
      </c>
      <c r="C1056" s="7" t="s">
        <v>21</v>
      </c>
      <c r="D1056" s="7" t="s">
        <v>22</v>
      </c>
      <c r="E1056" s="7" t="s">
        <v>23</v>
      </c>
      <c r="F1056" s="7" t="s">
        <v>24</v>
      </c>
      <c r="G1056" s="7">
        <v>19.2</v>
      </c>
      <c r="H1056" s="7" t="s">
        <v>3981</v>
      </c>
      <c r="I1056" s="7" t="s">
        <v>26</v>
      </c>
      <c r="J1056" s="7" t="s">
        <v>3982</v>
      </c>
      <c r="K1056" s="7" t="s">
        <v>68</v>
      </c>
      <c r="L1056" s="7" t="s">
        <v>3983</v>
      </c>
      <c r="M1056" s="8">
        <v>45925.592361111114</v>
      </c>
      <c r="N1056" s="8">
        <v>45926.449317129627</v>
      </c>
      <c r="O1056" s="8">
        <v>45928.882638888892</v>
      </c>
      <c r="P1056" s="7" t="s">
        <v>2457</v>
      </c>
      <c r="Q1056" s="8"/>
      <c r="R1056" s="7" t="s">
        <v>2150</v>
      </c>
      <c r="S1056" s="9">
        <v>1</v>
      </c>
    </row>
    <row r="1057" spans="1:19">
      <c r="A1057" s="7" t="s">
        <v>19</v>
      </c>
      <c r="B1057" s="7" t="s">
        <v>3984</v>
      </c>
      <c r="C1057" s="7" t="s">
        <v>21</v>
      </c>
      <c r="D1057" s="7" t="s">
        <v>22</v>
      </c>
      <c r="E1057" s="7" t="s">
        <v>23</v>
      </c>
      <c r="F1057" s="7" t="s">
        <v>24</v>
      </c>
      <c r="G1057" s="7">
        <v>24</v>
      </c>
      <c r="H1057" s="7" t="s">
        <v>3985</v>
      </c>
      <c r="I1057" s="7" t="s">
        <v>26</v>
      </c>
      <c r="J1057" s="7" t="s">
        <v>67</v>
      </c>
      <c r="K1057" s="7" t="s">
        <v>68</v>
      </c>
      <c r="L1057" s="7" t="s">
        <v>3986</v>
      </c>
      <c r="M1057" s="8">
        <v>45925.592361111114</v>
      </c>
      <c r="N1057" s="8">
        <v>45926.456979166665</v>
      </c>
      <c r="O1057" s="8">
        <v>45926.861805555556</v>
      </c>
      <c r="P1057" s="7" t="s">
        <v>2267</v>
      </c>
      <c r="Q1057" s="8"/>
      <c r="R1057" s="7" t="s">
        <v>2150</v>
      </c>
      <c r="S1057" s="9">
        <v>0</v>
      </c>
    </row>
    <row r="1058" spans="1:19">
      <c r="A1058" s="7" t="s">
        <v>19</v>
      </c>
      <c r="B1058" s="7" t="s">
        <v>3987</v>
      </c>
      <c r="C1058" s="7" t="s">
        <v>21</v>
      </c>
      <c r="D1058" s="7" t="s">
        <v>702</v>
      </c>
      <c r="E1058" s="7" t="s">
        <v>23</v>
      </c>
      <c r="F1058" s="7" t="s">
        <v>24</v>
      </c>
      <c r="G1058" s="7">
        <v>24</v>
      </c>
      <c r="H1058" s="7" t="s">
        <v>3988</v>
      </c>
      <c r="I1058" s="7" t="s">
        <v>26</v>
      </c>
      <c r="J1058" s="7" t="s">
        <v>3989</v>
      </c>
      <c r="K1058" s="7" t="s">
        <v>1206</v>
      </c>
      <c r="L1058" s="7" t="s">
        <v>3990</v>
      </c>
      <c r="M1058" s="8">
        <v>45925.592361111114</v>
      </c>
      <c r="N1058" s="8">
        <v>45926.611967592595</v>
      </c>
      <c r="O1058" s="8">
        <v>45926.76458333333</v>
      </c>
      <c r="P1058" s="7" t="s">
        <v>2179</v>
      </c>
      <c r="Q1058" s="8"/>
      <c r="R1058" s="7" t="s">
        <v>2150</v>
      </c>
      <c r="S1058" s="9">
        <v>0</v>
      </c>
    </row>
    <row r="1059" spans="1:19">
      <c r="A1059" s="7" t="s">
        <v>19</v>
      </c>
      <c r="B1059" s="7" t="s">
        <v>3991</v>
      </c>
      <c r="C1059" s="7" t="s">
        <v>2152</v>
      </c>
      <c r="D1059" s="7" t="s">
        <v>2153</v>
      </c>
      <c r="E1059" s="7" t="s">
        <v>23</v>
      </c>
      <c r="F1059" s="7" t="s">
        <v>1567</v>
      </c>
      <c r="G1059" s="7">
        <v>2.88</v>
      </c>
      <c r="H1059" s="7" t="s">
        <v>3992</v>
      </c>
      <c r="I1059" s="7" t="s">
        <v>26</v>
      </c>
      <c r="J1059" s="7" t="s">
        <v>3993</v>
      </c>
      <c r="K1059" s="7" t="s">
        <v>2275</v>
      </c>
      <c r="L1059" s="7" t="s">
        <v>3994</v>
      </c>
      <c r="M1059" s="8">
        <v>45925.592361111114</v>
      </c>
      <c r="N1059" s="8">
        <v>45926.621747685182</v>
      </c>
      <c r="O1059" s="8">
        <v>45927.537499999999</v>
      </c>
      <c r="P1059" s="7" t="s">
        <v>2277</v>
      </c>
      <c r="Q1059" s="8"/>
      <c r="R1059" s="7" t="s">
        <v>2150</v>
      </c>
      <c r="S1059" s="9">
        <v>0</v>
      </c>
    </row>
    <row r="1060" spans="1:19">
      <c r="A1060" s="7" t="s">
        <v>19</v>
      </c>
      <c r="B1060" s="7" t="s">
        <v>3995</v>
      </c>
      <c r="C1060" s="7" t="s">
        <v>2152</v>
      </c>
      <c r="D1060" s="7" t="s">
        <v>2163</v>
      </c>
      <c r="E1060" s="7" t="s">
        <v>23</v>
      </c>
      <c r="F1060" s="7" t="s">
        <v>45</v>
      </c>
      <c r="G1060" s="7">
        <v>24</v>
      </c>
      <c r="H1060" s="7" t="s">
        <v>3996</v>
      </c>
      <c r="I1060" s="7" t="s">
        <v>26</v>
      </c>
      <c r="J1060" s="7" t="s">
        <v>3997</v>
      </c>
      <c r="K1060" s="7" t="s">
        <v>2171</v>
      </c>
      <c r="L1060" s="7" t="s">
        <v>3998</v>
      </c>
      <c r="M1060" s="8">
        <v>45925.592361111114</v>
      </c>
      <c r="N1060" s="8">
        <v>45926.620127314818</v>
      </c>
      <c r="O1060" s="8">
        <v>45929.879861111112</v>
      </c>
      <c r="P1060" s="7" t="s">
        <v>689</v>
      </c>
      <c r="Q1060" s="8"/>
      <c r="R1060" s="7" t="s">
        <v>2150</v>
      </c>
      <c r="S1060" s="9">
        <v>2</v>
      </c>
    </row>
    <row r="1061" spans="1:19">
      <c r="A1061" s="7" t="s">
        <v>19</v>
      </c>
      <c r="B1061" s="7" t="s">
        <v>3999</v>
      </c>
      <c r="C1061" s="7" t="s">
        <v>2152</v>
      </c>
      <c r="D1061" s="7" t="s">
        <v>2163</v>
      </c>
      <c r="E1061" s="7" t="s">
        <v>23</v>
      </c>
      <c r="F1061" s="7" t="s">
        <v>100</v>
      </c>
      <c r="G1061" s="7">
        <v>24</v>
      </c>
      <c r="H1061" s="7" t="s">
        <v>4000</v>
      </c>
      <c r="I1061" s="7" t="s">
        <v>26</v>
      </c>
      <c r="J1061" s="7" t="s">
        <v>3812</v>
      </c>
      <c r="K1061" s="7" t="s">
        <v>36</v>
      </c>
      <c r="L1061" s="7" t="s">
        <v>4001</v>
      </c>
      <c r="M1061" s="8">
        <v>45925.592361111114</v>
      </c>
      <c r="N1061" s="8">
        <v>45926.611655092594</v>
      </c>
      <c r="O1061" s="8">
        <v>45929.715277777781</v>
      </c>
      <c r="P1061" s="7" t="s">
        <v>2282</v>
      </c>
      <c r="Q1061" s="8"/>
      <c r="R1061" s="7" t="s">
        <v>2150</v>
      </c>
      <c r="S1061" s="9">
        <v>2</v>
      </c>
    </row>
    <row r="1062" spans="1:19">
      <c r="A1062" s="7" t="s">
        <v>19</v>
      </c>
      <c r="B1062" s="7" t="s">
        <v>4002</v>
      </c>
      <c r="C1062" s="7" t="s">
        <v>2152</v>
      </c>
      <c r="D1062" s="7" t="s">
        <v>2163</v>
      </c>
      <c r="E1062" s="7" t="s">
        <v>23</v>
      </c>
      <c r="F1062" s="7" t="s">
        <v>45</v>
      </c>
      <c r="G1062" s="7">
        <v>25</v>
      </c>
      <c r="H1062" s="7" t="s">
        <v>4003</v>
      </c>
      <c r="I1062" s="7" t="s">
        <v>26</v>
      </c>
      <c r="J1062" s="7" t="s">
        <v>4004</v>
      </c>
      <c r="K1062" s="7" t="s">
        <v>2602</v>
      </c>
      <c r="L1062" s="7" t="s">
        <v>4005</v>
      </c>
      <c r="M1062" s="8">
        <v>45925.592361111114</v>
      </c>
      <c r="N1062" s="8">
        <v>45926.62059027778</v>
      </c>
      <c r="O1062" s="8">
        <v>45927.650694444441</v>
      </c>
      <c r="P1062" s="7" t="s">
        <v>2277</v>
      </c>
      <c r="Q1062" s="8"/>
      <c r="R1062" s="7" t="s">
        <v>2150</v>
      </c>
      <c r="S1062" s="9">
        <v>1</v>
      </c>
    </row>
    <row r="1063" spans="1:19">
      <c r="A1063" s="7" t="s">
        <v>19</v>
      </c>
      <c r="B1063" s="7" t="s">
        <v>4006</v>
      </c>
      <c r="C1063" s="7" t="s">
        <v>2152</v>
      </c>
      <c r="D1063" s="7" t="s">
        <v>2163</v>
      </c>
      <c r="E1063" s="7" t="s">
        <v>23</v>
      </c>
      <c r="F1063" s="7" t="s">
        <v>1567</v>
      </c>
      <c r="G1063" s="7">
        <v>24</v>
      </c>
      <c r="H1063" s="7" t="s">
        <v>4007</v>
      </c>
      <c r="I1063" s="7" t="s">
        <v>26</v>
      </c>
      <c r="J1063" s="7" t="s">
        <v>4008</v>
      </c>
      <c r="K1063" s="7" t="s">
        <v>2275</v>
      </c>
      <c r="L1063" s="7" t="s">
        <v>4009</v>
      </c>
      <c r="M1063" s="8">
        <v>45925.592361111114</v>
      </c>
      <c r="N1063" s="8">
        <v>45926.611018518517</v>
      </c>
      <c r="O1063" s="8">
        <v>45927.537499999999</v>
      </c>
      <c r="P1063" s="7" t="s">
        <v>2277</v>
      </c>
      <c r="Q1063" s="8"/>
      <c r="R1063" s="7" t="s">
        <v>2150</v>
      </c>
      <c r="S1063" s="9">
        <v>0</v>
      </c>
    </row>
    <row r="1064" spans="1:19">
      <c r="A1064" s="7" t="s">
        <v>19</v>
      </c>
      <c r="B1064" s="7" t="s">
        <v>4010</v>
      </c>
      <c r="C1064" s="7" t="s">
        <v>2152</v>
      </c>
      <c r="D1064" s="7" t="s">
        <v>2163</v>
      </c>
      <c r="E1064" s="7" t="s">
        <v>23</v>
      </c>
      <c r="F1064" s="7" t="s">
        <v>2168</v>
      </c>
      <c r="G1064" s="7">
        <v>25</v>
      </c>
      <c r="H1064" s="7" t="s">
        <v>4011</v>
      </c>
      <c r="I1064" s="7" t="s">
        <v>26</v>
      </c>
      <c r="J1064" s="7" t="s">
        <v>2238</v>
      </c>
      <c r="K1064" s="7" t="s">
        <v>2239</v>
      </c>
      <c r="L1064" s="7" t="s">
        <v>4012</v>
      </c>
      <c r="M1064" s="8">
        <v>45925.592361111114</v>
      </c>
      <c r="N1064" s="8">
        <v>45926.620949074073</v>
      </c>
      <c r="O1064" s="8">
        <v>45927.534722222219</v>
      </c>
      <c r="P1064" s="7" t="s">
        <v>2277</v>
      </c>
      <c r="Q1064" s="8"/>
      <c r="R1064" s="7" t="s">
        <v>2150</v>
      </c>
      <c r="S1064" s="9">
        <v>0</v>
      </c>
    </row>
    <row r="1065" spans="1:19">
      <c r="A1065" s="7" t="s">
        <v>19</v>
      </c>
      <c r="B1065" s="7" t="s">
        <v>4013</v>
      </c>
      <c r="C1065" s="7" t="s">
        <v>2152</v>
      </c>
      <c r="D1065" s="7" t="s">
        <v>2163</v>
      </c>
      <c r="E1065" s="7" t="s">
        <v>23</v>
      </c>
      <c r="F1065" s="7" t="s">
        <v>24</v>
      </c>
      <c r="G1065" s="7">
        <v>24</v>
      </c>
      <c r="H1065" s="7" t="s">
        <v>4014</v>
      </c>
      <c r="I1065" s="7" t="s">
        <v>26</v>
      </c>
      <c r="J1065" s="7" t="s">
        <v>4015</v>
      </c>
      <c r="K1065" s="7" t="s">
        <v>2226</v>
      </c>
      <c r="L1065" s="7" t="s">
        <v>4016</v>
      </c>
      <c r="M1065" s="8">
        <v>45925.592361111114</v>
      </c>
      <c r="N1065" s="8">
        <v>45926.620138888888</v>
      </c>
      <c r="O1065" s="8">
        <v>45929.525000000001</v>
      </c>
      <c r="P1065" s="7" t="s">
        <v>2282</v>
      </c>
      <c r="Q1065" s="8"/>
      <c r="R1065" s="7" t="s">
        <v>2150</v>
      </c>
      <c r="S1065" s="9">
        <v>1</v>
      </c>
    </row>
    <row r="1066" spans="1:19">
      <c r="A1066" s="7" t="s">
        <v>19</v>
      </c>
      <c r="B1066" s="7" t="s">
        <v>4017</v>
      </c>
      <c r="C1066" s="7" t="s">
        <v>2152</v>
      </c>
      <c r="D1066" s="7" t="s">
        <v>2163</v>
      </c>
      <c r="E1066" s="7" t="s">
        <v>23</v>
      </c>
      <c r="F1066" s="7" t="s">
        <v>24</v>
      </c>
      <c r="G1066" s="7">
        <v>24</v>
      </c>
      <c r="H1066" s="7" t="s">
        <v>4018</v>
      </c>
      <c r="I1066" s="7" t="s">
        <v>26</v>
      </c>
      <c r="J1066" s="7" t="s">
        <v>4019</v>
      </c>
      <c r="K1066" s="7" t="s">
        <v>271</v>
      </c>
      <c r="L1066" s="7" t="s">
        <v>4020</v>
      </c>
      <c r="M1066" s="8">
        <v>45925.592361111114</v>
      </c>
      <c r="N1066" s="8">
        <v>45926.610636574071</v>
      </c>
      <c r="O1066" s="8">
        <v>45929.747916666667</v>
      </c>
      <c r="P1066" s="7" t="s">
        <v>2282</v>
      </c>
      <c r="Q1066" s="8"/>
      <c r="R1066" s="7" t="s">
        <v>2150</v>
      </c>
      <c r="S1066" s="9">
        <v>2</v>
      </c>
    </row>
    <row r="1067" spans="1:19">
      <c r="A1067" s="7" t="s">
        <v>19</v>
      </c>
      <c r="B1067" s="7" t="s">
        <v>4021</v>
      </c>
      <c r="C1067" s="7" t="s">
        <v>2152</v>
      </c>
      <c r="D1067" s="7" t="s">
        <v>2163</v>
      </c>
      <c r="E1067" s="7" t="s">
        <v>23</v>
      </c>
      <c r="F1067" s="7" t="s">
        <v>1567</v>
      </c>
      <c r="G1067" s="7">
        <v>24</v>
      </c>
      <c r="H1067" s="7" t="s">
        <v>4022</v>
      </c>
      <c r="I1067" s="7" t="s">
        <v>26</v>
      </c>
      <c r="J1067" s="7" t="s">
        <v>2970</v>
      </c>
      <c r="K1067" s="7" t="s">
        <v>1570</v>
      </c>
      <c r="L1067" s="7" t="s">
        <v>4023</v>
      </c>
      <c r="M1067" s="8">
        <v>45925.592361111114</v>
      </c>
      <c r="N1067" s="8">
        <v>45926.453414351854</v>
      </c>
      <c r="O1067" s="8">
        <v>45929.962500000001</v>
      </c>
      <c r="P1067" s="7" t="s">
        <v>689</v>
      </c>
      <c r="Q1067" s="8"/>
      <c r="R1067" s="7" t="s">
        <v>2150</v>
      </c>
      <c r="S1067" s="9">
        <v>2</v>
      </c>
    </row>
    <row r="1068" spans="1:19">
      <c r="A1068" s="7" t="s">
        <v>19</v>
      </c>
      <c r="B1068" s="7" t="s">
        <v>4024</v>
      </c>
      <c r="C1068" s="7" t="s">
        <v>2152</v>
      </c>
      <c r="D1068" s="7" t="s">
        <v>2163</v>
      </c>
      <c r="E1068" s="7" t="s">
        <v>23</v>
      </c>
      <c r="F1068" s="7" t="s">
        <v>1567</v>
      </c>
      <c r="G1068" s="7">
        <v>24</v>
      </c>
      <c r="H1068" s="7" t="s">
        <v>4025</v>
      </c>
      <c r="I1068" s="7" t="s">
        <v>26</v>
      </c>
      <c r="J1068" s="7" t="s">
        <v>1131</v>
      </c>
      <c r="K1068" s="7" t="s">
        <v>2502</v>
      </c>
      <c r="L1068" s="7" t="s">
        <v>4026</v>
      </c>
      <c r="M1068" s="8">
        <v>45925.592361111114</v>
      </c>
      <c r="N1068" s="8">
        <v>45926.619479166664</v>
      </c>
      <c r="O1068" s="8">
        <v>45927.537499999999</v>
      </c>
      <c r="P1068" s="7" t="s">
        <v>2277</v>
      </c>
      <c r="Q1068" s="8"/>
      <c r="R1068" s="7" t="s">
        <v>2150</v>
      </c>
      <c r="S1068" s="9">
        <v>0</v>
      </c>
    </row>
    <row r="1069" spans="1:19">
      <c r="A1069" s="7" t="s">
        <v>19</v>
      </c>
      <c r="B1069" s="7" t="s">
        <v>4027</v>
      </c>
      <c r="C1069" s="7" t="s">
        <v>2152</v>
      </c>
      <c r="D1069" s="7" t="s">
        <v>2163</v>
      </c>
      <c r="E1069" s="7" t="s">
        <v>23</v>
      </c>
      <c r="F1069" s="7" t="s">
        <v>51</v>
      </c>
      <c r="G1069" s="7">
        <v>24</v>
      </c>
      <c r="H1069" s="7" t="s">
        <v>4028</v>
      </c>
      <c r="I1069" s="7" t="s">
        <v>26</v>
      </c>
      <c r="J1069" s="7" t="s">
        <v>4029</v>
      </c>
      <c r="K1069" s="7" t="s">
        <v>54</v>
      </c>
      <c r="L1069" s="7" t="s">
        <v>4030</v>
      </c>
      <c r="M1069" s="8">
        <v>45925.592361111114</v>
      </c>
      <c r="N1069" s="8">
        <v>45926.620300925926</v>
      </c>
      <c r="O1069" s="8">
        <v>45928.588194444441</v>
      </c>
      <c r="P1069" s="7" t="s">
        <v>689</v>
      </c>
      <c r="Q1069" s="8"/>
      <c r="R1069" s="7" t="s">
        <v>2150</v>
      </c>
      <c r="S1069" s="9">
        <v>1</v>
      </c>
    </row>
    <row r="1070" spans="1:19">
      <c r="A1070" s="7" t="s">
        <v>19</v>
      </c>
      <c r="B1070" s="7" t="s">
        <v>4031</v>
      </c>
      <c r="C1070" s="7" t="s">
        <v>21</v>
      </c>
      <c r="D1070" s="7" t="s">
        <v>22</v>
      </c>
      <c r="E1070" s="7" t="s">
        <v>23</v>
      </c>
      <c r="F1070" s="7" t="s">
        <v>39</v>
      </c>
      <c r="G1070" s="7">
        <v>10</v>
      </c>
      <c r="H1070" s="7" t="s">
        <v>4032</v>
      </c>
      <c r="I1070" s="7" t="s">
        <v>26</v>
      </c>
      <c r="J1070" s="7" t="s">
        <v>4033</v>
      </c>
      <c r="K1070" s="7" t="s">
        <v>36</v>
      </c>
      <c r="L1070" s="7" t="s">
        <v>4034</v>
      </c>
      <c r="M1070" s="8">
        <v>45925.591666666667</v>
      </c>
      <c r="N1070" s="8">
        <v>45926.444085648145</v>
      </c>
      <c r="O1070" s="8">
        <v>45929.464583333334</v>
      </c>
      <c r="P1070" s="7" t="s">
        <v>2303</v>
      </c>
      <c r="Q1070" s="8">
        <v>45929.464583333334</v>
      </c>
      <c r="R1070" s="7" t="s">
        <v>2303</v>
      </c>
      <c r="S1070" s="9">
        <v>2</v>
      </c>
    </row>
    <row r="1071" spans="1:19">
      <c r="A1071" s="7" t="s">
        <v>19</v>
      </c>
      <c r="B1071" s="7" t="s">
        <v>4035</v>
      </c>
      <c r="C1071" s="7" t="s">
        <v>21</v>
      </c>
      <c r="D1071" s="7" t="s">
        <v>22</v>
      </c>
      <c r="E1071" s="7" t="s">
        <v>23</v>
      </c>
      <c r="F1071" s="7" t="s">
        <v>33</v>
      </c>
      <c r="G1071" s="7">
        <v>6</v>
      </c>
      <c r="H1071" s="7" t="s">
        <v>4036</v>
      </c>
      <c r="I1071" s="7" t="s">
        <v>26</v>
      </c>
      <c r="J1071" s="7" t="s">
        <v>4037</v>
      </c>
      <c r="K1071" s="7" t="s">
        <v>36</v>
      </c>
      <c r="L1071" s="7" t="s">
        <v>4038</v>
      </c>
      <c r="M1071" s="8">
        <v>45925.59097222222</v>
      </c>
      <c r="N1071" s="8">
        <v>45926.620104166665</v>
      </c>
      <c r="O1071" s="8">
        <v>45927.459027777775</v>
      </c>
      <c r="P1071" s="7" t="s">
        <v>2303</v>
      </c>
      <c r="Q1071" s="8">
        <v>45927.459027777775</v>
      </c>
      <c r="R1071" s="7" t="s">
        <v>2303</v>
      </c>
      <c r="S1071" s="9">
        <v>0</v>
      </c>
    </row>
    <row r="1072" spans="1:19">
      <c r="A1072" s="7" t="s">
        <v>19</v>
      </c>
      <c r="B1072" s="7" t="s">
        <v>4039</v>
      </c>
      <c r="C1072" s="7" t="s">
        <v>2152</v>
      </c>
      <c r="D1072" s="7" t="s">
        <v>2153</v>
      </c>
      <c r="E1072" s="7" t="s">
        <v>23</v>
      </c>
      <c r="F1072" s="7" t="s">
        <v>24</v>
      </c>
      <c r="G1072" s="7">
        <v>7.3760000000000003</v>
      </c>
      <c r="H1072" s="7" t="s">
        <v>4040</v>
      </c>
      <c r="I1072" s="7" t="s">
        <v>26</v>
      </c>
      <c r="J1072" s="7" t="s">
        <v>3744</v>
      </c>
      <c r="K1072" s="7" t="s">
        <v>48</v>
      </c>
      <c r="L1072" s="7" t="s">
        <v>4041</v>
      </c>
      <c r="M1072" s="8">
        <v>45925.59097222222</v>
      </c>
      <c r="N1072" s="8">
        <v>45926.61109953704</v>
      </c>
      <c r="O1072" s="8">
        <v>45930.056250000001</v>
      </c>
      <c r="P1072" s="7" t="s">
        <v>2282</v>
      </c>
      <c r="Q1072" s="8"/>
      <c r="R1072" s="7" t="s">
        <v>2150</v>
      </c>
      <c r="S1072" s="9">
        <v>2</v>
      </c>
    </row>
    <row r="1073" spans="1:19">
      <c r="A1073" s="7" t="s">
        <v>19</v>
      </c>
      <c r="B1073" s="7" t="s">
        <v>4042</v>
      </c>
      <c r="C1073" s="7" t="s">
        <v>2152</v>
      </c>
      <c r="D1073" s="7" t="s">
        <v>2153</v>
      </c>
      <c r="E1073" s="7" t="s">
        <v>23</v>
      </c>
      <c r="F1073" s="7" t="s">
        <v>51</v>
      </c>
      <c r="G1073" s="7">
        <v>6.4</v>
      </c>
      <c r="H1073" s="7" t="s">
        <v>4043</v>
      </c>
      <c r="I1073" s="7" t="s">
        <v>26</v>
      </c>
      <c r="J1073" s="7" t="s">
        <v>4044</v>
      </c>
      <c r="K1073" s="7" t="s">
        <v>54</v>
      </c>
      <c r="L1073" s="7" t="s">
        <v>4045</v>
      </c>
      <c r="M1073" s="8">
        <v>45925.590277777781</v>
      </c>
      <c r="N1073" s="8">
        <v>45926.611354166664</v>
      </c>
      <c r="O1073" s="8">
        <v>45928.588194444441</v>
      </c>
      <c r="P1073" s="7" t="s">
        <v>689</v>
      </c>
      <c r="Q1073" s="8"/>
      <c r="R1073" s="7" t="s">
        <v>2150</v>
      </c>
      <c r="S1073" s="9">
        <v>1</v>
      </c>
    </row>
    <row r="1074" spans="1:19">
      <c r="A1074" s="7" t="s">
        <v>19</v>
      </c>
      <c r="B1074" s="7" t="s">
        <v>4046</v>
      </c>
      <c r="C1074" s="7" t="s">
        <v>21</v>
      </c>
      <c r="D1074" s="7" t="s">
        <v>22</v>
      </c>
      <c r="E1074" s="7" t="s">
        <v>23</v>
      </c>
      <c r="F1074" s="7" t="s">
        <v>51</v>
      </c>
      <c r="G1074" s="7">
        <v>5.2960000000000003</v>
      </c>
      <c r="H1074" s="7" t="s">
        <v>4047</v>
      </c>
      <c r="I1074" s="7" t="s">
        <v>26</v>
      </c>
      <c r="J1074" s="7" t="s">
        <v>4048</v>
      </c>
      <c r="K1074" s="7" t="s">
        <v>54</v>
      </c>
      <c r="L1074" s="7" t="s">
        <v>4049</v>
      </c>
      <c r="M1074" s="8">
        <v>45925.589583333334</v>
      </c>
      <c r="N1074" s="8">
        <v>45926.453645833331</v>
      </c>
      <c r="O1074" s="8">
        <v>45926.859027777777</v>
      </c>
      <c r="P1074" s="7" t="s">
        <v>2267</v>
      </c>
      <c r="Q1074" s="8"/>
      <c r="R1074" s="7" t="s">
        <v>2150</v>
      </c>
      <c r="S1074" s="9">
        <v>0</v>
      </c>
    </row>
    <row r="1075" spans="1:19">
      <c r="A1075" s="7" t="s">
        <v>19</v>
      </c>
      <c r="B1075" s="7" t="s">
        <v>4050</v>
      </c>
      <c r="C1075" s="7" t="s">
        <v>2152</v>
      </c>
      <c r="D1075" s="7" t="s">
        <v>2153</v>
      </c>
      <c r="E1075" s="7" t="s">
        <v>23</v>
      </c>
      <c r="F1075" s="7" t="s">
        <v>1567</v>
      </c>
      <c r="G1075" s="7">
        <v>13.44</v>
      </c>
      <c r="H1075" s="7" t="s">
        <v>4051</v>
      </c>
      <c r="I1075" s="7" t="s">
        <v>26</v>
      </c>
      <c r="J1075" s="7" t="s">
        <v>4052</v>
      </c>
      <c r="K1075" s="7" t="s">
        <v>2312</v>
      </c>
      <c r="L1075" s="7" t="s">
        <v>4053</v>
      </c>
      <c r="M1075" s="8">
        <v>45925.589583333334</v>
      </c>
      <c r="N1075" s="8">
        <v>45926.615567129629</v>
      </c>
      <c r="O1075" s="8">
        <v>45927.652083333334</v>
      </c>
      <c r="P1075" s="7" t="s">
        <v>2277</v>
      </c>
      <c r="Q1075" s="8"/>
      <c r="R1075" s="7" t="s">
        <v>2150</v>
      </c>
      <c r="S1075" s="9">
        <v>1</v>
      </c>
    </row>
    <row r="1076" spans="1:19">
      <c r="A1076" s="7" t="s">
        <v>19</v>
      </c>
      <c r="B1076" s="7" t="s">
        <v>4054</v>
      </c>
      <c r="C1076" s="7" t="s">
        <v>21</v>
      </c>
      <c r="D1076" s="7" t="s">
        <v>22</v>
      </c>
      <c r="E1076" s="7" t="s">
        <v>23</v>
      </c>
      <c r="F1076" s="7" t="s">
        <v>100</v>
      </c>
      <c r="G1076" s="7">
        <v>26</v>
      </c>
      <c r="H1076" s="7" t="s">
        <v>4055</v>
      </c>
      <c r="I1076" s="7" t="s">
        <v>26</v>
      </c>
      <c r="J1076" s="7" t="s">
        <v>911</v>
      </c>
      <c r="K1076" s="7" t="s">
        <v>87</v>
      </c>
      <c r="L1076" s="7" t="s">
        <v>912</v>
      </c>
      <c r="M1076" s="8">
        <v>45925.588194444441</v>
      </c>
      <c r="N1076" s="8">
        <v>45926.619641203702</v>
      </c>
      <c r="O1076" s="8">
        <v>45927.473611111112</v>
      </c>
      <c r="P1076" s="7" t="s">
        <v>2303</v>
      </c>
      <c r="Q1076" s="8">
        <v>45927.473611111112</v>
      </c>
      <c r="R1076" s="7" t="s">
        <v>2303</v>
      </c>
      <c r="S1076" s="9">
        <v>0</v>
      </c>
    </row>
    <row r="1077" spans="1:19">
      <c r="A1077" s="7" t="s">
        <v>19</v>
      </c>
      <c r="B1077" s="7" t="s">
        <v>4056</v>
      </c>
      <c r="C1077" s="7" t="s">
        <v>21</v>
      </c>
      <c r="D1077" s="7" t="s">
        <v>22</v>
      </c>
      <c r="E1077" s="7" t="s">
        <v>23</v>
      </c>
      <c r="F1077" s="7" t="s">
        <v>100</v>
      </c>
      <c r="G1077" s="7">
        <v>65.599999999999994</v>
      </c>
      <c r="H1077" s="7" t="s">
        <v>4057</v>
      </c>
      <c r="I1077" s="7" t="s">
        <v>26</v>
      </c>
      <c r="J1077" s="7" t="s">
        <v>180</v>
      </c>
      <c r="K1077" s="7" t="s">
        <v>181</v>
      </c>
      <c r="L1077" s="7" t="s">
        <v>4058</v>
      </c>
      <c r="M1077" s="8">
        <v>45925.586805555555</v>
      </c>
      <c r="N1077" s="8">
        <v>45926.465601851851</v>
      </c>
      <c r="O1077" s="8">
        <v>45927.53125</v>
      </c>
      <c r="P1077" s="7" t="s">
        <v>2722</v>
      </c>
      <c r="Q1077" s="8">
        <v>45927.531481481485</v>
      </c>
      <c r="R1077" s="7" t="s">
        <v>2303</v>
      </c>
      <c r="S1077" s="9">
        <v>1</v>
      </c>
    </row>
    <row r="1078" spans="1:19">
      <c r="A1078" s="7" t="s">
        <v>19</v>
      </c>
      <c r="B1078" s="7" t="s">
        <v>4059</v>
      </c>
      <c r="C1078" s="7" t="s">
        <v>21</v>
      </c>
      <c r="D1078" s="7" t="s">
        <v>685</v>
      </c>
      <c r="E1078" s="7" t="s">
        <v>23</v>
      </c>
      <c r="F1078" s="7" t="s">
        <v>24</v>
      </c>
      <c r="G1078" s="7">
        <v>14.07</v>
      </c>
      <c r="H1078" s="7" t="s">
        <v>4060</v>
      </c>
      <c r="I1078" s="7" t="s">
        <v>26</v>
      </c>
      <c r="J1078" s="7" t="s">
        <v>4061</v>
      </c>
      <c r="K1078" s="7" t="s">
        <v>271</v>
      </c>
      <c r="L1078" s="7" t="s">
        <v>4062</v>
      </c>
      <c r="M1078" s="8">
        <v>45925.586805555555</v>
      </c>
      <c r="N1078" s="8">
        <v>45926.614374999997</v>
      </c>
      <c r="O1078" s="8">
        <v>45926.765277777777</v>
      </c>
      <c r="P1078" s="7" t="s">
        <v>2179</v>
      </c>
      <c r="Q1078" s="8"/>
      <c r="R1078" s="7" t="s">
        <v>2150</v>
      </c>
      <c r="S1078" s="9">
        <v>0</v>
      </c>
    </row>
    <row r="1079" spans="1:19">
      <c r="A1079" s="7" t="s">
        <v>19</v>
      </c>
      <c r="B1079" s="7" t="s">
        <v>4063</v>
      </c>
      <c r="C1079" s="7" t="s">
        <v>21</v>
      </c>
      <c r="D1079" s="7" t="s">
        <v>22</v>
      </c>
      <c r="E1079" s="7" t="s">
        <v>23</v>
      </c>
      <c r="F1079" s="7" t="s">
        <v>45</v>
      </c>
      <c r="G1079" s="7">
        <v>25.11</v>
      </c>
      <c r="H1079" s="7" t="s">
        <v>907</v>
      </c>
      <c r="I1079" s="7" t="s">
        <v>26</v>
      </c>
      <c r="J1079" s="7" t="s">
        <v>1228</v>
      </c>
      <c r="K1079" s="7" t="s">
        <v>48</v>
      </c>
      <c r="L1079" s="7" t="s">
        <v>908</v>
      </c>
      <c r="M1079" s="8">
        <v>45925.585416666669</v>
      </c>
      <c r="N1079" s="8">
        <v>45926.453576388885</v>
      </c>
      <c r="O1079" s="8">
        <v>45926.768750000003</v>
      </c>
      <c r="P1079" s="7" t="s">
        <v>2267</v>
      </c>
      <c r="Q1079" s="8"/>
      <c r="R1079" s="7" t="s">
        <v>2150</v>
      </c>
      <c r="S1079" s="9">
        <v>0</v>
      </c>
    </row>
    <row r="1080" spans="1:19">
      <c r="A1080" s="7" t="s">
        <v>19</v>
      </c>
      <c r="B1080" s="7" t="s">
        <v>4064</v>
      </c>
      <c r="C1080" s="7" t="s">
        <v>2152</v>
      </c>
      <c r="D1080" s="7" t="s">
        <v>2163</v>
      </c>
      <c r="E1080" s="7" t="s">
        <v>23</v>
      </c>
      <c r="F1080" s="7" t="s">
        <v>45</v>
      </c>
      <c r="G1080" s="7">
        <v>16</v>
      </c>
      <c r="H1080" s="7" t="s">
        <v>4065</v>
      </c>
      <c r="I1080" s="7" t="s">
        <v>26</v>
      </c>
      <c r="J1080" s="7" t="s">
        <v>4066</v>
      </c>
      <c r="K1080" s="7" t="s">
        <v>2226</v>
      </c>
      <c r="L1080" s="7" t="s">
        <v>4067</v>
      </c>
      <c r="M1080" s="8">
        <v>45925.584027777775</v>
      </c>
      <c r="N1080" s="8">
        <v>45926.616284722222</v>
      </c>
      <c r="O1080" s="8">
        <v>45929.511805555558</v>
      </c>
      <c r="P1080" s="7" t="s">
        <v>2282</v>
      </c>
      <c r="Q1080" s="8"/>
      <c r="R1080" s="7" t="s">
        <v>2150</v>
      </c>
      <c r="S1080" s="9">
        <v>1</v>
      </c>
    </row>
    <row r="1081" spans="1:19">
      <c r="A1081" s="7" t="s">
        <v>19</v>
      </c>
      <c r="B1081" s="7" t="s">
        <v>4068</v>
      </c>
      <c r="C1081" s="7" t="s">
        <v>2152</v>
      </c>
      <c r="D1081" s="7" t="s">
        <v>2163</v>
      </c>
      <c r="E1081" s="7" t="s">
        <v>23</v>
      </c>
      <c r="F1081" s="7" t="s">
        <v>1567</v>
      </c>
      <c r="G1081" s="7">
        <v>30</v>
      </c>
      <c r="H1081" s="7" t="s">
        <v>4069</v>
      </c>
      <c r="I1081" s="7" t="s">
        <v>26</v>
      </c>
      <c r="J1081" s="7" t="s">
        <v>2110</v>
      </c>
      <c r="K1081" s="7" t="s">
        <v>2111</v>
      </c>
      <c r="L1081" s="7" t="s">
        <v>4070</v>
      </c>
      <c r="M1081" s="8">
        <v>45925.582638888889</v>
      </c>
      <c r="N1081" s="8">
        <v>45926.444004629629</v>
      </c>
      <c r="O1081" s="8">
        <v>45929.962500000001</v>
      </c>
      <c r="P1081" s="7" t="s">
        <v>689</v>
      </c>
      <c r="Q1081" s="8"/>
      <c r="R1081" s="7" t="s">
        <v>2150</v>
      </c>
      <c r="S1081" s="9">
        <v>2</v>
      </c>
    </row>
    <row r="1082" spans="1:19">
      <c r="A1082" s="7" t="s">
        <v>19</v>
      </c>
      <c r="B1082" s="7" t="s">
        <v>4071</v>
      </c>
      <c r="C1082" s="7" t="s">
        <v>21</v>
      </c>
      <c r="D1082" s="7" t="s">
        <v>22</v>
      </c>
      <c r="E1082" s="7" t="s">
        <v>23</v>
      </c>
      <c r="F1082" s="7" t="s">
        <v>24</v>
      </c>
      <c r="G1082" s="7">
        <v>21.44</v>
      </c>
      <c r="H1082" s="7" t="s">
        <v>4072</v>
      </c>
      <c r="I1082" s="7" t="s">
        <v>26</v>
      </c>
      <c r="J1082" s="7" t="s">
        <v>4073</v>
      </c>
      <c r="K1082" s="7" t="s">
        <v>68</v>
      </c>
      <c r="L1082" s="7" t="s">
        <v>4074</v>
      </c>
      <c r="M1082" s="8">
        <v>45925.581250000003</v>
      </c>
      <c r="N1082" s="8">
        <v>45926.453101851854</v>
      </c>
      <c r="O1082" s="8">
        <v>45928.882638888892</v>
      </c>
      <c r="P1082" s="7" t="s">
        <v>2457</v>
      </c>
      <c r="Q1082" s="8"/>
      <c r="R1082" s="7" t="s">
        <v>2150</v>
      </c>
      <c r="S1082" s="9">
        <v>1</v>
      </c>
    </row>
    <row r="1083" spans="1:19">
      <c r="A1083" s="7" t="s">
        <v>19</v>
      </c>
      <c r="B1083" s="7" t="s">
        <v>4075</v>
      </c>
      <c r="C1083" s="7" t="s">
        <v>21</v>
      </c>
      <c r="D1083" s="7" t="s">
        <v>685</v>
      </c>
      <c r="E1083" s="7" t="s">
        <v>23</v>
      </c>
      <c r="F1083" s="7" t="s">
        <v>100</v>
      </c>
      <c r="G1083" s="7">
        <v>10.93</v>
      </c>
      <c r="H1083" s="7" t="s">
        <v>4076</v>
      </c>
      <c r="I1083" s="7" t="s">
        <v>26</v>
      </c>
      <c r="J1083" s="7" t="s">
        <v>4077</v>
      </c>
      <c r="K1083" s="7" t="s">
        <v>87</v>
      </c>
      <c r="L1083" s="7" t="s">
        <v>4078</v>
      </c>
      <c r="M1083" s="8">
        <v>45925.580555555556</v>
      </c>
      <c r="N1083" s="8">
        <v>45926.632349537038</v>
      </c>
      <c r="O1083" s="8">
        <v>45926.781944444447</v>
      </c>
      <c r="P1083" s="7" t="s">
        <v>2179</v>
      </c>
      <c r="Q1083" s="8"/>
      <c r="R1083" s="7" t="s">
        <v>2150</v>
      </c>
      <c r="S1083" s="9">
        <v>0</v>
      </c>
    </row>
    <row r="1084" spans="1:19">
      <c r="A1084" s="7" t="s">
        <v>19</v>
      </c>
      <c r="B1084" s="7" t="s">
        <v>4079</v>
      </c>
      <c r="C1084" s="7" t="s">
        <v>21</v>
      </c>
      <c r="D1084" s="7" t="s">
        <v>702</v>
      </c>
      <c r="E1084" s="7" t="s">
        <v>23</v>
      </c>
      <c r="F1084" s="7" t="s">
        <v>39</v>
      </c>
      <c r="G1084" s="7">
        <v>26</v>
      </c>
      <c r="H1084" s="7" t="s">
        <v>4080</v>
      </c>
      <c r="I1084" s="7" t="s">
        <v>26</v>
      </c>
      <c r="J1084" s="7" t="s">
        <v>4081</v>
      </c>
      <c r="K1084" s="7" t="s">
        <v>42</v>
      </c>
      <c r="L1084" s="7" t="s">
        <v>4082</v>
      </c>
      <c r="M1084" s="8">
        <v>45925.57916666667</v>
      </c>
      <c r="N1084" s="8">
        <v>45926.619849537034</v>
      </c>
      <c r="O1084" s="8">
        <v>45929.220138888886</v>
      </c>
      <c r="P1084" s="7" t="s">
        <v>689</v>
      </c>
      <c r="Q1084" s="8"/>
      <c r="R1084" s="7" t="s">
        <v>2150</v>
      </c>
      <c r="S1084" s="9">
        <v>1</v>
      </c>
    </row>
    <row r="1085" spans="1:19">
      <c r="A1085" s="7" t="s">
        <v>19</v>
      </c>
      <c r="B1085" s="7" t="s">
        <v>4083</v>
      </c>
      <c r="C1085" s="7" t="s">
        <v>2152</v>
      </c>
      <c r="D1085" s="7" t="s">
        <v>2163</v>
      </c>
      <c r="E1085" s="7" t="s">
        <v>23</v>
      </c>
      <c r="F1085" s="7" t="s">
        <v>2168</v>
      </c>
      <c r="G1085" s="7">
        <v>17.28</v>
      </c>
      <c r="H1085" s="7" t="s">
        <v>4084</v>
      </c>
      <c r="I1085" s="7" t="s">
        <v>26</v>
      </c>
      <c r="J1085" s="7" t="s">
        <v>2170</v>
      </c>
      <c r="K1085" s="7" t="s">
        <v>2171</v>
      </c>
      <c r="L1085" s="7" t="s">
        <v>4085</v>
      </c>
      <c r="M1085" s="8">
        <v>45925.57916666667</v>
      </c>
      <c r="N1085" s="8">
        <v>45926.611689814818</v>
      </c>
      <c r="O1085" s="8">
        <v>45927.650694444441</v>
      </c>
      <c r="P1085" s="7" t="s">
        <v>2277</v>
      </c>
      <c r="Q1085" s="8"/>
      <c r="R1085" s="7" t="s">
        <v>2150</v>
      </c>
      <c r="S1085" s="9">
        <v>1</v>
      </c>
    </row>
    <row r="1086" spans="1:19">
      <c r="A1086" s="7" t="s">
        <v>19</v>
      </c>
      <c r="B1086" s="7" t="s">
        <v>4086</v>
      </c>
      <c r="C1086" s="7" t="s">
        <v>21</v>
      </c>
      <c r="D1086" s="7" t="s">
        <v>685</v>
      </c>
      <c r="E1086" s="7" t="s">
        <v>90</v>
      </c>
      <c r="F1086" s="7" t="s">
        <v>39</v>
      </c>
      <c r="G1086" s="7">
        <v>8.4640000000000004</v>
      </c>
      <c r="H1086" s="7" t="s">
        <v>4087</v>
      </c>
      <c r="I1086" s="7" t="s">
        <v>26</v>
      </c>
      <c r="J1086" s="7" t="s">
        <v>4088</v>
      </c>
      <c r="K1086" s="7" t="s">
        <v>36</v>
      </c>
      <c r="L1086" s="7" t="s">
        <v>4089</v>
      </c>
      <c r="M1086" s="8">
        <v>45925.577777777777</v>
      </c>
      <c r="N1086" s="8">
        <v>45926.611435185187</v>
      </c>
      <c r="O1086" s="8">
        <v>45929.431944444441</v>
      </c>
      <c r="P1086" s="7" t="s">
        <v>2467</v>
      </c>
      <c r="Q1086" s="8"/>
      <c r="R1086" s="7" t="s">
        <v>2150</v>
      </c>
      <c r="S1086" s="9">
        <v>1</v>
      </c>
    </row>
    <row r="1087" spans="1:19">
      <c r="A1087" s="7" t="s">
        <v>19</v>
      </c>
      <c r="B1087" s="7" t="s">
        <v>4090</v>
      </c>
      <c r="C1087" s="7" t="s">
        <v>2152</v>
      </c>
      <c r="D1087" s="7" t="s">
        <v>2153</v>
      </c>
      <c r="E1087" s="7" t="s">
        <v>23</v>
      </c>
      <c r="F1087" s="7" t="s">
        <v>24</v>
      </c>
      <c r="G1087" s="7">
        <v>3.52</v>
      </c>
      <c r="H1087" s="7" t="s">
        <v>4091</v>
      </c>
      <c r="I1087" s="7" t="s">
        <v>26</v>
      </c>
      <c r="J1087" s="7" t="s">
        <v>4092</v>
      </c>
      <c r="K1087" s="7" t="s">
        <v>516</v>
      </c>
      <c r="L1087" s="7" t="s">
        <v>4093</v>
      </c>
      <c r="M1087" s="8">
        <v>45925.577777777777</v>
      </c>
      <c r="N1087" s="8">
        <v>45926.614976851852</v>
      </c>
      <c r="O1087" s="8">
        <v>45929.398611111108</v>
      </c>
      <c r="P1087" s="7" t="s">
        <v>2282</v>
      </c>
      <c r="Q1087" s="8"/>
      <c r="R1087" s="7" t="s">
        <v>2150</v>
      </c>
      <c r="S1087" s="9">
        <v>1</v>
      </c>
    </row>
    <row r="1088" spans="1:19">
      <c r="A1088" s="7" t="s">
        <v>19</v>
      </c>
      <c r="B1088" s="7" t="s">
        <v>4094</v>
      </c>
      <c r="C1088" s="7" t="s">
        <v>21</v>
      </c>
      <c r="D1088" s="7" t="s">
        <v>22</v>
      </c>
      <c r="E1088" s="7" t="s">
        <v>23</v>
      </c>
      <c r="F1088" s="7" t="s">
        <v>24</v>
      </c>
      <c r="G1088" s="7">
        <v>23.007999999999999</v>
      </c>
      <c r="H1088" s="7" t="s">
        <v>4095</v>
      </c>
      <c r="I1088" s="7" t="s">
        <v>4096</v>
      </c>
      <c r="J1088" s="7" t="s">
        <v>4097</v>
      </c>
      <c r="K1088" s="7" t="s">
        <v>68</v>
      </c>
      <c r="L1088" s="7" t="s">
        <v>4098</v>
      </c>
      <c r="M1088" s="8">
        <v>45925.57708333333</v>
      </c>
      <c r="N1088" s="8">
        <v>45926.453206018516</v>
      </c>
      <c r="O1088" s="8">
        <v>45926.862500000003</v>
      </c>
      <c r="P1088" s="7" t="s">
        <v>2267</v>
      </c>
      <c r="Q1088" s="8"/>
      <c r="R1088" s="7" t="s">
        <v>2150</v>
      </c>
      <c r="S1088" s="9">
        <v>0</v>
      </c>
    </row>
    <row r="1089" spans="1:19">
      <c r="A1089" s="7" t="s">
        <v>19</v>
      </c>
      <c r="B1089" s="7" t="s">
        <v>4099</v>
      </c>
      <c r="C1089" s="7" t="s">
        <v>21</v>
      </c>
      <c r="D1089" s="7" t="s">
        <v>702</v>
      </c>
      <c r="E1089" s="7" t="s">
        <v>23</v>
      </c>
      <c r="F1089" s="7" t="s">
        <v>51</v>
      </c>
      <c r="G1089" s="7">
        <v>34.049999999999997</v>
      </c>
      <c r="H1089" s="7" t="s">
        <v>4100</v>
      </c>
      <c r="I1089" s="7" t="s">
        <v>26</v>
      </c>
      <c r="J1089" s="7" t="s">
        <v>4101</v>
      </c>
      <c r="K1089" s="7" t="s">
        <v>2040</v>
      </c>
      <c r="L1089" s="7" t="s">
        <v>4102</v>
      </c>
      <c r="M1089" s="8">
        <v>45925.576388888891</v>
      </c>
      <c r="N1089" s="8">
        <v>45926.614050925928</v>
      </c>
      <c r="O1089" s="8">
        <v>45926.76458333333</v>
      </c>
      <c r="P1089" s="7" t="s">
        <v>2179</v>
      </c>
      <c r="Q1089" s="8"/>
      <c r="R1089" s="7" t="s">
        <v>2150</v>
      </c>
      <c r="S1089" s="9">
        <v>0</v>
      </c>
    </row>
    <row r="1090" spans="1:19">
      <c r="A1090" s="7" t="s">
        <v>19</v>
      </c>
      <c r="B1090" s="7" t="s">
        <v>4103</v>
      </c>
      <c r="C1090" s="7" t="s">
        <v>21</v>
      </c>
      <c r="D1090" s="7" t="s">
        <v>22</v>
      </c>
      <c r="E1090" s="7" t="s">
        <v>23</v>
      </c>
      <c r="F1090" s="7" t="s">
        <v>39</v>
      </c>
      <c r="G1090" s="7">
        <v>23.664000000000001</v>
      </c>
      <c r="H1090" s="7" t="s">
        <v>4104</v>
      </c>
      <c r="I1090" s="7" t="s">
        <v>26</v>
      </c>
      <c r="J1090" s="7" t="s">
        <v>2501</v>
      </c>
      <c r="K1090" s="7" t="s">
        <v>103</v>
      </c>
      <c r="L1090" s="7" t="s">
        <v>4105</v>
      </c>
      <c r="M1090" s="8">
        <v>45925.574999999997</v>
      </c>
      <c r="N1090" s="8">
        <v>45926.614259259259</v>
      </c>
      <c r="O1090" s="8">
        <v>45927.453472222223</v>
      </c>
      <c r="P1090" s="7" t="s">
        <v>2303</v>
      </c>
      <c r="Q1090" s="8">
        <v>45927.453472222223</v>
      </c>
      <c r="R1090" s="7" t="s">
        <v>2303</v>
      </c>
      <c r="S1090" s="9">
        <v>0</v>
      </c>
    </row>
    <row r="1091" spans="1:19">
      <c r="A1091" s="7" t="s">
        <v>19</v>
      </c>
      <c r="B1091" s="7" t="s">
        <v>4106</v>
      </c>
      <c r="C1091" s="7" t="s">
        <v>2152</v>
      </c>
      <c r="D1091" s="7" t="s">
        <v>2163</v>
      </c>
      <c r="E1091" s="7" t="s">
        <v>23</v>
      </c>
      <c r="F1091" s="7" t="s">
        <v>24</v>
      </c>
      <c r="G1091" s="7">
        <v>23.664000000000001</v>
      </c>
      <c r="H1091" s="7" t="s">
        <v>4107</v>
      </c>
      <c r="I1091" s="7" t="s">
        <v>26</v>
      </c>
      <c r="J1091" s="7" t="s">
        <v>4108</v>
      </c>
      <c r="K1091" s="7" t="s">
        <v>164</v>
      </c>
      <c r="L1091" s="7" t="s">
        <v>4109</v>
      </c>
      <c r="M1091" s="8">
        <v>45925.574999999997</v>
      </c>
      <c r="N1091" s="8">
        <v>45926.610891203702</v>
      </c>
      <c r="O1091" s="8">
        <v>45929.40347222222</v>
      </c>
      <c r="P1091" s="7" t="s">
        <v>2282</v>
      </c>
      <c r="Q1091" s="8"/>
      <c r="R1091" s="7" t="s">
        <v>2150</v>
      </c>
      <c r="S1091" s="9">
        <v>1</v>
      </c>
    </row>
    <row r="1092" spans="1:19">
      <c r="A1092" s="7" t="s">
        <v>19</v>
      </c>
      <c r="B1092" s="7" t="s">
        <v>4110</v>
      </c>
      <c r="C1092" s="7" t="s">
        <v>2152</v>
      </c>
      <c r="D1092" s="7" t="s">
        <v>2163</v>
      </c>
      <c r="E1092" s="7" t="s">
        <v>23</v>
      </c>
      <c r="F1092" s="7" t="s">
        <v>1567</v>
      </c>
      <c r="G1092" s="7">
        <v>31.35</v>
      </c>
      <c r="H1092" s="7" t="s">
        <v>4111</v>
      </c>
      <c r="I1092" s="7" t="s">
        <v>26</v>
      </c>
      <c r="J1092" s="7" t="s">
        <v>4112</v>
      </c>
      <c r="K1092" s="7" t="s">
        <v>1570</v>
      </c>
      <c r="L1092" s="7" t="s">
        <v>4113</v>
      </c>
      <c r="M1092" s="8">
        <v>45925.574305555558</v>
      </c>
      <c r="N1092" s="8">
        <v>45926.449189814812</v>
      </c>
      <c r="O1092" s="8">
        <v>45929.962500000001</v>
      </c>
      <c r="P1092" s="7" t="s">
        <v>689</v>
      </c>
      <c r="Q1092" s="8"/>
      <c r="R1092" s="7" t="s">
        <v>2150</v>
      </c>
      <c r="S1092" s="9">
        <v>2</v>
      </c>
    </row>
    <row r="1093" spans="1:19">
      <c r="A1093" s="7" t="s">
        <v>19</v>
      </c>
      <c r="B1093" s="7" t="s">
        <v>4114</v>
      </c>
      <c r="C1093" s="7" t="s">
        <v>21</v>
      </c>
      <c r="D1093" s="7" t="s">
        <v>685</v>
      </c>
      <c r="E1093" s="7" t="s">
        <v>90</v>
      </c>
      <c r="F1093" s="7" t="s">
        <v>100</v>
      </c>
      <c r="G1093" s="7">
        <v>8.1440000000000001</v>
      </c>
      <c r="H1093" s="7" t="s">
        <v>4115</v>
      </c>
      <c r="I1093" s="7" t="s">
        <v>26</v>
      </c>
      <c r="J1093" s="7" t="s">
        <v>4116</v>
      </c>
      <c r="K1093" s="7" t="s">
        <v>36</v>
      </c>
      <c r="L1093" s="7" t="s">
        <v>4117</v>
      </c>
      <c r="M1093" s="8">
        <v>45925.572916666664</v>
      </c>
      <c r="N1093" s="8">
        <v>45926.619930555556</v>
      </c>
      <c r="O1093" s="8">
        <v>45929.220833333333</v>
      </c>
      <c r="P1093" s="7" t="s">
        <v>689</v>
      </c>
      <c r="Q1093" s="8"/>
      <c r="R1093" s="7" t="s">
        <v>2150</v>
      </c>
      <c r="S1093" s="9">
        <v>1</v>
      </c>
    </row>
    <row r="1094" spans="1:19">
      <c r="A1094" s="7" t="s">
        <v>19</v>
      </c>
      <c r="B1094" s="7" t="s">
        <v>4118</v>
      </c>
      <c r="C1094" s="7" t="s">
        <v>21</v>
      </c>
      <c r="D1094" s="7" t="s">
        <v>22</v>
      </c>
      <c r="E1094" s="7" t="s">
        <v>90</v>
      </c>
      <c r="F1094" s="7" t="s">
        <v>33</v>
      </c>
      <c r="G1094" s="7">
        <v>13.43</v>
      </c>
      <c r="H1094" s="7" t="s">
        <v>4119</v>
      </c>
      <c r="I1094" s="7" t="s">
        <v>26</v>
      </c>
      <c r="J1094" s="7" t="s">
        <v>1679</v>
      </c>
      <c r="K1094" s="7" t="s">
        <v>36</v>
      </c>
      <c r="L1094" s="7" t="s">
        <v>1680</v>
      </c>
      <c r="M1094" s="8">
        <v>45925.572222222225</v>
      </c>
      <c r="N1094" s="8">
        <v>45926.447442129633</v>
      </c>
      <c r="O1094" s="8">
        <v>45927.459722222222</v>
      </c>
      <c r="P1094" s="7" t="s">
        <v>2722</v>
      </c>
      <c r="Q1094" s="8">
        <v>45927.459733796299</v>
      </c>
      <c r="R1094" s="7" t="s">
        <v>2303</v>
      </c>
      <c r="S1094" s="9">
        <v>1</v>
      </c>
    </row>
    <row r="1095" spans="1:19">
      <c r="A1095" s="7" t="s">
        <v>19</v>
      </c>
      <c r="B1095" s="7" t="s">
        <v>4120</v>
      </c>
      <c r="C1095" s="7" t="s">
        <v>21</v>
      </c>
      <c r="D1095" s="7" t="s">
        <v>22</v>
      </c>
      <c r="E1095" s="7" t="s">
        <v>23</v>
      </c>
      <c r="F1095" s="7" t="s">
        <v>39</v>
      </c>
      <c r="G1095" s="7">
        <v>14</v>
      </c>
      <c r="H1095" s="7" t="s">
        <v>4121</v>
      </c>
      <c r="I1095" s="7" t="s">
        <v>26</v>
      </c>
      <c r="J1095" s="7" t="s">
        <v>1944</v>
      </c>
      <c r="K1095" s="7" t="s">
        <v>127</v>
      </c>
      <c r="L1095" s="7" t="s">
        <v>1945</v>
      </c>
      <c r="M1095" s="8">
        <v>45925.571527777778</v>
      </c>
      <c r="N1095" s="8">
        <v>45926.61347222222</v>
      </c>
      <c r="O1095" s="8">
        <v>45927.515972222223</v>
      </c>
      <c r="P1095" s="7" t="s">
        <v>2303</v>
      </c>
      <c r="Q1095" s="8">
        <v>45927.515972222223</v>
      </c>
      <c r="R1095" s="7" t="s">
        <v>2303</v>
      </c>
      <c r="S1095" s="9">
        <v>0</v>
      </c>
    </row>
    <row r="1096" spans="1:19">
      <c r="A1096" s="7" t="s">
        <v>19</v>
      </c>
      <c r="B1096" s="7" t="s">
        <v>4122</v>
      </c>
      <c r="C1096" s="7" t="s">
        <v>21</v>
      </c>
      <c r="D1096" s="7" t="s">
        <v>702</v>
      </c>
      <c r="E1096" s="7" t="s">
        <v>90</v>
      </c>
      <c r="F1096" s="7" t="s">
        <v>33</v>
      </c>
      <c r="G1096" s="7">
        <v>19.2</v>
      </c>
      <c r="H1096" s="7" t="s">
        <v>4123</v>
      </c>
      <c r="I1096" s="7" t="s">
        <v>26</v>
      </c>
      <c r="J1096" s="7" t="s">
        <v>4124</v>
      </c>
      <c r="K1096" s="7" t="s">
        <v>36</v>
      </c>
      <c r="L1096" s="7" t="s">
        <v>4125</v>
      </c>
      <c r="M1096" s="8">
        <v>45925.570833333331</v>
      </c>
      <c r="N1096" s="8">
        <v>45926.620416666665</v>
      </c>
      <c r="O1096" s="8">
        <v>45929.469444444447</v>
      </c>
      <c r="P1096" s="7" t="s">
        <v>2711</v>
      </c>
      <c r="Q1096" s="8"/>
      <c r="R1096" s="7" t="s">
        <v>2150</v>
      </c>
      <c r="S1096" s="9">
        <v>1</v>
      </c>
    </row>
    <row r="1097" spans="1:19">
      <c r="A1097" s="7" t="s">
        <v>19</v>
      </c>
      <c r="B1097" s="7" t="s">
        <v>4126</v>
      </c>
      <c r="C1097" s="7" t="s">
        <v>21</v>
      </c>
      <c r="D1097" s="7" t="s">
        <v>702</v>
      </c>
      <c r="E1097" s="7" t="s">
        <v>23</v>
      </c>
      <c r="F1097" s="7" t="s">
        <v>51</v>
      </c>
      <c r="G1097" s="7">
        <v>19.2</v>
      </c>
      <c r="H1097" s="7" t="s">
        <v>4127</v>
      </c>
      <c r="I1097" s="7" t="s">
        <v>26</v>
      </c>
      <c r="J1097" s="7" t="s">
        <v>4128</v>
      </c>
      <c r="K1097" s="7" t="s">
        <v>1367</v>
      </c>
      <c r="L1097" s="7" t="s">
        <v>4129</v>
      </c>
      <c r="M1097" s="8">
        <v>45925.570138888892</v>
      </c>
      <c r="N1097" s="8">
        <v>45926.614282407405</v>
      </c>
      <c r="O1097" s="8">
        <v>45929.223611111112</v>
      </c>
      <c r="P1097" s="7" t="s">
        <v>689</v>
      </c>
      <c r="Q1097" s="8"/>
      <c r="R1097" s="7" t="s">
        <v>2150</v>
      </c>
      <c r="S1097" s="9">
        <v>1</v>
      </c>
    </row>
    <row r="1098" spans="1:19">
      <c r="A1098" s="7" t="s">
        <v>19</v>
      </c>
      <c r="B1098" s="7" t="s">
        <v>4130</v>
      </c>
      <c r="C1098" s="7" t="s">
        <v>21</v>
      </c>
      <c r="D1098" s="7" t="s">
        <v>22</v>
      </c>
      <c r="E1098" s="7" t="s">
        <v>23</v>
      </c>
      <c r="F1098" s="7" t="s">
        <v>45</v>
      </c>
      <c r="G1098" s="7">
        <v>16.32</v>
      </c>
      <c r="H1098" s="7" t="s">
        <v>4131</v>
      </c>
      <c r="I1098" s="7" t="s">
        <v>26</v>
      </c>
      <c r="J1098" s="7" t="s">
        <v>4132</v>
      </c>
      <c r="K1098" s="7" t="s">
        <v>97</v>
      </c>
      <c r="L1098" s="7" t="s">
        <v>4133</v>
      </c>
      <c r="M1098" s="8">
        <v>45925.569444444445</v>
      </c>
      <c r="N1098" s="8">
        <v>45926.447685185187</v>
      </c>
      <c r="O1098" s="8">
        <v>45928.882638888892</v>
      </c>
      <c r="P1098" s="7" t="s">
        <v>2457</v>
      </c>
      <c r="Q1098" s="8"/>
      <c r="R1098" s="7" t="s">
        <v>2150</v>
      </c>
      <c r="S1098" s="9">
        <v>1</v>
      </c>
    </row>
    <row r="1099" spans="1:19">
      <c r="A1099" s="7" t="s">
        <v>19</v>
      </c>
      <c r="B1099" s="7" t="s">
        <v>4134</v>
      </c>
      <c r="C1099" s="7" t="s">
        <v>2152</v>
      </c>
      <c r="D1099" s="7" t="s">
        <v>2163</v>
      </c>
      <c r="E1099" s="7" t="s">
        <v>23</v>
      </c>
      <c r="F1099" s="7" t="s">
        <v>1567</v>
      </c>
      <c r="G1099" s="7">
        <v>20.495999999999999</v>
      </c>
      <c r="H1099" s="7" t="s">
        <v>4135</v>
      </c>
      <c r="I1099" s="7" t="s">
        <v>26</v>
      </c>
      <c r="J1099" s="7" t="s">
        <v>4136</v>
      </c>
      <c r="K1099" s="7" t="s">
        <v>3033</v>
      </c>
      <c r="L1099" s="7" t="s">
        <v>4137</v>
      </c>
      <c r="M1099" s="8">
        <v>45925.568749999999</v>
      </c>
      <c r="N1099" s="8">
        <v>45926.615254629629</v>
      </c>
      <c r="O1099" s="8">
        <v>45927.652083333334</v>
      </c>
      <c r="P1099" s="7" t="s">
        <v>2277</v>
      </c>
      <c r="Q1099" s="8"/>
      <c r="R1099" s="7" t="s">
        <v>2150</v>
      </c>
      <c r="S1099" s="9">
        <v>1</v>
      </c>
    </row>
    <row r="1100" spans="1:19">
      <c r="A1100" s="7" t="s">
        <v>19</v>
      </c>
      <c r="B1100" s="7" t="s">
        <v>4138</v>
      </c>
      <c r="C1100" s="7" t="s">
        <v>2152</v>
      </c>
      <c r="D1100" s="7" t="s">
        <v>2153</v>
      </c>
      <c r="E1100" s="7" t="s">
        <v>23</v>
      </c>
      <c r="F1100" s="7" t="s">
        <v>1567</v>
      </c>
      <c r="G1100" s="7">
        <v>11.92</v>
      </c>
      <c r="H1100" s="7" t="s">
        <v>4139</v>
      </c>
      <c r="I1100" s="7" t="s">
        <v>26</v>
      </c>
      <c r="J1100" s="7" t="s">
        <v>3993</v>
      </c>
      <c r="K1100" s="7" t="s">
        <v>1570</v>
      </c>
      <c r="L1100" s="7" t="s">
        <v>4140</v>
      </c>
      <c r="M1100" s="8">
        <v>45925.566666666666</v>
      </c>
      <c r="N1100" s="8">
        <v>45926.62159722222</v>
      </c>
      <c r="O1100" s="8">
        <v>45927.538194444445</v>
      </c>
      <c r="P1100" s="7" t="s">
        <v>2277</v>
      </c>
      <c r="Q1100" s="8"/>
      <c r="R1100" s="7" t="s">
        <v>2150</v>
      </c>
      <c r="S1100" s="9">
        <v>0</v>
      </c>
    </row>
    <row r="1101" spans="1:19">
      <c r="A1101" s="7" t="s">
        <v>19</v>
      </c>
      <c r="B1101" s="7" t="s">
        <v>4141</v>
      </c>
      <c r="C1101" s="7" t="s">
        <v>21</v>
      </c>
      <c r="D1101" s="7" t="s">
        <v>685</v>
      </c>
      <c r="E1101" s="7" t="s">
        <v>23</v>
      </c>
      <c r="F1101" s="7" t="s">
        <v>24</v>
      </c>
      <c r="G1101" s="7">
        <v>12.53</v>
      </c>
      <c r="H1101" s="7" t="s">
        <v>4142</v>
      </c>
      <c r="I1101" s="7" t="s">
        <v>26</v>
      </c>
      <c r="J1101" s="7" t="s">
        <v>3816</v>
      </c>
      <c r="K1101" s="7" t="s">
        <v>516</v>
      </c>
      <c r="L1101" s="7" t="s">
        <v>3817</v>
      </c>
      <c r="M1101" s="8">
        <v>45925.565972222219</v>
      </c>
      <c r="N1101" s="8">
        <v>45926.614016203705</v>
      </c>
      <c r="O1101" s="8">
        <v>45926.76458333333</v>
      </c>
      <c r="P1101" s="7" t="s">
        <v>2179</v>
      </c>
      <c r="Q1101" s="8"/>
      <c r="R1101" s="7" t="s">
        <v>2150</v>
      </c>
      <c r="S1101" s="9">
        <v>0</v>
      </c>
    </row>
    <row r="1102" spans="1:19">
      <c r="A1102" s="7" t="s">
        <v>19</v>
      </c>
      <c r="B1102" s="7" t="s">
        <v>4143</v>
      </c>
      <c r="C1102" s="7" t="s">
        <v>21</v>
      </c>
      <c r="D1102" s="7" t="s">
        <v>22</v>
      </c>
      <c r="E1102" s="7" t="s">
        <v>90</v>
      </c>
      <c r="F1102" s="7" t="s">
        <v>33</v>
      </c>
      <c r="G1102" s="7">
        <v>7.3760000000000003</v>
      </c>
      <c r="H1102" s="7" t="s">
        <v>4144</v>
      </c>
      <c r="I1102" s="7" t="s">
        <v>26</v>
      </c>
      <c r="J1102" s="7" t="s">
        <v>72</v>
      </c>
      <c r="K1102" s="7" t="s">
        <v>36</v>
      </c>
      <c r="L1102" s="7" t="s">
        <v>750</v>
      </c>
      <c r="M1102" s="8">
        <v>45925.56527777778</v>
      </c>
      <c r="N1102" s="8">
        <v>45926.447638888887</v>
      </c>
      <c r="O1102" s="8">
        <v>45929.577777777777</v>
      </c>
      <c r="P1102" s="7" t="s">
        <v>2303</v>
      </c>
      <c r="Q1102" s="8">
        <v>45929.577777777777</v>
      </c>
      <c r="R1102" s="7" t="s">
        <v>2303</v>
      </c>
      <c r="S1102" s="9">
        <v>2</v>
      </c>
    </row>
    <row r="1103" spans="1:19">
      <c r="A1103" s="7" t="s">
        <v>19</v>
      </c>
      <c r="B1103" s="7" t="s">
        <v>4145</v>
      </c>
      <c r="C1103" s="7" t="s">
        <v>21</v>
      </c>
      <c r="D1103" s="7" t="s">
        <v>22</v>
      </c>
      <c r="E1103" s="7" t="s">
        <v>23</v>
      </c>
      <c r="F1103" s="7" t="s">
        <v>24</v>
      </c>
      <c r="G1103" s="7">
        <v>16</v>
      </c>
      <c r="H1103" s="7" t="s">
        <v>4146</v>
      </c>
      <c r="I1103" s="7" t="s">
        <v>26</v>
      </c>
      <c r="J1103" s="7" t="s">
        <v>726</v>
      </c>
      <c r="K1103" s="7" t="s">
        <v>68</v>
      </c>
      <c r="L1103" s="7" t="s">
        <v>4147</v>
      </c>
      <c r="M1103" s="8">
        <v>45925.564583333333</v>
      </c>
      <c r="N1103" s="8">
        <v>45926.449386574073</v>
      </c>
      <c r="O1103" s="8">
        <v>45926.859722222223</v>
      </c>
      <c r="P1103" s="7" t="s">
        <v>2267</v>
      </c>
      <c r="Q1103" s="8"/>
      <c r="R1103" s="7" t="s">
        <v>2150</v>
      </c>
      <c r="S1103" s="9">
        <v>0</v>
      </c>
    </row>
    <row r="1104" spans="1:19">
      <c r="A1104" s="7" t="s">
        <v>19</v>
      </c>
      <c r="B1104" s="7" t="s">
        <v>4148</v>
      </c>
      <c r="C1104" s="7" t="s">
        <v>2152</v>
      </c>
      <c r="D1104" s="7" t="s">
        <v>2163</v>
      </c>
      <c r="E1104" s="7" t="s">
        <v>23</v>
      </c>
      <c r="F1104" s="7" t="s">
        <v>1567</v>
      </c>
      <c r="G1104" s="7">
        <v>20.815999999999999</v>
      </c>
      <c r="H1104" s="7" t="s">
        <v>4149</v>
      </c>
      <c r="I1104" s="7" t="s">
        <v>4150</v>
      </c>
      <c r="J1104" s="7" t="s">
        <v>4151</v>
      </c>
      <c r="K1104" s="7" t="s">
        <v>1570</v>
      </c>
      <c r="L1104" s="7" t="s">
        <v>4152</v>
      </c>
      <c r="M1104" s="8">
        <v>45925.564583333333</v>
      </c>
      <c r="N1104" s="8">
        <v>45926.457071759258</v>
      </c>
      <c r="O1104" s="8">
        <v>45929.962500000001</v>
      </c>
      <c r="P1104" s="7" t="s">
        <v>689</v>
      </c>
      <c r="Q1104" s="8"/>
      <c r="R1104" s="7" t="s">
        <v>2150</v>
      </c>
      <c r="S1104" s="9">
        <v>2</v>
      </c>
    </row>
    <row r="1105" spans="1:19">
      <c r="A1105" s="7" t="s">
        <v>19</v>
      </c>
      <c r="B1105" s="7" t="s">
        <v>4153</v>
      </c>
      <c r="C1105" s="7" t="s">
        <v>21</v>
      </c>
      <c r="D1105" s="7" t="s">
        <v>22</v>
      </c>
      <c r="E1105" s="7" t="s">
        <v>90</v>
      </c>
      <c r="F1105" s="7" t="s">
        <v>39</v>
      </c>
      <c r="G1105" s="7">
        <v>64.16</v>
      </c>
      <c r="H1105" s="7" t="s">
        <v>4154</v>
      </c>
      <c r="I1105" s="7" t="s">
        <v>26</v>
      </c>
      <c r="J1105" s="7" t="s">
        <v>3867</v>
      </c>
      <c r="K1105" s="7" t="s">
        <v>36</v>
      </c>
      <c r="L1105" s="7" t="s">
        <v>4155</v>
      </c>
      <c r="M1105" s="8">
        <v>45925.563194444447</v>
      </c>
      <c r="N1105" s="8">
        <v>45926.46534722222</v>
      </c>
      <c r="O1105" s="8">
        <v>45929.529166666667</v>
      </c>
      <c r="P1105" s="7" t="s">
        <v>2303</v>
      </c>
      <c r="Q1105" s="8">
        <v>45929.529166666667</v>
      </c>
      <c r="R1105" s="7" t="s">
        <v>2303</v>
      </c>
      <c r="S1105" s="9">
        <v>2</v>
      </c>
    </row>
    <row r="1106" spans="1:19">
      <c r="A1106" s="7" t="s">
        <v>19</v>
      </c>
      <c r="B1106" s="7" t="s">
        <v>4156</v>
      </c>
      <c r="C1106" s="7" t="s">
        <v>2152</v>
      </c>
      <c r="D1106" s="7" t="s">
        <v>2163</v>
      </c>
      <c r="E1106" s="7" t="s">
        <v>23</v>
      </c>
      <c r="F1106" s="7" t="s">
        <v>45</v>
      </c>
      <c r="G1106" s="7">
        <v>18</v>
      </c>
      <c r="H1106" s="7" t="s">
        <v>4157</v>
      </c>
      <c r="I1106" s="7" t="s">
        <v>26</v>
      </c>
      <c r="J1106" s="7" t="s">
        <v>3146</v>
      </c>
      <c r="K1106" s="7" t="s">
        <v>2475</v>
      </c>
      <c r="L1106" s="7" t="s">
        <v>4158</v>
      </c>
      <c r="M1106" s="8">
        <v>45925.561111111114</v>
      </c>
      <c r="N1106" s="8">
        <v>45926.621689814812</v>
      </c>
      <c r="O1106" s="8">
        <v>45929.685416666667</v>
      </c>
      <c r="P1106" s="7" t="s">
        <v>2467</v>
      </c>
      <c r="Q1106" s="8"/>
      <c r="R1106" s="7" t="s">
        <v>2150</v>
      </c>
      <c r="S1106" s="9">
        <v>2</v>
      </c>
    </row>
    <row r="1107" spans="1:19">
      <c r="A1107" s="7" t="s">
        <v>19</v>
      </c>
      <c r="B1107" s="7" t="s">
        <v>4159</v>
      </c>
      <c r="C1107" s="7" t="s">
        <v>2152</v>
      </c>
      <c r="D1107" s="7" t="s">
        <v>4160</v>
      </c>
      <c r="E1107" s="7" t="s">
        <v>90</v>
      </c>
      <c r="F1107" s="7" t="s">
        <v>100</v>
      </c>
      <c r="G1107" s="7">
        <v>14.39</v>
      </c>
      <c r="H1107" s="7" t="s">
        <v>4161</v>
      </c>
      <c r="I1107" s="7" t="s">
        <v>26</v>
      </c>
      <c r="J1107" s="7" t="s">
        <v>3812</v>
      </c>
      <c r="K1107" s="7" t="s">
        <v>36</v>
      </c>
      <c r="L1107" s="7" t="s">
        <v>4162</v>
      </c>
      <c r="M1107" s="8">
        <v>45925.560416666667</v>
      </c>
      <c r="N1107" s="8">
        <v>45929.43545138889</v>
      </c>
      <c r="O1107" s="8">
        <v>45930.163194444445</v>
      </c>
      <c r="P1107" s="7" t="s">
        <v>2277</v>
      </c>
      <c r="Q1107" s="8"/>
      <c r="R1107" s="7" t="s">
        <v>2150</v>
      </c>
      <c r="S1107" s="9">
        <v>0</v>
      </c>
    </row>
    <row r="1108" spans="1:19">
      <c r="A1108" s="7" t="s">
        <v>19</v>
      </c>
      <c r="B1108" s="7" t="s">
        <v>4163</v>
      </c>
      <c r="C1108" s="7" t="s">
        <v>21</v>
      </c>
      <c r="D1108" s="7" t="s">
        <v>22</v>
      </c>
      <c r="E1108" s="7" t="s">
        <v>90</v>
      </c>
      <c r="F1108" s="7" t="s">
        <v>33</v>
      </c>
      <c r="G1108" s="7">
        <v>19.2</v>
      </c>
      <c r="H1108" s="7" t="s">
        <v>4164</v>
      </c>
      <c r="I1108" s="7" t="s">
        <v>26</v>
      </c>
      <c r="J1108" s="7" t="s">
        <v>4165</v>
      </c>
      <c r="K1108" s="7" t="s">
        <v>36</v>
      </c>
      <c r="L1108" s="7" t="s">
        <v>4166</v>
      </c>
      <c r="M1108" s="8">
        <v>45925.55972222222</v>
      </c>
      <c r="N1108" s="8">
        <v>45926.44798611111</v>
      </c>
      <c r="O1108" s="8">
        <v>45929.40347222222</v>
      </c>
      <c r="P1108" s="7" t="s">
        <v>2406</v>
      </c>
      <c r="Q1108" s="8"/>
      <c r="R1108" s="7" t="s">
        <v>2150</v>
      </c>
      <c r="S1108" s="9">
        <v>1</v>
      </c>
    </row>
    <row r="1109" spans="1:19">
      <c r="A1109" s="7" t="s">
        <v>19</v>
      </c>
      <c r="B1109" s="7" t="s">
        <v>4167</v>
      </c>
      <c r="C1109" s="7" t="s">
        <v>21</v>
      </c>
      <c r="D1109" s="7" t="s">
        <v>22</v>
      </c>
      <c r="E1109" s="7" t="s">
        <v>23</v>
      </c>
      <c r="F1109" s="7" t="s">
        <v>24</v>
      </c>
      <c r="G1109" s="7">
        <v>28.8</v>
      </c>
      <c r="H1109" s="7" t="s">
        <v>4168</v>
      </c>
      <c r="I1109" s="7" t="s">
        <v>26</v>
      </c>
      <c r="J1109" s="7" t="s">
        <v>3130</v>
      </c>
      <c r="K1109" s="7" t="s">
        <v>271</v>
      </c>
      <c r="L1109" s="7" t="s">
        <v>3131</v>
      </c>
      <c r="M1109" s="8">
        <v>45925.558333333334</v>
      </c>
      <c r="N1109" s="8">
        <v>45926.449212962965</v>
      </c>
      <c r="O1109" s="8">
        <v>45926.77847222222</v>
      </c>
      <c r="P1109" s="7" t="s">
        <v>2267</v>
      </c>
      <c r="Q1109" s="8"/>
      <c r="R1109" s="7" t="s">
        <v>2150</v>
      </c>
      <c r="S1109" s="9">
        <v>0</v>
      </c>
    </row>
    <row r="1110" spans="1:19">
      <c r="A1110" s="7" t="s">
        <v>19</v>
      </c>
      <c r="B1110" s="7" t="s">
        <v>4169</v>
      </c>
      <c r="C1110" s="7" t="s">
        <v>2152</v>
      </c>
      <c r="D1110" s="7" t="s">
        <v>2153</v>
      </c>
      <c r="E1110" s="7" t="s">
        <v>23</v>
      </c>
      <c r="F1110" s="7" t="s">
        <v>24</v>
      </c>
      <c r="G1110" s="7">
        <v>6.7039999999999997</v>
      </c>
      <c r="H1110" s="7" t="s">
        <v>4170</v>
      </c>
      <c r="I1110" s="7" t="s">
        <v>26</v>
      </c>
      <c r="J1110" s="7" t="s">
        <v>4171</v>
      </c>
      <c r="K1110" s="7" t="s">
        <v>59</v>
      </c>
      <c r="L1110" s="7" t="s">
        <v>4172</v>
      </c>
      <c r="M1110" s="8">
        <v>45925.558333333334</v>
      </c>
      <c r="N1110" s="8">
        <v>45926.62158564815</v>
      </c>
      <c r="O1110" s="8">
        <v>45929.625694444447</v>
      </c>
      <c r="P1110" s="7" t="s">
        <v>2282</v>
      </c>
      <c r="Q1110" s="8"/>
      <c r="R1110" s="7" t="s">
        <v>2150</v>
      </c>
      <c r="S1110" s="9">
        <v>2</v>
      </c>
    </row>
    <row r="1111" spans="1:19">
      <c r="A1111" s="7" t="s">
        <v>19</v>
      </c>
      <c r="B1111" s="7" t="s">
        <v>4173</v>
      </c>
      <c r="C1111" s="7" t="s">
        <v>2152</v>
      </c>
      <c r="D1111" s="7" t="s">
        <v>2163</v>
      </c>
      <c r="E1111" s="7" t="s">
        <v>23</v>
      </c>
      <c r="F1111" s="7" t="s">
        <v>1567</v>
      </c>
      <c r="G1111" s="7">
        <v>36</v>
      </c>
      <c r="H1111" s="7" t="s">
        <v>4174</v>
      </c>
      <c r="I1111" s="7" t="s">
        <v>26</v>
      </c>
      <c r="J1111" s="7" t="s">
        <v>3699</v>
      </c>
      <c r="K1111" s="7" t="s">
        <v>2312</v>
      </c>
      <c r="L1111" s="7" t="s">
        <v>4175</v>
      </c>
      <c r="M1111" s="8">
        <v>45925.556944444441</v>
      </c>
      <c r="N1111" s="8">
        <v>45926.621400462966</v>
      </c>
      <c r="O1111" s="8">
        <v>45927.652083333334</v>
      </c>
      <c r="P1111" s="7" t="s">
        <v>2277</v>
      </c>
      <c r="Q1111" s="8"/>
      <c r="R1111" s="7" t="s">
        <v>2150</v>
      </c>
      <c r="S1111" s="9">
        <v>1</v>
      </c>
    </row>
    <row r="1112" spans="1:19">
      <c r="A1112" s="7" t="s">
        <v>19</v>
      </c>
      <c r="B1112" s="7" t="s">
        <v>4176</v>
      </c>
      <c r="C1112" s="7" t="s">
        <v>21</v>
      </c>
      <c r="D1112" s="7" t="s">
        <v>22</v>
      </c>
      <c r="E1112" s="7" t="s">
        <v>23</v>
      </c>
      <c r="F1112" s="7" t="s">
        <v>39</v>
      </c>
      <c r="G1112" s="7">
        <v>12.53</v>
      </c>
      <c r="H1112" s="7" t="s">
        <v>4177</v>
      </c>
      <c r="I1112" s="7" t="s">
        <v>26</v>
      </c>
      <c r="J1112" s="7" t="s">
        <v>279</v>
      </c>
      <c r="K1112" s="7" t="s">
        <v>87</v>
      </c>
      <c r="L1112" s="7" t="s">
        <v>4178</v>
      </c>
      <c r="M1112" s="8">
        <v>45925.556250000001</v>
      </c>
      <c r="N1112" s="8">
        <v>45926.612534722219</v>
      </c>
      <c r="O1112" s="8">
        <v>45927.375694444447</v>
      </c>
      <c r="P1112" s="7" t="s">
        <v>2303</v>
      </c>
      <c r="Q1112" s="8">
        <v>45927.375694444447</v>
      </c>
      <c r="R1112" s="7" t="s">
        <v>2303</v>
      </c>
      <c r="S1112" s="9">
        <v>0</v>
      </c>
    </row>
    <row r="1113" spans="1:19">
      <c r="A1113" s="7" t="s">
        <v>19</v>
      </c>
      <c r="B1113" s="7" t="s">
        <v>4179</v>
      </c>
      <c r="C1113" s="7" t="s">
        <v>21</v>
      </c>
      <c r="D1113" s="7" t="s">
        <v>685</v>
      </c>
      <c r="E1113" s="7" t="s">
        <v>23</v>
      </c>
      <c r="F1113" s="7" t="s">
        <v>100</v>
      </c>
      <c r="G1113" s="7">
        <v>3.84</v>
      </c>
      <c r="H1113" s="7" t="s">
        <v>4180</v>
      </c>
      <c r="I1113" s="7" t="s">
        <v>26</v>
      </c>
      <c r="J1113" s="7" t="s">
        <v>4181</v>
      </c>
      <c r="K1113" s="7" t="s">
        <v>127</v>
      </c>
      <c r="L1113" s="7" t="s">
        <v>4182</v>
      </c>
      <c r="M1113" s="8">
        <v>45925.556250000001</v>
      </c>
      <c r="N1113" s="8">
        <v>45926.614155092589</v>
      </c>
      <c r="O1113" s="8">
        <v>45929.224305555559</v>
      </c>
      <c r="P1113" s="7" t="s">
        <v>689</v>
      </c>
      <c r="Q1113" s="8"/>
      <c r="R1113" s="7" t="s">
        <v>2150</v>
      </c>
      <c r="S1113" s="9">
        <v>1</v>
      </c>
    </row>
    <row r="1114" spans="1:19">
      <c r="A1114" s="7" t="s">
        <v>19</v>
      </c>
      <c r="B1114" s="7" t="s">
        <v>4183</v>
      </c>
      <c r="C1114" s="7" t="s">
        <v>21</v>
      </c>
      <c r="D1114" s="7" t="s">
        <v>685</v>
      </c>
      <c r="E1114" s="7" t="s">
        <v>23</v>
      </c>
      <c r="F1114" s="7" t="s">
        <v>39</v>
      </c>
      <c r="G1114" s="7">
        <v>8.1440000000000001</v>
      </c>
      <c r="H1114" s="7" t="s">
        <v>4184</v>
      </c>
      <c r="I1114" s="7" t="s">
        <v>26</v>
      </c>
      <c r="J1114" s="7" t="s">
        <v>4185</v>
      </c>
      <c r="K1114" s="7" t="s">
        <v>103</v>
      </c>
      <c r="L1114" s="7" t="s">
        <v>4186</v>
      </c>
      <c r="M1114" s="8">
        <v>45925.555555555555</v>
      </c>
      <c r="N1114" s="8">
        <v>45926.615590277775</v>
      </c>
      <c r="O1114" s="8">
        <v>45929.220833333333</v>
      </c>
      <c r="P1114" s="7" t="s">
        <v>689</v>
      </c>
      <c r="Q1114" s="8"/>
      <c r="R1114" s="7" t="s">
        <v>2150</v>
      </c>
      <c r="S1114" s="9">
        <v>1</v>
      </c>
    </row>
    <row r="1115" spans="1:19">
      <c r="A1115" s="7" t="s">
        <v>19</v>
      </c>
      <c r="B1115" s="7" t="s">
        <v>4187</v>
      </c>
      <c r="C1115" s="7" t="s">
        <v>2152</v>
      </c>
      <c r="D1115" s="7" t="s">
        <v>2153</v>
      </c>
      <c r="E1115" s="7" t="s">
        <v>23</v>
      </c>
      <c r="F1115" s="7" t="s">
        <v>1567</v>
      </c>
      <c r="G1115" s="7">
        <v>14.88</v>
      </c>
      <c r="H1115" s="7" t="s">
        <v>4188</v>
      </c>
      <c r="I1115" s="7" t="s">
        <v>26</v>
      </c>
      <c r="J1115" s="7" t="s">
        <v>4189</v>
      </c>
      <c r="K1115" s="7" t="s">
        <v>2275</v>
      </c>
      <c r="L1115" s="7" t="s">
        <v>4190</v>
      </c>
      <c r="M1115" s="8">
        <v>45925.554861111108</v>
      </c>
      <c r="N1115" s="8">
        <v>45926.621168981481</v>
      </c>
      <c r="O1115" s="8">
        <v>45927.537499999999</v>
      </c>
      <c r="P1115" s="7" t="s">
        <v>2277</v>
      </c>
      <c r="Q1115" s="8"/>
      <c r="R1115" s="7" t="s">
        <v>2150</v>
      </c>
      <c r="S1115" s="9">
        <v>0</v>
      </c>
    </row>
    <row r="1116" spans="1:19">
      <c r="A1116" s="7" t="s">
        <v>19</v>
      </c>
      <c r="B1116" s="7" t="s">
        <v>4191</v>
      </c>
      <c r="C1116" s="7" t="s">
        <v>2152</v>
      </c>
      <c r="D1116" s="7" t="s">
        <v>2153</v>
      </c>
      <c r="E1116" s="7" t="s">
        <v>23</v>
      </c>
      <c r="F1116" s="7" t="s">
        <v>1567</v>
      </c>
      <c r="G1116" s="7">
        <v>13.75</v>
      </c>
      <c r="H1116" s="7" t="s">
        <v>4192</v>
      </c>
      <c r="I1116" s="7" t="s">
        <v>26</v>
      </c>
      <c r="J1116" s="7" t="s">
        <v>2990</v>
      </c>
      <c r="K1116" s="7" t="s">
        <v>1570</v>
      </c>
      <c r="L1116" s="7" t="s">
        <v>2991</v>
      </c>
      <c r="M1116" s="8">
        <v>45925.554166666669</v>
      </c>
      <c r="N1116" s="8">
        <v>45926.621712962966</v>
      </c>
      <c r="O1116" s="8">
        <v>45927.538194444445</v>
      </c>
      <c r="P1116" s="7" t="s">
        <v>2277</v>
      </c>
      <c r="Q1116" s="8"/>
      <c r="R1116" s="7" t="s">
        <v>2150</v>
      </c>
      <c r="S1116" s="9">
        <v>0</v>
      </c>
    </row>
    <row r="1117" spans="1:19">
      <c r="A1117" s="7" t="s">
        <v>19</v>
      </c>
      <c r="B1117" s="7" t="s">
        <v>4193</v>
      </c>
      <c r="C1117" s="7" t="s">
        <v>21</v>
      </c>
      <c r="D1117" s="7" t="s">
        <v>22</v>
      </c>
      <c r="E1117" s="7" t="s">
        <v>23</v>
      </c>
      <c r="F1117" s="7" t="s">
        <v>100</v>
      </c>
      <c r="G1117" s="7">
        <v>32.64</v>
      </c>
      <c r="H1117" s="7" t="s">
        <v>4194</v>
      </c>
      <c r="I1117" s="7" t="s">
        <v>26</v>
      </c>
      <c r="J1117" s="7" t="s">
        <v>4195</v>
      </c>
      <c r="K1117" s="7" t="s">
        <v>87</v>
      </c>
      <c r="L1117" s="7" t="s">
        <v>4196</v>
      </c>
      <c r="M1117" s="8">
        <v>45922.881249999999</v>
      </c>
      <c r="N1117" s="8">
        <v>45926.613668981481</v>
      </c>
      <c r="O1117" s="8">
        <v>45927.4375</v>
      </c>
      <c r="P1117" s="7" t="s">
        <v>2303</v>
      </c>
      <c r="Q1117" s="8">
        <v>45927.4375</v>
      </c>
      <c r="R1117" s="7" t="s">
        <v>2303</v>
      </c>
      <c r="S1117" s="9">
        <v>0</v>
      </c>
    </row>
    <row r="1118" spans="1:19">
      <c r="A1118" s="7" t="s">
        <v>19</v>
      </c>
      <c r="B1118" s="7" t="s">
        <v>4197</v>
      </c>
      <c r="C1118" s="7" t="s">
        <v>21</v>
      </c>
      <c r="D1118" s="7" t="s">
        <v>22</v>
      </c>
      <c r="E1118" s="7" t="s">
        <v>90</v>
      </c>
      <c r="F1118" s="7" t="s">
        <v>39</v>
      </c>
      <c r="G1118" s="7">
        <v>19.007999999999999</v>
      </c>
      <c r="H1118" s="7" t="s">
        <v>4198</v>
      </c>
      <c r="I1118" s="7" t="s">
        <v>26</v>
      </c>
      <c r="J1118" s="7" t="s">
        <v>4199</v>
      </c>
      <c r="K1118" s="7" t="s">
        <v>36</v>
      </c>
      <c r="L1118" s="7" t="s">
        <v>4200</v>
      </c>
      <c r="M1118" s="8">
        <v>45922.881249999999</v>
      </c>
      <c r="N1118" s="8">
        <v>45926.619618055556</v>
      </c>
      <c r="O1118" s="8">
        <v>45929.440972222219</v>
      </c>
      <c r="P1118" s="7" t="s">
        <v>2303</v>
      </c>
      <c r="Q1118" s="8">
        <v>45929.440972222219</v>
      </c>
      <c r="R1118" s="7" t="s">
        <v>2303</v>
      </c>
      <c r="S1118" s="9">
        <v>1</v>
      </c>
    </row>
    <row r="1119" spans="1:19">
      <c r="A1119" s="7" t="s">
        <v>19</v>
      </c>
      <c r="B1119" s="7" t="s">
        <v>4201</v>
      </c>
      <c r="C1119" s="7" t="s">
        <v>21</v>
      </c>
      <c r="D1119" s="7" t="s">
        <v>22</v>
      </c>
      <c r="E1119" s="7" t="s">
        <v>23</v>
      </c>
      <c r="F1119" s="7" t="s">
        <v>51</v>
      </c>
      <c r="G1119" s="7">
        <v>9.8719999999999999</v>
      </c>
      <c r="H1119" s="7" t="s">
        <v>4202</v>
      </c>
      <c r="I1119" s="7" t="s">
        <v>26</v>
      </c>
      <c r="J1119" s="7" t="s">
        <v>4203</v>
      </c>
      <c r="K1119" s="7" t="s">
        <v>87</v>
      </c>
      <c r="L1119" s="7" t="s">
        <v>4204</v>
      </c>
      <c r="M1119" s="8">
        <v>45922.881249999999</v>
      </c>
      <c r="N1119" s="8">
        <v>45926.620034722226</v>
      </c>
      <c r="O1119" s="8">
        <v>45928.405555555553</v>
      </c>
      <c r="P1119" s="7" t="s">
        <v>2303</v>
      </c>
      <c r="Q1119" s="8">
        <v>45928.405555555553</v>
      </c>
      <c r="R1119" s="7" t="s">
        <v>2303</v>
      </c>
      <c r="S1119" s="9">
        <v>1</v>
      </c>
    </row>
    <row r="1120" spans="1:19">
      <c r="A1120" s="7" t="s">
        <v>19</v>
      </c>
      <c r="B1120" s="7" t="s">
        <v>4205</v>
      </c>
      <c r="C1120" s="7" t="s">
        <v>21</v>
      </c>
      <c r="D1120" s="7" t="s">
        <v>22</v>
      </c>
      <c r="E1120" s="7" t="s">
        <v>23</v>
      </c>
      <c r="F1120" s="7" t="s">
        <v>45</v>
      </c>
      <c r="G1120" s="7">
        <v>14.4</v>
      </c>
      <c r="H1120" s="7" t="s">
        <v>4206</v>
      </c>
      <c r="I1120" s="7" t="s">
        <v>26</v>
      </c>
      <c r="J1120" s="7" t="s">
        <v>1228</v>
      </c>
      <c r="K1120" s="7" t="s">
        <v>48</v>
      </c>
      <c r="L1120" s="7" t="s">
        <v>3121</v>
      </c>
      <c r="M1120" s="8">
        <v>45922.881249999999</v>
      </c>
      <c r="N1120" s="8">
        <v>45926.621539351851</v>
      </c>
      <c r="O1120" s="8">
        <v>45926.765277777777</v>
      </c>
      <c r="P1120" s="7" t="s">
        <v>2267</v>
      </c>
      <c r="Q1120" s="8"/>
      <c r="R1120" s="7" t="s">
        <v>2150</v>
      </c>
      <c r="S1120" s="9">
        <v>0</v>
      </c>
    </row>
    <row r="1121" spans="1:19">
      <c r="A1121" s="7" t="s">
        <v>19</v>
      </c>
      <c r="B1121" s="7" t="s">
        <v>4207</v>
      </c>
      <c r="C1121" s="7" t="s">
        <v>21</v>
      </c>
      <c r="D1121" s="7" t="s">
        <v>22</v>
      </c>
      <c r="E1121" s="7" t="s">
        <v>23</v>
      </c>
      <c r="F1121" s="7" t="s">
        <v>24</v>
      </c>
      <c r="G1121" s="7">
        <v>7.3760000000000003</v>
      </c>
      <c r="H1121" s="7" t="s">
        <v>4208</v>
      </c>
      <c r="I1121" s="7" t="s">
        <v>26</v>
      </c>
      <c r="J1121" s="7" t="s">
        <v>4209</v>
      </c>
      <c r="K1121" s="7" t="s">
        <v>28</v>
      </c>
      <c r="L1121" s="7" t="s">
        <v>4210</v>
      </c>
      <c r="M1121" s="8">
        <v>45922.880555555559</v>
      </c>
      <c r="N1121" s="8">
        <v>45926.621481481481</v>
      </c>
      <c r="O1121" s="8">
        <v>45928.882638888892</v>
      </c>
      <c r="P1121" s="7" t="s">
        <v>2457</v>
      </c>
      <c r="Q1121" s="8"/>
      <c r="R1121" s="7" t="s">
        <v>2150</v>
      </c>
      <c r="S1121" s="9">
        <v>1</v>
      </c>
    </row>
    <row r="1122" spans="1:19">
      <c r="A1122" s="7" t="s">
        <v>19</v>
      </c>
      <c r="B1122" s="7" t="s">
        <v>4211</v>
      </c>
      <c r="C1122" s="7" t="s">
        <v>21</v>
      </c>
      <c r="D1122" s="7" t="s">
        <v>22</v>
      </c>
      <c r="E1122" s="7" t="s">
        <v>23</v>
      </c>
      <c r="F1122" s="7" t="s">
        <v>24</v>
      </c>
      <c r="G1122" s="7">
        <v>12.8</v>
      </c>
      <c r="H1122" s="7" t="s">
        <v>4212</v>
      </c>
      <c r="I1122" s="7" t="s">
        <v>26</v>
      </c>
      <c r="J1122" s="7" t="s">
        <v>4213</v>
      </c>
      <c r="K1122" s="7" t="s">
        <v>28</v>
      </c>
      <c r="L1122" s="7" t="s">
        <v>4214</v>
      </c>
      <c r="M1122" s="8">
        <v>45922.880555555559</v>
      </c>
      <c r="N1122" s="8">
        <v>45926.624097222222</v>
      </c>
      <c r="O1122" s="8">
        <v>45926.861805555556</v>
      </c>
      <c r="P1122" s="7" t="s">
        <v>2267</v>
      </c>
      <c r="Q1122" s="8"/>
      <c r="R1122" s="7" t="s">
        <v>2150</v>
      </c>
      <c r="S1122" s="9">
        <v>0</v>
      </c>
    </row>
    <row r="1123" spans="1:19">
      <c r="A1123" s="7" t="s">
        <v>19</v>
      </c>
      <c r="B1123" s="7" t="s">
        <v>4215</v>
      </c>
      <c r="C1123" s="7" t="s">
        <v>21</v>
      </c>
      <c r="D1123" s="7" t="s">
        <v>22</v>
      </c>
      <c r="E1123" s="7" t="s">
        <v>23</v>
      </c>
      <c r="F1123" s="7" t="s">
        <v>45</v>
      </c>
      <c r="G1123" s="7">
        <v>33.119999999999997</v>
      </c>
      <c r="H1123" s="7" t="s">
        <v>4216</v>
      </c>
      <c r="I1123" s="7" t="s">
        <v>26</v>
      </c>
      <c r="J1123" s="7" t="s">
        <v>4217</v>
      </c>
      <c r="K1123" s="7" t="s">
        <v>48</v>
      </c>
      <c r="L1123" s="7" t="s">
        <v>4218</v>
      </c>
      <c r="M1123" s="8">
        <v>45922.880555555559</v>
      </c>
      <c r="N1123" s="8">
        <v>45926.621319444443</v>
      </c>
      <c r="O1123" s="8">
        <v>45926.819444444445</v>
      </c>
      <c r="P1123" s="7" t="s">
        <v>2267</v>
      </c>
      <c r="Q1123" s="8"/>
      <c r="R1123" s="7" t="s">
        <v>2150</v>
      </c>
      <c r="S1123" s="9">
        <v>0</v>
      </c>
    </row>
    <row r="1124" spans="1:19">
      <c r="A1124" s="7" t="s">
        <v>19</v>
      </c>
      <c r="B1124" s="7" t="s">
        <v>4219</v>
      </c>
      <c r="C1124" s="7" t="s">
        <v>21</v>
      </c>
      <c r="D1124" s="7" t="s">
        <v>22</v>
      </c>
      <c r="E1124" s="7" t="s">
        <v>23</v>
      </c>
      <c r="F1124" s="7" t="s">
        <v>51</v>
      </c>
      <c r="G1124" s="7">
        <v>2.08</v>
      </c>
      <c r="H1124" s="7" t="s">
        <v>4220</v>
      </c>
      <c r="I1124" s="7" t="s">
        <v>26</v>
      </c>
      <c r="J1124" s="7" t="s">
        <v>53</v>
      </c>
      <c r="K1124" s="7" t="s">
        <v>54</v>
      </c>
      <c r="L1124" s="7" t="s">
        <v>4221</v>
      </c>
      <c r="M1124" s="8">
        <v>45922.880555555559</v>
      </c>
      <c r="N1124" s="8">
        <v>45926.454421296294</v>
      </c>
      <c r="O1124" s="8">
        <v>45926.781944444447</v>
      </c>
      <c r="P1124" s="7" t="s">
        <v>2179</v>
      </c>
      <c r="Q1124" s="8"/>
      <c r="R1124" s="7" t="s">
        <v>2150</v>
      </c>
      <c r="S1124" s="9">
        <v>0</v>
      </c>
    </row>
    <row r="1125" spans="1:19">
      <c r="A1125" s="7" t="s">
        <v>19</v>
      </c>
      <c r="B1125" s="7" t="s">
        <v>4222</v>
      </c>
      <c r="C1125" s="7" t="s">
        <v>21</v>
      </c>
      <c r="D1125" s="7" t="s">
        <v>22</v>
      </c>
      <c r="E1125" s="7" t="s">
        <v>23</v>
      </c>
      <c r="F1125" s="7" t="s">
        <v>24</v>
      </c>
      <c r="G1125" s="7">
        <v>12</v>
      </c>
      <c r="H1125" s="7" t="s">
        <v>4223</v>
      </c>
      <c r="I1125" s="7" t="s">
        <v>26</v>
      </c>
      <c r="J1125" s="7" t="s">
        <v>4224</v>
      </c>
      <c r="K1125" s="7" t="s">
        <v>48</v>
      </c>
      <c r="L1125" s="7" t="s">
        <v>4225</v>
      </c>
      <c r="M1125" s="8">
        <v>45922.879861111112</v>
      </c>
      <c r="N1125" s="8">
        <v>45926.619467592594</v>
      </c>
      <c r="O1125" s="8">
        <v>45926.763194444444</v>
      </c>
      <c r="P1125" s="7" t="s">
        <v>2267</v>
      </c>
      <c r="Q1125" s="8"/>
      <c r="R1125" s="7" t="s">
        <v>2150</v>
      </c>
      <c r="S1125" s="9">
        <v>0</v>
      </c>
    </row>
    <row r="1126" spans="1:19">
      <c r="A1126" s="7" t="s">
        <v>19</v>
      </c>
      <c r="B1126" s="7" t="s">
        <v>4226</v>
      </c>
      <c r="C1126" s="7" t="s">
        <v>21</v>
      </c>
      <c r="D1126" s="7" t="s">
        <v>22</v>
      </c>
      <c r="E1126" s="7" t="s">
        <v>23</v>
      </c>
      <c r="F1126" s="7" t="s">
        <v>33</v>
      </c>
      <c r="G1126" s="7">
        <v>4</v>
      </c>
      <c r="H1126" s="7" t="s">
        <v>4227</v>
      </c>
      <c r="I1126" s="7" t="s">
        <v>26</v>
      </c>
      <c r="J1126" s="7" t="s">
        <v>63</v>
      </c>
      <c r="K1126" s="7" t="s">
        <v>36</v>
      </c>
      <c r="L1126" s="7" t="s">
        <v>4228</v>
      </c>
      <c r="M1126" s="8">
        <v>45922.879861111112</v>
      </c>
      <c r="N1126" s="8">
        <v>45926.620868055557</v>
      </c>
      <c r="O1126" s="8">
        <v>45927.488888888889</v>
      </c>
      <c r="P1126" s="7" t="s">
        <v>2303</v>
      </c>
      <c r="Q1126" s="8">
        <v>45927.488888888889</v>
      </c>
      <c r="R1126" s="7" t="s">
        <v>2303</v>
      </c>
      <c r="S1126" s="9">
        <v>0</v>
      </c>
    </row>
    <row r="1127" spans="1:19">
      <c r="A1127" s="7" t="s">
        <v>19</v>
      </c>
      <c r="B1127" s="7" t="s">
        <v>4229</v>
      </c>
      <c r="C1127" s="7" t="s">
        <v>21</v>
      </c>
      <c r="D1127" s="7" t="s">
        <v>22</v>
      </c>
      <c r="E1127" s="7" t="s">
        <v>23</v>
      </c>
      <c r="F1127" s="7" t="s">
        <v>33</v>
      </c>
      <c r="G1127" s="7">
        <v>7.3760000000000003</v>
      </c>
      <c r="H1127" s="7" t="s">
        <v>4230</v>
      </c>
      <c r="I1127" s="7" t="s">
        <v>26</v>
      </c>
      <c r="J1127" s="7" t="s">
        <v>390</v>
      </c>
      <c r="K1127" s="7" t="s">
        <v>36</v>
      </c>
      <c r="L1127" s="7" t="s">
        <v>4231</v>
      </c>
      <c r="M1127" s="8">
        <v>45922.879861111112</v>
      </c>
      <c r="N1127" s="8">
        <v>45926.621307870373</v>
      </c>
      <c r="O1127" s="8">
        <v>45927.474999999999</v>
      </c>
      <c r="P1127" s="7" t="s">
        <v>2303</v>
      </c>
      <c r="Q1127" s="8">
        <v>45927.474999999999</v>
      </c>
      <c r="R1127" s="7" t="s">
        <v>2303</v>
      </c>
      <c r="S1127" s="9">
        <v>0</v>
      </c>
    </row>
    <row r="1128" spans="1:19">
      <c r="A1128" s="7" t="s">
        <v>19</v>
      </c>
      <c r="B1128" s="7" t="s">
        <v>4232</v>
      </c>
      <c r="C1128" s="7" t="s">
        <v>21</v>
      </c>
      <c r="D1128" s="7" t="s">
        <v>22</v>
      </c>
      <c r="E1128" s="7" t="s">
        <v>23</v>
      </c>
      <c r="F1128" s="7" t="s">
        <v>33</v>
      </c>
      <c r="G1128" s="7">
        <v>17.91</v>
      </c>
      <c r="H1128" s="7" t="s">
        <v>4233</v>
      </c>
      <c r="I1128" s="7" t="s">
        <v>26</v>
      </c>
      <c r="J1128" s="7" t="s">
        <v>487</v>
      </c>
      <c r="K1128" s="7" t="s">
        <v>36</v>
      </c>
      <c r="L1128" s="7" t="s">
        <v>488</v>
      </c>
      <c r="M1128" s="8">
        <v>45922.879861111112</v>
      </c>
      <c r="N1128" s="8">
        <v>45926.618020833332</v>
      </c>
      <c r="O1128" s="8">
        <v>45929.268750000003</v>
      </c>
      <c r="P1128" s="7" t="s">
        <v>2406</v>
      </c>
      <c r="Q1128" s="8"/>
      <c r="R1128" s="7" t="s">
        <v>2150</v>
      </c>
      <c r="S1128" s="9">
        <v>1</v>
      </c>
    </row>
    <row r="1129" spans="1:19">
      <c r="A1129" s="7" t="s">
        <v>19</v>
      </c>
      <c r="B1129" s="7" t="s">
        <v>4234</v>
      </c>
      <c r="C1129" s="7" t="s">
        <v>21</v>
      </c>
      <c r="D1129" s="7" t="s">
        <v>22</v>
      </c>
      <c r="E1129" s="7" t="s">
        <v>23</v>
      </c>
      <c r="F1129" s="7" t="s">
        <v>24</v>
      </c>
      <c r="G1129" s="7">
        <v>15.2</v>
      </c>
      <c r="H1129" s="7" t="s">
        <v>4235</v>
      </c>
      <c r="I1129" s="7" t="s">
        <v>26</v>
      </c>
      <c r="J1129" s="7" t="s">
        <v>4236</v>
      </c>
      <c r="K1129" s="7" t="s">
        <v>68</v>
      </c>
      <c r="L1129" s="7" t="s">
        <v>4237</v>
      </c>
      <c r="M1129" s="8">
        <v>45922.879861111112</v>
      </c>
      <c r="N1129" s="8">
        <v>45926.620763888888</v>
      </c>
      <c r="O1129" s="8">
        <v>45928.882638888892</v>
      </c>
      <c r="P1129" s="7" t="s">
        <v>2457</v>
      </c>
      <c r="Q1129" s="8"/>
      <c r="R1129" s="7" t="s">
        <v>2150</v>
      </c>
      <c r="S1129" s="9">
        <v>1</v>
      </c>
    </row>
    <row r="1130" spans="1:19">
      <c r="A1130" s="7" t="s">
        <v>19</v>
      </c>
      <c r="B1130" s="7" t="s">
        <v>4238</v>
      </c>
      <c r="C1130" s="7" t="s">
        <v>21</v>
      </c>
      <c r="D1130" s="7" t="s">
        <v>22</v>
      </c>
      <c r="E1130" s="7" t="s">
        <v>23</v>
      </c>
      <c r="F1130" s="7" t="s">
        <v>33</v>
      </c>
      <c r="G1130" s="7">
        <v>14</v>
      </c>
      <c r="H1130" s="7" t="s">
        <v>4239</v>
      </c>
      <c r="I1130" s="7" t="s">
        <v>26</v>
      </c>
      <c r="J1130" s="7" t="s">
        <v>4240</v>
      </c>
      <c r="K1130" s="7" t="s">
        <v>36</v>
      </c>
      <c r="L1130" s="7" t="s">
        <v>4241</v>
      </c>
      <c r="M1130" s="8">
        <v>45922.879861111112</v>
      </c>
      <c r="N1130" s="8">
        <v>45926.621111111112</v>
      </c>
      <c r="O1130" s="8">
        <v>45929.387499999997</v>
      </c>
      <c r="P1130" s="7" t="s">
        <v>2406</v>
      </c>
      <c r="Q1130" s="8"/>
      <c r="R1130" s="7" t="s">
        <v>2150</v>
      </c>
      <c r="S1130" s="9">
        <v>1</v>
      </c>
    </row>
    <row r="1131" spans="1:19">
      <c r="A1131" s="7" t="s">
        <v>19</v>
      </c>
      <c r="B1131" s="7" t="s">
        <v>4242</v>
      </c>
      <c r="C1131" s="7" t="s">
        <v>21</v>
      </c>
      <c r="D1131" s="7" t="s">
        <v>22</v>
      </c>
      <c r="E1131" s="7" t="s">
        <v>23</v>
      </c>
      <c r="F1131" s="7" t="s">
        <v>100</v>
      </c>
      <c r="G1131" s="7">
        <v>40.799999999999997</v>
      </c>
      <c r="H1131" s="7" t="s">
        <v>4243</v>
      </c>
      <c r="I1131" s="7" t="s">
        <v>26</v>
      </c>
      <c r="J1131" s="7" t="s">
        <v>180</v>
      </c>
      <c r="K1131" s="7" t="s">
        <v>181</v>
      </c>
      <c r="L1131" s="7" t="s">
        <v>4244</v>
      </c>
      <c r="M1131" s="8">
        <v>45922.879166666666</v>
      </c>
      <c r="N1131" s="8">
        <v>45926.610590277778</v>
      </c>
      <c r="O1131" s="8">
        <v>45927.570833333331</v>
      </c>
      <c r="P1131" s="7" t="s">
        <v>2303</v>
      </c>
      <c r="Q1131" s="8">
        <v>45927.570833333331</v>
      </c>
      <c r="R1131" s="7" t="s">
        <v>2303</v>
      </c>
      <c r="S1131" s="9">
        <v>0</v>
      </c>
    </row>
    <row r="1132" spans="1:19">
      <c r="A1132" s="7" t="s">
        <v>19</v>
      </c>
      <c r="B1132" s="7" t="s">
        <v>4245</v>
      </c>
      <c r="C1132" s="7" t="s">
        <v>21</v>
      </c>
      <c r="D1132" s="7" t="s">
        <v>22</v>
      </c>
      <c r="E1132" s="7" t="s">
        <v>23</v>
      </c>
      <c r="F1132" s="7" t="s">
        <v>100</v>
      </c>
      <c r="G1132" s="7">
        <v>11.52</v>
      </c>
      <c r="H1132" s="7" t="s">
        <v>4246</v>
      </c>
      <c r="I1132" s="7" t="s">
        <v>26</v>
      </c>
      <c r="J1132" s="7" t="s">
        <v>2830</v>
      </c>
      <c r="K1132" s="7" t="s">
        <v>77</v>
      </c>
      <c r="L1132" s="7" t="s">
        <v>4247</v>
      </c>
      <c r="M1132" s="8">
        <v>45922.879166666666</v>
      </c>
      <c r="N1132" s="8">
        <v>45926.621180555558</v>
      </c>
      <c r="O1132" s="8">
        <v>45928.463194444441</v>
      </c>
      <c r="P1132" s="7" t="s">
        <v>2303</v>
      </c>
      <c r="Q1132" s="8">
        <v>45928.463194444441</v>
      </c>
      <c r="R1132" s="7" t="s">
        <v>2303</v>
      </c>
      <c r="S1132" s="9">
        <v>1</v>
      </c>
    </row>
    <row r="1133" spans="1:19">
      <c r="A1133" s="7" t="s">
        <v>19</v>
      </c>
      <c r="B1133" s="7" t="s">
        <v>4248</v>
      </c>
      <c r="C1133" s="7" t="s">
        <v>21</v>
      </c>
      <c r="D1133" s="7" t="s">
        <v>22</v>
      </c>
      <c r="E1133" s="7" t="s">
        <v>23</v>
      </c>
      <c r="F1133" s="7" t="s">
        <v>33</v>
      </c>
      <c r="G1133" s="7">
        <v>40</v>
      </c>
      <c r="H1133" s="7" t="s">
        <v>4249</v>
      </c>
      <c r="I1133" s="7" t="s">
        <v>26</v>
      </c>
      <c r="J1133" s="7" t="s">
        <v>390</v>
      </c>
      <c r="K1133" s="7" t="s">
        <v>36</v>
      </c>
      <c r="L1133" s="7" t="s">
        <v>4250</v>
      </c>
      <c r="M1133" s="8">
        <v>45922.878472222219</v>
      </c>
      <c r="N1133" s="8">
        <v>45926.613506944443</v>
      </c>
      <c r="O1133" s="8">
        <v>45927.582638888889</v>
      </c>
      <c r="P1133" s="7" t="s">
        <v>2303</v>
      </c>
      <c r="Q1133" s="8">
        <v>45927.582638888889</v>
      </c>
      <c r="R1133" s="7" t="s">
        <v>2303</v>
      </c>
      <c r="S1133" s="9">
        <v>0</v>
      </c>
    </row>
    <row r="1134" spans="1:19">
      <c r="A1134" s="7" t="s">
        <v>19</v>
      </c>
      <c r="B1134" s="7" t="s">
        <v>4251</v>
      </c>
      <c r="C1134" s="7" t="s">
        <v>21</v>
      </c>
      <c r="D1134" s="7" t="s">
        <v>22</v>
      </c>
      <c r="E1134" s="7" t="s">
        <v>23</v>
      </c>
      <c r="F1134" s="7" t="s">
        <v>33</v>
      </c>
      <c r="G1134" s="7">
        <v>17.920000000000002</v>
      </c>
      <c r="H1134" s="7" t="s">
        <v>4252</v>
      </c>
      <c r="I1134" s="7" t="s">
        <v>26</v>
      </c>
      <c r="J1134" s="7" t="s">
        <v>4253</v>
      </c>
      <c r="K1134" s="7" t="s">
        <v>36</v>
      </c>
      <c r="L1134" s="7" t="s">
        <v>4254</v>
      </c>
      <c r="M1134" s="8">
        <v>45922.878472222219</v>
      </c>
      <c r="N1134" s="8">
        <v>45926.614988425928</v>
      </c>
      <c r="O1134" s="8">
        <v>45929.503472222219</v>
      </c>
      <c r="P1134" s="7" t="s">
        <v>2303</v>
      </c>
      <c r="Q1134" s="8">
        <v>45929.503472222219</v>
      </c>
      <c r="R1134" s="7" t="s">
        <v>2303</v>
      </c>
      <c r="S1134" s="9">
        <v>1</v>
      </c>
    </row>
    <row r="1135" spans="1:19">
      <c r="A1135" s="7" t="s">
        <v>19</v>
      </c>
      <c r="B1135" s="7" t="s">
        <v>4255</v>
      </c>
      <c r="C1135" s="7" t="s">
        <v>21</v>
      </c>
      <c r="D1135" s="7" t="s">
        <v>22</v>
      </c>
      <c r="E1135" s="7" t="s">
        <v>23</v>
      </c>
      <c r="F1135" s="7" t="s">
        <v>39</v>
      </c>
      <c r="G1135" s="7">
        <v>24.303999999999998</v>
      </c>
      <c r="H1135" s="7" t="s">
        <v>4256</v>
      </c>
      <c r="I1135" s="7" t="s">
        <v>26</v>
      </c>
      <c r="J1135" s="7" t="s">
        <v>168</v>
      </c>
      <c r="K1135" s="7" t="s">
        <v>87</v>
      </c>
      <c r="L1135" s="7" t="s">
        <v>4257</v>
      </c>
      <c r="M1135" s="8">
        <v>45922.878472222219</v>
      </c>
      <c r="N1135" s="8">
        <v>45926.613680555558</v>
      </c>
      <c r="O1135" s="8">
        <v>45929.454861111109</v>
      </c>
      <c r="P1135" s="7" t="s">
        <v>2303</v>
      </c>
      <c r="Q1135" s="8">
        <v>45929.454861111109</v>
      </c>
      <c r="R1135" s="7" t="s">
        <v>2303</v>
      </c>
      <c r="S1135" s="9">
        <v>1</v>
      </c>
    </row>
    <row r="1136" spans="1:19">
      <c r="A1136" s="7" t="s">
        <v>19</v>
      </c>
      <c r="B1136" s="7" t="s">
        <v>4258</v>
      </c>
      <c r="C1136" s="7" t="s">
        <v>21</v>
      </c>
      <c r="D1136" s="7" t="s">
        <v>22</v>
      </c>
      <c r="E1136" s="7" t="s">
        <v>90</v>
      </c>
      <c r="F1136" s="7" t="s">
        <v>39</v>
      </c>
      <c r="G1136" s="7">
        <v>14.39</v>
      </c>
      <c r="H1136" s="7" t="s">
        <v>4259</v>
      </c>
      <c r="I1136" s="7" t="s">
        <v>26</v>
      </c>
      <c r="J1136" s="7" t="s">
        <v>4260</v>
      </c>
      <c r="K1136" s="7" t="s">
        <v>87</v>
      </c>
      <c r="L1136" s="7" t="s">
        <v>4261</v>
      </c>
      <c r="M1136" s="8">
        <v>45922.877083333333</v>
      </c>
      <c r="N1136" s="8">
        <v>45926.613263888888</v>
      </c>
      <c r="O1136" s="8">
        <v>45929.3</v>
      </c>
      <c r="P1136" s="7" t="s">
        <v>2406</v>
      </c>
      <c r="Q1136" s="8"/>
      <c r="R1136" s="7" t="s">
        <v>2150</v>
      </c>
      <c r="S1136" s="9">
        <v>1</v>
      </c>
    </row>
    <row r="1137" spans="1:19">
      <c r="A1137" s="7" t="s">
        <v>19</v>
      </c>
      <c r="B1137" s="7" t="s">
        <v>4262</v>
      </c>
      <c r="C1137" s="7" t="s">
        <v>21</v>
      </c>
      <c r="D1137" s="7" t="s">
        <v>22</v>
      </c>
      <c r="E1137" s="7" t="s">
        <v>23</v>
      </c>
      <c r="F1137" s="7" t="s">
        <v>24</v>
      </c>
      <c r="G1137" s="7">
        <v>32.659999999999997</v>
      </c>
      <c r="H1137" s="7" t="s">
        <v>4263</v>
      </c>
      <c r="I1137" s="7" t="s">
        <v>26</v>
      </c>
      <c r="J1137" s="7" t="s">
        <v>839</v>
      </c>
      <c r="K1137" s="7" t="s">
        <v>516</v>
      </c>
      <c r="L1137" s="7" t="s">
        <v>4264</v>
      </c>
      <c r="M1137" s="8">
        <v>45922.877083333333</v>
      </c>
      <c r="N1137" s="8">
        <v>45926.620810185188</v>
      </c>
      <c r="O1137" s="8">
        <v>45926.765972222223</v>
      </c>
      <c r="P1137" s="7" t="s">
        <v>2267</v>
      </c>
      <c r="Q1137" s="8"/>
      <c r="R1137" s="7" t="s">
        <v>2150</v>
      </c>
      <c r="S1137" s="9">
        <v>0</v>
      </c>
    </row>
    <row r="1138" spans="1:19">
      <c r="A1138" s="7" t="s">
        <v>19</v>
      </c>
      <c r="B1138" s="7" t="s">
        <v>4265</v>
      </c>
      <c r="C1138" s="7" t="s">
        <v>21</v>
      </c>
      <c r="D1138" s="7" t="s">
        <v>22</v>
      </c>
      <c r="E1138" s="7" t="s">
        <v>23</v>
      </c>
      <c r="F1138" s="7" t="s">
        <v>51</v>
      </c>
      <c r="G1138" s="7">
        <v>13.6</v>
      </c>
      <c r="H1138" s="7" t="s">
        <v>4266</v>
      </c>
      <c r="I1138" s="7" t="s">
        <v>26</v>
      </c>
      <c r="J1138" s="7" t="s">
        <v>4267</v>
      </c>
      <c r="K1138" s="7" t="s">
        <v>54</v>
      </c>
      <c r="L1138" s="7" t="s">
        <v>4268</v>
      </c>
      <c r="M1138" s="8">
        <v>45922.877083333333</v>
      </c>
      <c r="N1138" s="8"/>
      <c r="O1138" s="8">
        <v>45922.710416666669</v>
      </c>
      <c r="P1138" s="7" t="s">
        <v>30</v>
      </c>
      <c r="Q1138" s="8"/>
      <c r="R1138" s="7" t="s">
        <v>31</v>
      </c>
      <c r="S1138" s="9">
        <v>0</v>
      </c>
    </row>
    <row r="1139" spans="1:19">
      <c r="A1139" s="7" t="s">
        <v>19</v>
      </c>
      <c r="B1139" s="7" t="s">
        <v>4269</v>
      </c>
      <c r="C1139" s="7" t="s">
        <v>21</v>
      </c>
      <c r="D1139" s="7" t="s">
        <v>22</v>
      </c>
      <c r="E1139" s="7" t="s">
        <v>23</v>
      </c>
      <c r="F1139" s="7" t="s">
        <v>24</v>
      </c>
      <c r="G1139" s="7">
        <v>43.008000000000003</v>
      </c>
      <c r="H1139" s="7" t="s">
        <v>4270</v>
      </c>
      <c r="I1139" s="7" t="s">
        <v>26</v>
      </c>
      <c r="J1139" s="7" t="s">
        <v>4271</v>
      </c>
      <c r="K1139" s="7" t="s">
        <v>28</v>
      </c>
      <c r="L1139" s="7" t="s">
        <v>4272</v>
      </c>
      <c r="M1139" s="8">
        <v>45922.877083333333</v>
      </c>
      <c r="N1139" s="8">
        <v>45926.613634259258</v>
      </c>
      <c r="O1139" s="8">
        <v>45928.882638888892</v>
      </c>
      <c r="P1139" s="7" t="s">
        <v>2457</v>
      </c>
      <c r="Q1139" s="8"/>
      <c r="R1139" s="7" t="s">
        <v>2150</v>
      </c>
      <c r="S1139" s="9">
        <v>1</v>
      </c>
    </row>
    <row r="1140" spans="1:19">
      <c r="A1140" s="7" t="s">
        <v>19</v>
      </c>
      <c r="B1140" s="7" t="s">
        <v>4273</v>
      </c>
      <c r="C1140" s="7" t="s">
        <v>21</v>
      </c>
      <c r="D1140" s="7" t="s">
        <v>22</v>
      </c>
      <c r="E1140" s="7" t="s">
        <v>23</v>
      </c>
      <c r="F1140" s="7" t="s">
        <v>24</v>
      </c>
      <c r="G1140" s="7">
        <v>43.008000000000003</v>
      </c>
      <c r="H1140" s="7" t="s">
        <v>4274</v>
      </c>
      <c r="I1140" s="7" t="s">
        <v>26</v>
      </c>
      <c r="J1140" s="7" t="s">
        <v>229</v>
      </c>
      <c r="K1140" s="7" t="s">
        <v>225</v>
      </c>
      <c r="L1140" s="7" t="s">
        <v>4275</v>
      </c>
      <c r="M1140" s="8">
        <v>45922.877083333333</v>
      </c>
      <c r="N1140" s="8">
        <v>45926.621435185189</v>
      </c>
      <c r="O1140" s="8">
        <v>45928.882638888892</v>
      </c>
      <c r="P1140" s="7" t="s">
        <v>2457</v>
      </c>
      <c r="Q1140" s="8"/>
      <c r="R1140" s="7" t="s">
        <v>2150</v>
      </c>
      <c r="S1140" s="9">
        <v>1</v>
      </c>
    </row>
    <row r="1141" spans="1:19">
      <c r="A1141" s="7" t="s">
        <v>19</v>
      </c>
      <c r="B1141" s="7" t="s">
        <v>4276</v>
      </c>
      <c r="C1141" s="7" t="s">
        <v>21</v>
      </c>
      <c r="D1141" s="7" t="s">
        <v>22</v>
      </c>
      <c r="E1141" s="7" t="s">
        <v>23</v>
      </c>
      <c r="F1141" s="7" t="s">
        <v>24</v>
      </c>
      <c r="G1141" s="7">
        <v>13.6</v>
      </c>
      <c r="H1141" s="7" t="s">
        <v>4277</v>
      </c>
      <c r="I1141" s="7" t="s">
        <v>26</v>
      </c>
      <c r="J1141" s="7" t="s">
        <v>4278</v>
      </c>
      <c r="K1141" s="7" t="s">
        <v>59</v>
      </c>
      <c r="L1141" s="7" t="s">
        <v>4279</v>
      </c>
      <c r="M1141" s="8">
        <v>45922.877083333333</v>
      </c>
      <c r="N1141" s="8"/>
      <c r="O1141" s="8">
        <v>45922.668749999997</v>
      </c>
      <c r="P1141" s="7" t="s">
        <v>30</v>
      </c>
      <c r="Q1141" s="8"/>
      <c r="R1141" s="7" t="s">
        <v>31</v>
      </c>
      <c r="S1141" s="9">
        <v>0</v>
      </c>
    </row>
    <row r="1142" spans="1:19">
      <c r="A1142" s="7" t="s">
        <v>19</v>
      </c>
      <c r="B1142" s="7" t="s">
        <v>4280</v>
      </c>
      <c r="C1142" s="7" t="s">
        <v>21</v>
      </c>
      <c r="D1142" s="7" t="s">
        <v>22</v>
      </c>
      <c r="E1142" s="7" t="s">
        <v>23</v>
      </c>
      <c r="F1142" s="7" t="s">
        <v>24</v>
      </c>
      <c r="G1142" s="7">
        <v>24</v>
      </c>
      <c r="H1142" s="7" t="s">
        <v>4281</v>
      </c>
      <c r="I1142" s="7" t="s">
        <v>26</v>
      </c>
      <c r="J1142" s="7" t="s">
        <v>1061</v>
      </c>
      <c r="K1142" s="7" t="s">
        <v>28</v>
      </c>
      <c r="L1142" s="7" t="s">
        <v>4282</v>
      </c>
      <c r="M1142" s="8">
        <v>45922.877083333333</v>
      </c>
      <c r="N1142" s="8">
        <v>45926.612881944442</v>
      </c>
      <c r="O1142" s="8">
        <v>45928.882638888892</v>
      </c>
      <c r="P1142" s="7" t="s">
        <v>2457</v>
      </c>
      <c r="Q1142" s="8"/>
      <c r="R1142" s="7" t="s">
        <v>2150</v>
      </c>
      <c r="S1142" s="9">
        <v>1</v>
      </c>
    </row>
    <row r="1143" spans="1:19">
      <c r="A1143" s="7" t="s">
        <v>19</v>
      </c>
      <c r="B1143" s="7" t="s">
        <v>4283</v>
      </c>
      <c r="C1143" s="7" t="s">
        <v>21</v>
      </c>
      <c r="D1143" s="7" t="s">
        <v>22</v>
      </c>
      <c r="E1143" s="7" t="s">
        <v>90</v>
      </c>
      <c r="F1143" s="7" t="s">
        <v>33</v>
      </c>
      <c r="G1143" s="7">
        <v>32.659999999999997</v>
      </c>
      <c r="H1143" s="7" t="s">
        <v>4284</v>
      </c>
      <c r="I1143" s="7" t="s">
        <v>26</v>
      </c>
      <c r="J1143" s="7" t="s">
        <v>390</v>
      </c>
      <c r="K1143" s="7" t="s">
        <v>36</v>
      </c>
      <c r="L1143" s="7" t="s">
        <v>1361</v>
      </c>
      <c r="M1143" s="8">
        <v>45922.877083333333</v>
      </c>
      <c r="N1143" s="8">
        <v>45926.613993055558</v>
      </c>
      <c r="O1143" s="8">
        <v>45927.652083333334</v>
      </c>
      <c r="P1143" s="7" t="s">
        <v>2303</v>
      </c>
      <c r="Q1143" s="8">
        <v>45927.652083333334</v>
      </c>
      <c r="R1143" s="7" t="s">
        <v>2303</v>
      </c>
      <c r="S1143" s="9">
        <v>1</v>
      </c>
    </row>
    <row r="1144" spans="1:19">
      <c r="A1144" s="7" t="s">
        <v>19</v>
      </c>
      <c r="B1144" s="7" t="s">
        <v>4285</v>
      </c>
      <c r="C1144" s="7" t="s">
        <v>21</v>
      </c>
      <c r="D1144" s="7" t="s">
        <v>22</v>
      </c>
      <c r="E1144" s="7" t="s">
        <v>90</v>
      </c>
      <c r="F1144" s="7" t="s">
        <v>33</v>
      </c>
      <c r="G1144" s="7">
        <v>24</v>
      </c>
      <c r="H1144" s="7" t="s">
        <v>4286</v>
      </c>
      <c r="I1144" s="7" t="s">
        <v>26</v>
      </c>
      <c r="J1144" s="7" t="s">
        <v>390</v>
      </c>
      <c r="K1144" s="7" t="s">
        <v>36</v>
      </c>
      <c r="L1144" s="7" t="s">
        <v>391</v>
      </c>
      <c r="M1144" s="8">
        <v>45922.877083333333</v>
      </c>
      <c r="N1144" s="8">
        <v>45926.613761574074</v>
      </c>
      <c r="O1144" s="8">
        <v>45927.686805555553</v>
      </c>
      <c r="P1144" s="7" t="s">
        <v>2303</v>
      </c>
      <c r="Q1144" s="8">
        <v>45927.686805555553</v>
      </c>
      <c r="R1144" s="7" t="s">
        <v>2303</v>
      </c>
      <c r="S1144" s="9">
        <v>1</v>
      </c>
    </row>
    <row r="1145" spans="1:19">
      <c r="A1145" s="7" t="s">
        <v>19</v>
      </c>
      <c r="B1145" s="7" t="s">
        <v>4287</v>
      </c>
      <c r="C1145" s="7" t="s">
        <v>21</v>
      </c>
      <c r="D1145" s="7" t="s">
        <v>22</v>
      </c>
      <c r="E1145" s="7" t="s">
        <v>90</v>
      </c>
      <c r="F1145" s="7" t="s">
        <v>33</v>
      </c>
      <c r="G1145" s="7">
        <v>43.008000000000003</v>
      </c>
      <c r="H1145" s="7" t="s">
        <v>4288</v>
      </c>
      <c r="I1145" s="7" t="s">
        <v>26</v>
      </c>
      <c r="J1145" s="7" t="s">
        <v>4289</v>
      </c>
      <c r="K1145" s="7" t="s">
        <v>36</v>
      </c>
      <c r="L1145" s="7" t="s">
        <v>4290</v>
      </c>
      <c r="M1145" s="8">
        <v>45922.877083333333</v>
      </c>
      <c r="N1145" s="8">
        <v>45926.621041666665</v>
      </c>
      <c r="O1145" s="8">
        <v>45929.293055555558</v>
      </c>
      <c r="P1145" s="7" t="s">
        <v>2406</v>
      </c>
      <c r="Q1145" s="8"/>
      <c r="R1145" s="7" t="s">
        <v>2150</v>
      </c>
      <c r="S1145" s="9">
        <v>1</v>
      </c>
    </row>
    <row r="1146" spans="1:19">
      <c r="A1146" s="7" t="s">
        <v>19</v>
      </c>
      <c r="B1146" s="7" t="s">
        <v>4291</v>
      </c>
      <c r="C1146" s="7" t="s">
        <v>21</v>
      </c>
      <c r="D1146" s="7" t="s">
        <v>702</v>
      </c>
      <c r="E1146" s="7" t="s">
        <v>90</v>
      </c>
      <c r="F1146" s="7" t="s">
        <v>33</v>
      </c>
      <c r="G1146" s="7">
        <v>32.799999999999997</v>
      </c>
      <c r="H1146" s="7" t="s">
        <v>4292</v>
      </c>
      <c r="I1146" s="7" t="s">
        <v>26</v>
      </c>
      <c r="J1146" s="7" t="s">
        <v>4293</v>
      </c>
      <c r="K1146" s="7" t="s">
        <v>151</v>
      </c>
      <c r="L1146" s="7" t="s">
        <v>4294</v>
      </c>
      <c r="M1146" s="8">
        <v>45922.877083333333</v>
      </c>
      <c r="N1146" s="8">
        <v>45926.405555555553</v>
      </c>
      <c r="O1146" s="8">
        <v>45929.479166666664</v>
      </c>
      <c r="P1146" s="7" t="s">
        <v>2711</v>
      </c>
      <c r="Q1146" s="8"/>
      <c r="R1146" s="7" t="s">
        <v>2150</v>
      </c>
      <c r="S1146" s="9">
        <v>2</v>
      </c>
    </row>
    <row r="1147" spans="1:19">
      <c r="A1147" s="7" t="s">
        <v>19</v>
      </c>
      <c r="B1147" s="7" t="s">
        <v>4295</v>
      </c>
      <c r="C1147" s="7" t="s">
        <v>21</v>
      </c>
      <c r="D1147" s="7" t="s">
        <v>702</v>
      </c>
      <c r="E1147" s="7" t="s">
        <v>90</v>
      </c>
      <c r="F1147" s="7" t="s">
        <v>100</v>
      </c>
      <c r="G1147" s="7">
        <v>16.015999999999998</v>
      </c>
      <c r="H1147" s="7" t="s">
        <v>4296</v>
      </c>
      <c r="I1147" s="7" t="s">
        <v>26</v>
      </c>
      <c r="J1147" s="7" t="s">
        <v>4297</v>
      </c>
      <c r="K1147" s="7" t="s">
        <v>103</v>
      </c>
      <c r="L1147" s="7" t="s">
        <v>4298</v>
      </c>
      <c r="M1147" s="8">
        <v>45922.877083333333</v>
      </c>
      <c r="N1147" s="8">
        <v>45926.411805555559</v>
      </c>
      <c r="O1147" s="8">
        <v>45929.220833333333</v>
      </c>
      <c r="P1147" s="7" t="s">
        <v>689</v>
      </c>
      <c r="Q1147" s="8"/>
      <c r="R1147" s="7" t="s">
        <v>2150</v>
      </c>
      <c r="S1147" s="9">
        <v>1</v>
      </c>
    </row>
    <row r="1148" spans="1:19">
      <c r="A1148" s="7" t="s">
        <v>19</v>
      </c>
      <c r="B1148" s="7" t="s">
        <v>4299</v>
      </c>
      <c r="C1148" s="7" t="s">
        <v>21</v>
      </c>
      <c r="D1148" s="7" t="s">
        <v>702</v>
      </c>
      <c r="E1148" s="7" t="s">
        <v>90</v>
      </c>
      <c r="F1148" s="7" t="s">
        <v>39</v>
      </c>
      <c r="G1148" s="7">
        <v>23.28</v>
      </c>
      <c r="H1148" s="7" t="s">
        <v>4300</v>
      </c>
      <c r="I1148" s="7" t="s">
        <v>26</v>
      </c>
      <c r="J1148" s="7" t="s">
        <v>4301</v>
      </c>
      <c r="K1148" s="7" t="s">
        <v>103</v>
      </c>
      <c r="L1148" s="7" t="s">
        <v>4302</v>
      </c>
      <c r="M1148" s="8">
        <v>45922.877083333333</v>
      </c>
      <c r="N1148" s="8">
        <v>45926.412499999999</v>
      </c>
      <c r="O1148" s="8">
        <v>45929.220833333333</v>
      </c>
      <c r="P1148" s="7" t="s">
        <v>689</v>
      </c>
      <c r="Q1148" s="8"/>
      <c r="R1148" s="7" t="s">
        <v>2150</v>
      </c>
      <c r="S1148" s="9">
        <v>1</v>
      </c>
    </row>
    <row r="1149" spans="1:19">
      <c r="A1149" s="7" t="s">
        <v>19</v>
      </c>
      <c r="B1149" s="7" t="s">
        <v>4303</v>
      </c>
      <c r="C1149" s="7" t="s">
        <v>21</v>
      </c>
      <c r="D1149" s="7" t="s">
        <v>702</v>
      </c>
      <c r="E1149" s="7" t="s">
        <v>90</v>
      </c>
      <c r="F1149" s="7" t="s">
        <v>100</v>
      </c>
      <c r="G1149" s="7">
        <v>32.799999999999997</v>
      </c>
      <c r="H1149" s="7" t="s">
        <v>4304</v>
      </c>
      <c r="I1149" s="7" t="s">
        <v>26</v>
      </c>
      <c r="J1149" s="7" t="s">
        <v>4305</v>
      </c>
      <c r="K1149" s="7" t="s">
        <v>919</v>
      </c>
      <c r="L1149" s="7" t="s">
        <v>4306</v>
      </c>
      <c r="M1149" s="8">
        <v>45922.877083333333</v>
      </c>
      <c r="N1149" s="8">
        <v>45926.404861111114</v>
      </c>
      <c r="O1149" s="8">
        <v>45929.220138888886</v>
      </c>
      <c r="P1149" s="7" t="s">
        <v>689</v>
      </c>
      <c r="Q1149" s="8"/>
      <c r="R1149" s="7" t="s">
        <v>2150</v>
      </c>
      <c r="S1149" s="9">
        <v>1</v>
      </c>
    </row>
    <row r="1150" spans="1:19">
      <c r="A1150" s="7" t="s">
        <v>19</v>
      </c>
      <c r="B1150" s="7" t="s">
        <v>4307</v>
      </c>
      <c r="C1150" s="7" t="s">
        <v>21</v>
      </c>
      <c r="D1150" s="7" t="s">
        <v>685</v>
      </c>
      <c r="E1150" s="7" t="s">
        <v>23</v>
      </c>
      <c r="F1150" s="7" t="s">
        <v>100</v>
      </c>
      <c r="G1150" s="7">
        <v>13.43</v>
      </c>
      <c r="H1150" s="7" t="s">
        <v>4308</v>
      </c>
      <c r="I1150" s="7" t="s">
        <v>26</v>
      </c>
      <c r="J1150" s="7" t="s">
        <v>4309</v>
      </c>
      <c r="K1150" s="7" t="s">
        <v>103</v>
      </c>
      <c r="L1150" s="7" t="s">
        <v>4310</v>
      </c>
      <c r="M1150" s="8">
        <v>45922.877083333333</v>
      </c>
      <c r="N1150" s="8">
        <v>45926.409722222219</v>
      </c>
      <c r="O1150" s="8">
        <v>45929.220138888886</v>
      </c>
      <c r="P1150" s="7" t="s">
        <v>689</v>
      </c>
      <c r="Q1150" s="8"/>
      <c r="R1150" s="7" t="s">
        <v>2150</v>
      </c>
      <c r="S1150" s="9">
        <v>1</v>
      </c>
    </row>
    <row r="1151" spans="1:19">
      <c r="A1151" s="7" t="s">
        <v>19</v>
      </c>
      <c r="B1151" s="7" t="s">
        <v>4311</v>
      </c>
      <c r="C1151" s="7" t="s">
        <v>21</v>
      </c>
      <c r="D1151" s="7" t="s">
        <v>702</v>
      </c>
      <c r="E1151" s="7" t="s">
        <v>90</v>
      </c>
      <c r="F1151" s="7" t="s">
        <v>100</v>
      </c>
      <c r="G1151" s="7">
        <v>18</v>
      </c>
      <c r="H1151" s="7" t="s">
        <v>4312</v>
      </c>
      <c r="I1151" s="7" t="s">
        <v>26</v>
      </c>
      <c r="J1151" s="7" t="s">
        <v>283</v>
      </c>
      <c r="K1151" s="7" t="s">
        <v>103</v>
      </c>
      <c r="L1151" s="7" t="s">
        <v>4313</v>
      </c>
      <c r="M1151" s="8">
        <v>45922.877083333333</v>
      </c>
      <c r="N1151" s="8">
        <v>45926.404861111114</v>
      </c>
      <c r="O1151" s="8">
        <v>45929.220138888886</v>
      </c>
      <c r="P1151" s="7" t="s">
        <v>689</v>
      </c>
      <c r="Q1151" s="8"/>
      <c r="R1151" s="7" t="s">
        <v>2150</v>
      </c>
      <c r="S1151" s="9">
        <v>1</v>
      </c>
    </row>
    <row r="1152" spans="1:19">
      <c r="A1152" s="7" t="s">
        <v>19</v>
      </c>
      <c r="B1152" s="7" t="s">
        <v>4314</v>
      </c>
      <c r="C1152" s="7" t="s">
        <v>21</v>
      </c>
      <c r="D1152" s="7" t="s">
        <v>685</v>
      </c>
      <c r="E1152" s="7" t="s">
        <v>23</v>
      </c>
      <c r="F1152" s="7" t="s">
        <v>100</v>
      </c>
      <c r="G1152" s="7">
        <v>8.4640000000000004</v>
      </c>
      <c r="H1152" s="7" t="s">
        <v>4315</v>
      </c>
      <c r="I1152" s="7" t="s">
        <v>26</v>
      </c>
      <c r="J1152" s="7" t="s">
        <v>1273</v>
      </c>
      <c r="K1152" s="7" t="s">
        <v>36</v>
      </c>
      <c r="L1152" s="7" t="s">
        <v>1274</v>
      </c>
      <c r="M1152" s="8">
        <v>45922.877083333333</v>
      </c>
      <c r="N1152" s="8">
        <v>45926.411111111112</v>
      </c>
      <c r="O1152" s="8">
        <v>45929.220833333333</v>
      </c>
      <c r="P1152" s="7" t="s">
        <v>689</v>
      </c>
      <c r="Q1152" s="8"/>
      <c r="R1152" s="7" t="s">
        <v>2150</v>
      </c>
      <c r="S1152" s="9">
        <v>1</v>
      </c>
    </row>
    <row r="1153" spans="1:19">
      <c r="A1153" s="7" t="s">
        <v>19</v>
      </c>
      <c r="B1153" s="7" t="s">
        <v>4316</v>
      </c>
      <c r="C1153" s="7" t="s">
        <v>21</v>
      </c>
      <c r="D1153" s="7" t="s">
        <v>685</v>
      </c>
      <c r="E1153" s="7" t="s">
        <v>23</v>
      </c>
      <c r="F1153" s="7" t="s">
        <v>100</v>
      </c>
      <c r="G1153" s="7">
        <v>11.92</v>
      </c>
      <c r="H1153" s="7" t="s">
        <v>4317</v>
      </c>
      <c r="I1153" s="7" t="s">
        <v>26</v>
      </c>
      <c r="J1153" s="7" t="s">
        <v>4318</v>
      </c>
      <c r="K1153" s="7" t="s">
        <v>36</v>
      </c>
      <c r="L1153" s="7" t="s">
        <v>4319</v>
      </c>
      <c r="M1153" s="8">
        <v>45922.877083333333</v>
      </c>
      <c r="N1153" s="8">
        <v>45926.412499999999</v>
      </c>
      <c r="O1153" s="8">
        <v>45929.46875</v>
      </c>
      <c r="P1153" s="7" t="s">
        <v>2711</v>
      </c>
      <c r="Q1153" s="8"/>
      <c r="R1153" s="7" t="s">
        <v>2150</v>
      </c>
      <c r="S1153" s="9">
        <v>2</v>
      </c>
    </row>
    <row r="1154" spans="1:19">
      <c r="A1154" s="7" t="s">
        <v>19</v>
      </c>
      <c r="B1154" s="7" t="s">
        <v>4320</v>
      </c>
      <c r="C1154" s="7" t="s">
        <v>21</v>
      </c>
      <c r="D1154" s="7" t="s">
        <v>702</v>
      </c>
      <c r="E1154" s="7" t="s">
        <v>23</v>
      </c>
      <c r="F1154" s="7" t="s">
        <v>33</v>
      </c>
      <c r="G1154" s="7">
        <v>24</v>
      </c>
      <c r="H1154" s="7" t="s">
        <v>4321</v>
      </c>
      <c r="I1154" s="7" t="s">
        <v>26</v>
      </c>
      <c r="J1154" s="7" t="s">
        <v>4322</v>
      </c>
      <c r="K1154" s="7" t="s">
        <v>151</v>
      </c>
      <c r="L1154" s="7" t="s">
        <v>4323</v>
      </c>
      <c r="M1154" s="8">
        <v>45922.877083333333</v>
      </c>
      <c r="N1154" s="8">
        <v>45926.412499999999</v>
      </c>
      <c r="O1154" s="8">
        <v>45929.220138888886</v>
      </c>
      <c r="P1154" s="7" t="s">
        <v>689</v>
      </c>
      <c r="Q1154" s="8"/>
      <c r="R1154" s="7" t="s">
        <v>2150</v>
      </c>
      <c r="S1154" s="9">
        <v>1</v>
      </c>
    </row>
    <row r="1155" spans="1:19">
      <c r="A1155" s="7" t="s">
        <v>19</v>
      </c>
      <c r="B1155" s="7" t="s">
        <v>4324</v>
      </c>
      <c r="C1155" s="7" t="s">
        <v>21</v>
      </c>
      <c r="D1155" s="7" t="s">
        <v>685</v>
      </c>
      <c r="E1155" s="7" t="s">
        <v>23</v>
      </c>
      <c r="F1155" s="7" t="s">
        <v>39</v>
      </c>
      <c r="G1155" s="7">
        <v>13.75</v>
      </c>
      <c r="H1155" s="7" t="s">
        <v>4325</v>
      </c>
      <c r="I1155" s="7" t="s">
        <v>26</v>
      </c>
      <c r="J1155" s="7" t="s">
        <v>4326</v>
      </c>
      <c r="K1155" s="7" t="s">
        <v>36</v>
      </c>
      <c r="L1155" s="7" t="s">
        <v>4327</v>
      </c>
      <c r="M1155" s="8">
        <v>45922.877083333333</v>
      </c>
      <c r="N1155" s="8">
        <v>45926.412499999999</v>
      </c>
      <c r="O1155" s="8">
        <v>45929.220833333333</v>
      </c>
      <c r="P1155" s="7" t="s">
        <v>689</v>
      </c>
      <c r="Q1155" s="8"/>
      <c r="R1155" s="7" t="s">
        <v>2150</v>
      </c>
      <c r="S1155" s="9">
        <v>1</v>
      </c>
    </row>
    <row r="1156" spans="1:19">
      <c r="A1156" s="7" t="s">
        <v>19</v>
      </c>
      <c r="B1156" s="7" t="s">
        <v>4328</v>
      </c>
      <c r="C1156" s="7" t="s">
        <v>21</v>
      </c>
      <c r="D1156" s="7" t="s">
        <v>685</v>
      </c>
      <c r="E1156" s="7" t="s">
        <v>23</v>
      </c>
      <c r="F1156" s="7" t="s">
        <v>51</v>
      </c>
      <c r="G1156" s="7">
        <v>12.53</v>
      </c>
      <c r="H1156" s="7" t="s">
        <v>4329</v>
      </c>
      <c r="I1156" s="7" t="s">
        <v>26</v>
      </c>
      <c r="J1156" s="7" t="s">
        <v>4330</v>
      </c>
      <c r="K1156" s="7" t="s">
        <v>87</v>
      </c>
      <c r="L1156" s="7" t="s">
        <v>4331</v>
      </c>
      <c r="M1156" s="8">
        <v>45922.877083333333</v>
      </c>
      <c r="N1156" s="8">
        <v>45926.412499999999</v>
      </c>
      <c r="O1156" s="8">
        <v>45926.76458333333</v>
      </c>
      <c r="P1156" s="7" t="s">
        <v>2179</v>
      </c>
      <c r="Q1156" s="8"/>
      <c r="R1156" s="7" t="s">
        <v>2150</v>
      </c>
      <c r="S1156" s="9">
        <v>0</v>
      </c>
    </row>
    <row r="1157" spans="1:19">
      <c r="A1157" s="7" t="s">
        <v>19</v>
      </c>
      <c r="B1157" s="7" t="s">
        <v>4332</v>
      </c>
      <c r="C1157" s="7" t="s">
        <v>21</v>
      </c>
      <c r="D1157" s="7" t="s">
        <v>685</v>
      </c>
      <c r="E1157" s="7" t="s">
        <v>90</v>
      </c>
      <c r="F1157" s="7" t="s">
        <v>39</v>
      </c>
      <c r="G1157" s="7">
        <v>9.91</v>
      </c>
      <c r="H1157" s="7" t="s">
        <v>4333</v>
      </c>
      <c r="I1157" s="7" t="s">
        <v>26</v>
      </c>
      <c r="J1157" s="7" t="s">
        <v>4334</v>
      </c>
      <c r="K1157" s="7" t="s">
        <v>266</v>
      </c>
      <c r="L1157" s="7" t="s">
        <v>4335</v>
      </c>
      <c r="M1157" s="8">
        <v>45922.877083333333</v>
      </c>
      <c r="N1157" s="8">
        <v>45926.412499999999</v>
      </c>
      <c r="O1157" s="8">
        <v>45929.529166666667</v>
      </c>
      <c r="P1157" s="7" t="s">
        <v>2467</v>
      </c>
      <c r="Q1157" s="8"/>
      <c r="R1157" s="7" t="s">
        <v>2150</v>
      </c>
      <c r="S1157" s="9">
        <v>2</v>
      </c>
    </row>
    <row r="1158" spans="1:19">
      <c r="A1158" s="7" t="s">
        <v>19</v>
      </c>
      <c r="B1158" s="7" t="s">
        <v>4336</v>
      </c>
      <c r="C1158" s="7" t="s">
        <v>21</v>
      </c>
      <c r="D1158" s="7" t="s">
        <v>685</v>
      </c>
      <c r="E1158" s="7" t="s">
        <v>23</v>
      </c>
      <c r="F1158" s="7" t="s">
        <v>33</v>
      </c>
      <c r="G1158" s="7">
        <v>8</v>
      </c>
      <c r="H1158" s="7" t="s">
        <v>4337</v>
      </c>
      <c r="I1158" s="7" t="s">
        <v>26</v>
      </c>
      <c r="J1158" s="7" t="s">
        <v>1114</v>
      </c>
      <c r="K1158" s="7" t="s">
        <v>36</v>
      </c>
      <c r="L1158" s="7" t="s">
        <v>1115</v>
      </c>
      <c r="M1158" s="8">
        <v>45922.877083333333</v>
      </c>
      <c r="N1158" s="8">
        <v>45926.412499999999</v>
      </c>
      <c r="O1158" s="8">
        <v>45929.46875</v>
      </c>
      <c r="P1158" s="7" t="s">
        <v>2711</v>
      </c>
      <c r="Q1158" s="8"/>
      <c r="R1158" s="7" t="s">
        <v>2150</v>
      </c>
      <c r="S1158" s="9">
        <v>2</v>
      </c>
    </row>
    <row r="1159" spans="1:19">
      <c r="A1159" s="7" t="s">
        <v>19</v>
      </c>
      <c r="B1159" s="7" t="s">
        <v>4338</v>
      </c>
      <c r="C1159" s="7" t="s">
        <v>21</v>
      </c>
      <c r="D1159" s="7" t="s">
        <v>702</v>
      </c>
      <c r="E1159" s="7" t="s">
        <v>23</v>
      </c>
      <c r="F1159" s="7" t="s">
        <v>39</v>
      </c>
      <c r="G1159" s="7">
        <v>40.29</v>
      </c>
      <c r="H1159" s="7" t="s">
        <v>4339</v>
      </c>
      <c r="I1159" s="7" t="s">
        <v>26</v>
      </c>
      <c r="J1159" s="7" t="s">
        <v>4340</v>
      </c>
      <c r="K1159" s="7" t="s">
        <v>36</v>
      </c>
      <c r="L1159" s="7" t="s">
        <v>4341</v>
      </c>
      <c r="M1159" s="8">
        <v>45922.877083333333</v>
      </c>
      <c r="N1159" s="8">
        <v>45926.410416666666</v>
      </c>
      <c r="O1159" s="8">
        <v>45929.220833333333</v>
      </c>
      <c r="P1159" s="7" t="s">
        <v>689</v>
      </c>
      <c r="Q1159" s="8"/>
      <c r="R1159" s="7" t="s">
        <v>2150</v>
      </c>
      <c r="S1159" s="9">
        <v>1</v>
      </c>
    </row>
    <row r="1160" spans="1:19">
      <c r="A1160" s="7" t="s">
        <v>19</v>
      </c>
      <c r="B1160" s="7" t="s">
        <v>4342</v>
      </c>
      <c r="C1160" s="7" t="s">
        <v>21</v>
      </c>
      <c r="D1160" s="7" t="s">
        <v>685</v>
      </c>
      <c r="E1160" s="7" t="s">
        <v>23</v>
      </c>
      <c r="F1160" s="7" t="s">
        <v>39</v>
      </c>
      <c r="G1160" s="7">
        <v>15.872</v>
      </c>
      <c r="H1160" s="7" t="s">
        <v>4343</v>
      </c>
      <c r="I1160" s="7" t="s">
        <v>26</v>
      </c>
      <c r="J1160" s="7" t="s">
        <v>4344</v>
      </c>
      <c r="K1160" s="7" t="s">
        <v>266</v>
      </c>
      <c r="L1160" s="7" t="s">
        <v>4345</v>
      </c>
      <c r="M1160" s="8">
        <v>45922.877083333333</v>
      </c>
      <c r="N1160" s="8"/>
      <c r="O1160" s="8">
        <v>45922.879166666666</v>
      </c>
      <c r="P1160" s="7" t="s">
        <v>689</v>
      </c>
      <c r="Q1160" s="8"/>
      <c r="R1160" s="7" t="s">
        <v>2262</v>
      </c>
      <c r="S1160" s="9">
        <v>0</v>
      </c>
    </row>
    <row r="1161" spans="1:19">
      <c r="A1161" s="7" t="s">
        <v>19</v>
      </c>
      <c r="B1161" s="7" t="s">
        <v>4346</v>
      </c>
      <c r="C1161" s="7" t="s">
        <v>21</v>
      </c>
      <c r="D1161" s="7" t="s">
        <v>685</v>
      </c>
      <c r="E1161" s="7" t="s">
        <v>23</v>
      </c>
      <c r="F1161" s="7" t="s">
        <v>39</v>
      </c>
      <c r="G1161" s="7">
        <v>10.224</v>
      </c>
      <c r="H1161" s="7" t="s">
        <v>4347</v>
      </c>
      <c r="I1161" s="7" t="s">
        <v>26</v>
      </c>
      <c r="J1161" s="7" t="s">
        <v>4348</v>
      </c>
      <c r="K1161" s="7" t="s">
        <v>87</v>
      </c>
      <c r="L1161" s="7" t="s">
        <v>4349</v>
      </c>
      <c r="M1161" s="8">
        <v>45922.877083333333</v>
      </c>
      <c r="N1161" s="8">
        <v>45926.412499999999</v>
      </c>
      <c r="O1161" s="8">
        <v>45929.220833333333</v>
      </c>
      <c r="P1161" s="7" t="s">
        <v>689</v>
      </c>
      <c r="Q1161" s="8"/>
      <c r="R1161" s="7" t="s">
        <v>2150</v>
      </c>
      <c r="S1161" s="9">
        <v>1</v>
      </c>
    </row>
    <row r="1162" spans="1:19">
      <c r="A1162" s="7" t="s">
        <v>19</v>
      </c>
      <c r="B1162" s="7" t="s">
        <v>4350</v>
      </c>
      <c r="C1162" s="7" t="s">
        <v>21</v>
      </c>
      <c r="D1162" s="7" t="s">
        <v>685</v>
      </c>
      <c r="E1162" s="7" t="s">
        <v>23</v>
      </c>
      <c r="F1162" s="7" t="s">
        <v>100</v>
      </c>
      <c r="G1162" s="7">
        <v>13.75</v>
      </c>
      <c r="H1162" s="7" t="s">
        <v>4351</v>
      </c>
      <c r="I1162" s="7" t="s">
        <v>26</v>
      </c>
      <c r="J1162" s="7" t="s">
        <v>4352</v>
      </c>
      <c r="K1162" s="7" t="s">
        <v>36</v>
      </c>
      <c r="L1162" s="7" t="s">
        <v>4353</v>
      </c>
      <c r="M1162" s="8">
        <v>45922.877083333333</v>
      </c>
      <c r="N1162" s="8">
        <v>45926.412499999999</v>
      </c>
      <c r="O1162" s="8">
        <v>45929.220833333333</v>
      </c>
      <c r="P1162" s="7" t="s">
        <v>689</v>
      </c>
      <c r="Q1162" s="8"/>
      <c r="R1162" s="7" t="s">
        <v>2150</v>
      </c>
      <c r="S1162" s="9">
        <v>1</v>
      </c>
    </row>
    <row r="1163" spans="1:19">
      <c r="A1163" s="7" t="s">
        <v>19</v>
      </c>
      <c r="B1163" s="7" t="s">
        <v>4354</v>
      </c>
      <c r="C1163" s="7" t="s">
        <v>21</v>
      </c>
      <c r="D1163" s="7" t="s">
        <v>685</v>
      </c>
      <c r="E1163" s="7" t="s">
        <v>23</v>
      </c>
      <c r="F1163" s="7" t="s">
        <v>100</v>
      </c>
      <c r="G1163" s="7">
        <v>2</v>
      </c>
      <c r="H1163" s="7" t="s">
        <v>4355</v>
      </c>
      <c r="I1163" s="7" t="s">
        <v>26</v>
      </c>
      <c r="J1163" s="7" t="s">
        <v>4305</v>
      </c>
      <c r="K1163" s="7" t="s">
        <v>919</v>
      </c>
      <c r="L1163" s="7" t="s">
        <v>4356</v>
      </c>
      <c r="M1163" s="8">
        <v>45922.877083333333</v>
      </c>
      <c r="N1163" s="8">
        <v>45926.411805555559</v>
      </c>
      <c r="O1163" s="8">
        <v>45929.220138888886</v>
      </c>
      <c r="P1163" s="7" t="s">
        <v>689</v>
      </c>
      <c r="Q1163" s="8"/>
      <c r="R1163" s="7" t="s">
        <v>2150</v>
      </c>
      <c r="S1163" s="9">
        <v>1</v>
      </c>
    </row>
    <row r="1164" spans="1:19">
      <c r="A1164" s="7" t="s">
        <v>19</v>
      </c>
      <c r="B1164" s="7" t="s">
        <v>4357</v>
      </c>
      <c r="C1164" s="7" t="s">
        <v>21</v>
      </c>
      <c r="D1164" s="7" t="s">
        <v>685</v>
      </c>
      <c r="E1164" s="7" t="s">
        <v>23</v>
      </c>
      <c r="F1164" s="7" t="s">
        <v>51</v>
      </c>
      <c r="G1164" s="7">
        <v>15.2</v>
      </c>
      <c r="H1164" s="7" t="s">
        <v>4358</v>
      </c>
      <c r="I1164" s="7" t="s">
        <v>26</v>
      </c>
      <c r="J1164" s="7" t="s">
        <v>4359</v>
      </c>
      <c r="K1164" s="7" t="s">
        <v>82</v>
      </c>
      <c r="L1164" s="7" t="s">
        <v>4360</v>
      </c>
      <c r="M1164" s="8">
        <v>45922.877083333333</v>
      </c>
      <c r="N1164" s="8">
        <v>45926.411805555559</v>
      </c>
      <c r="O1164" s="8">
        <v>45926.76458333333</v>
      </c>
      <c r="P1164" s="7" t="s">
        <v>2179</v>
      </c>
      <c r="Q1164" s="8"/>
      <c r="R1164" s="7" t="s">
        <v>2150</v>
      </c>
      <c r="S1164" s="9">
        <v>0</v>
      </c>
    </row>
    <row r="1165" spans="1:19">
      <c r="A1165" s="7" t="s">
        <v>19</v>
      </c>
      <c r="B1165" s="7" t="s">
        <v>4361</v>
      </c>
      <c r="C1165" s="7" t="s">
        <v>21</v>
      </c>
      <c r="D1165" s="7" t="s">
        <v>685</v>
      </c>
      <c r="E1165" s="7" t="s">
        <v>23</v>
      </c>
      <c r="F1165" s="7" t="s">
        <v>24</v>
      </c>
      <c r="G1165" s="7">
        <v>13.43</v>
      </c>
      <c r="H1165" s="7" t="s">
        <v>4362</v>
      </c>
      <c r="I1165" s="7" t="s">
        <v>26</v>
      </c>
      <c r="J1165" s="7" t="s">
        <v>4363</v>
      </c>
      <c r="K1165" s="7" t="s">
        <v>59</v>
      </c>
      <c r="L1165" s="7" t="s">
        <v>4364</v>
      </c>
      <c r="M1165" s="8">
        <v>45922.877083333333</v>
      </c>
      <c r="N1165" s="8">
        <v>45926.412499999999</v>
      </c>
      <c r="O1165" s="8">
        <v>45928.883333333331</v>
      </c>
      <c r="P1165" s="7" t="s">
        <v>2277</v>
      </c>
      <c r="Q1165" s="8"/>
      <c r="R1165" s="7" t="s">
        <v>2150</v>
      </c>
      <c r="S1165" s="9">
        <v>1</v>
      </c>
    </row>
    <row r="1166" spans="1:19">
      <c r="A1166" s="7" t="s">
        <v>19</v>
      </c>
      <c r="B1166" s="7" t="s">
        <v>4365</v>
      </c>
      <c r="C1166" s="7" t="s">
        <v>21</v>
      </c>
      <c r="D1166" s="7" t="s">
        <v>685</v>
      </c>
      <c r="E1166" s="7" t="s">
        <v>23</v>
      </c>
      <c r="F1166" s="7" t="s">
        <v>51</v>
      </c>
      <c r="G1166" s="7">
        <v>10</v>
      </c>
      <c r="H1166" s="7" t="s">
        <v>4366</v>
      </c>
      <c r="I1166" s="7" t="s">
        <v>26</v>
      </c>
      <c r="J1166" s="7" t="s">
        <v>2491</v>
      </c>
      <c r="K1166" s="7" t="s">
        <v>82</v>
      </c>
      <c r="L1166" s="7" t="s">
        <v>4367</v>
      </c>
      <c r="M1166" s="8">
        <v>45922.877083333333</v>
      </c>
      <c r="N1166" s="8">
        <v>45926.412499999999</v>
      </c>
      <c r="O1166" s="8">
        <v>45928.883333333331</v>
      </c>
      <c r="P1166" s="7" t="s">
        <v>2277</v>
      </c>
      <c r="Q1166" s="8"/>
      <c r="R1166" s="7" t="s">
        <v>2150</v>
      </c>
      <c r="S1166" s="9">
        <v>1</v>
      </c>
    </row>
    <row r="1167" spans="1:19">
      <c r="A1167" s="7" t="s">
        <v>19</v>
      </c>
      <c r="B1167" s="7" t="s">
        <v>4368</v>
      </c>
      <c r="C1167" s="7" t="s">
        <v>21</v>
      </c>
      <c r="D1167" s="7" t="s">
        <v>702</v>
      </c>
      <c r="E1167" s="7" t="s">
        <v>23</v>
      </c>
      <c r="F1167" s="7" t="s">
        <v>24</v>
      </c>
      <c r="G1167" s="7">
        <v>23.04</v>
      </c>
      <c r="H1167" s="7" t="s">
        <v>4369</v>
      </c>
      <c r="I1167" s="7" t="s">
        <v>26</v>
      </c>
      <c r="J1167" s="7" t="s">
        <v>4370</v>
      </c>
      <c r="K1167" s="7" t="s">
        <v>59</v>
      </c>
      <c r="L1167" s="7" t="s">
        <v>4371</v>
      </c>
      <c r="M1167" s="8">
        <v>45922.877083333333</v>
      </c>
      <c r="N1167" s="8">
        <v>45926.411805555559</v>
      </c>
      <c r="O1167" s="8">
        <v>45928.883333333331</v>
      </c>
      <c r="P1167" s="7" t="s">
        <v>2277</v>
      </c>
      <c r="Q1167" s="8"/>
      <c r="R1167" s="7" t="s">
        <v>2150</v>
      </c>
      <c r="S1167" s="9">
        <v>1</v>
      </c>
    </row>
    <row r="1168" spans="1:19">
      <c r="A1168" s="7" t="s">
        <v>19</v>
      </c>
      <c r="B1168" s="7" t="s">
        <v>4372</v>
      </c>
      <c r="C1168" s="7" t="s">
        <v>21</v>
      </c>
      <c r="D1168" s="7" t="s">
        <v>702</v>
      </c>
      <c r="E1168" s="7" t="s">
        <v>23</v>
      </c>
      <c r="F1168" s="7" t="s">
        <v>24</v>
      </c>
      <c r="G1168" s="7">
        <v>20</v>
      </c>
      <c r="H1168" s="7" t="s">
        <v>4373</v>
      </c>
      <c r="I1168" s="7" t="s">
        <v>26</v>
      </c>
      <c r="J1168" s="7" t="s">
        <v>2483</v>
      </c>
      <c r="K1168" s="7" t="s">
        <v>59</v>
      </c>
      <c r="L1168" s="7" t="s">
        <v>4374</v>
      </c>
      <c r="M1168" s="8">
        <v>45922.877083333333</v>
      </c>
      <c r="N1168" s="8">
        <v>45926.411111111112</v>
      </c>
      <c r="O1168" s="8">
        <v>45928.883333333331</v>
      </c>
      <c r="P1168" s="7" t="s">
        <v>2277</v>
      </c>
      <c r="Q1168" s="8"/>
      <c r="R1168" s="7" t="s">
        <v>2150</v>
      </c>
      <c r="S1168" s="9">
        <v>1</v>
      </c>
    </row>
    <row r="1169" spans="1:19">
      <c r="A1169" s="7" t="s">
        <v>19</v>
      </c>
      <c r="B1169" s="7" t="s">
        <v>4375</v>
      </c>
      <c r="C1169" s="7" t="s">
        <v>21</v>
      </c>
      <c r="D1169" s="7" t="s">
        <v>685</v>
      </c>
      <c r="E1169" s="7" t="s">
        <v>23</v>
      </c>
      <c r="F1169" s="7" t="s">
        <v>51</v>
      </c>
      <c r="G1169" s="7">
        <v>10.544</v>
      </c>
      <c r="H1169" s="7" t="s">
        <v>4376</v>
      </c>
      <c r="I1169" s="7" t="s">
        <v>26</v>
      </c>
      <c r="J1169" s="7" t="s">
        <v>4377</v>
      </c>
      <c r="K1169" s="7" t="s">
        <v>414</v>
      </c>
      <c r="L1169" s="7" t="s">
        <v>4378</v>
      </c>
      <c r="M1169" s="8">
        <v>45922.877083333333</v>
      </c>
      <c r="N1169" s="8">
        <v>45926.411111111112</v>
      </c>
      <c r="O1169" s="8">
        <v>45926.765277777777</v>
      </c>
      <c r="P1169" s="7" t="s">
        <v>2179</v>
      </c>
      <c r="Q1169" s="8"/>
      <c r="R1169" s="7" t="s">
        <v>2150</v>
      </c>
      <c r="S1169" s="9">
        <v>0</v>
      </c>
    </row>
    <row r="1170" spans="1:19">
      <c r="A1170" s="7" t="s">
        <v>19</v>
      </c>
      <c r="B1170" s="7" t="s">
        <v>4379</v>
      </c>
      <c r="C1170" s="7" t="s">
        <v>2152</v>
      </c>
      <c r="D1170" s="7" t="s">
        <v>2153</v>
      </c>
      <c r="E1170" s="7" t="s">
        <v>23</v>
      </c>
      <c r="F1170" s="7" t="s">
        <v>2168</v>
      </c>
      <c r="G1170" s="7">
        <v>11.11</v>
      </c>
      <c r="H1170" s="7" t="s">
        <v>4380</v>
      </c>
      <c r="I1170" s="7" t="s">
        <v>26</v>
      </c>
      <c r="J1170" s="7" t="s">
        <v>2170</v>
      </c>
      <c r="K1170" s="7" t="s">
        <v>2171</v>
      </c>
      <c r="L1170" s="7" t="s">
        <v>4381</v>
      </c>
      <c r="M1170" s="8">
        <v>45922.877083333333</v>
      </c>
      <c r="N1170" s="8"/>
      <c r="O1170" s="8">
        <v>45925.666666666664</v>
      </c>
      <c r="P1170" s="7" t="s">
        <v>2157</v>
      </c>
      <c r="Q1170" s="8"/>
      <c r="R1170" s="7" t="s">
        <v>31</v>
      </c>
      <c r="S1170" s="9">
        <v>0</v>
      </c>
    </row>
    <row r="1171" spans="1:19">
      <c r="A1171" s="7" t="s">
        <v>19</v>
      </c>
      <c r="B1171" s="7" t="s">
        <v>4382</v>
      </c>
      <c r="C1171" s="7" t="s">
        <v>2152</v>
      </c>
      <c r="D1171" s="7" t="s">
        <v>2163</v>
      </c>
      <c r="E1171" s="7" t="s">
        <v>23</v>
      </c>
      <c r="F1171" s="7" t="s">
        <v>24</v>
      </c>
      <c r="G1171" s="7">
        <v>19.2</v>
      </c>
      <c r="H1171" s="7" t="s">
        <v>4383</v>
      </c>
      <c r="I1171" s="7" t="s">
        <v>26</v>
      </c>
      <c r="J1171" s="7" t="s">
        <v>4384</v>
      </c>
      <c r="K1171" s="7" t="s">
        <v>48</v>
      </c>
      <c r="L1171" s="7" t="s">
        <v>4385</v>
      </c>
      <c r="M1171" s="8">
        <v>45922.877083333333</v>
      </c>
      <c r="N1171" s="8">
        <v>45926.613113425927</v>
      </c>
      <c r="O1171" s="8">
        <v>45929.400694444441</v>
      </c>
      <c r="P1171" s="7" t="s">
        <v>2282</v>
      </c>
      <c r="Q1171" s="8"/>
      <c r="R1171" s="7" t="s">
        <v>2150</v>
      </c>
      <c r="S1171" s="9">
        <v>1</v>
      </c>
    </row>
    <row r="1172" spans="1:19">
      <c r="A1172" s="7" t="s">
        <v>19</v>
      </c>
      <c r="B1172" s="7" t="s">
        <v>4386</v>
      </c>
      <c r="C1172" s="7" t="s">
        <v>2152</v>
      </c>
      <c r="D1172" s="7" t="s">
        <v>2163</v>
      </c>
      <c r="E1172" s="7" t="s">
        <v>23</v>
      </c>
      <c r="F1172" s="7" t="s">
        <v>45</v>
      </c>
      <c r="G1172" s="7">
        <v>19.824000000000002</v>
      </c>
      <c r="H1172" s="7" t="s">
        <v>4387</v>
      </c>
      <c r="I1172" s="7" t="s">
        <v>26</v>
      </c>
      <c r="J1172" s="7" t="s">
        <v>3507</v>
      </c>
      <c r="K1172" s="7" t="s">
        <v>2171</v>
      </c>
      <c r="L1172" s="7" t="s">
        <v>4388</v>
      </c>
      <c r="M1172" s="8">
        <v>45922.877083333333</v>
      </c>
      <c r="N1172" s="8">
        <v>45926.615798611114</v>
      </c>
      <c r="O1172" s="8">
        <v>45929.879861111112</v>
      </c>
      <c r="P1172" s="7" t="s">
        <v>689</v>
      </c>
      <c r="Q1172" s="8"/>
      <c r="R1172" s="7" t="s">
        <v>2150</v>
      </c>
      <c r="S1172" s="9">
        <v>2</v>
      </c>
    </row>
    <row r="1173" spans="1:19">
      <c r="A1173" s="7" t="s">
        <v>19</v>
      </c>
      <c r="B1173" s="7" t="s">
        <v>4389</v>
      </c>
      <c r="C1173" s="7" t="s">
        <v>2152</v>
      </c>
      <c r="D1173" s="7" t="s">
        <v>2163</v>
      </c>
      <c r="E1173" s="7" t="s">
        <v>23</v>
      </c>
      <c r="F1173" s="7" t="s">
        <v>2168</v>
      </c>
      <c r="G1173" s="7">
        <v>21.51</v>
      </c>
      <c r="H1173" s="7" t="s">
        <v>4390</v>
      </c>
      <c r="I1173" s="7" t="s">
        <v>26</v>
      </c>
      <c r="J1173" s="7" t="s">
        <v>4391</v>
      </c>
      <c r="K1173" s="7" t="s">
        <v>2239</v>
      </c>
      <c r="L1173" s="7" t="s">
        <v>4392</v>
      </c>
      <c r="M1173" s="8">
        <v>45922.877083333333</v>
      </c>
      <c r="N1173" s="8">
        <v>45926.612569444442</v>
      </c>
      <c r="O1173" s="8">
        <v>45927.534722222219</v>
      </c>
      <c r="P1173" s="7" t="s">
        <v>2277</v>
      </c>
      <c r="Q1173" s="8"/>
      <c r="R1173" s="7" t="s">
        <v>2150</v>
      </c>
      <c r="S1173" s="9">
        <v>0</v>
      </c>
    </row>
    <row r="1174" spans="1:19">
      <c r="A1174" s="7" t="s">
        <v>19</v>
      </c>
      <c r="B1174" s="7" t="s">
        <v>4393</v>
      </c>
      <c r="C1174" s="7" t="s">
        <v>2152</v>
      </c>
      <c r="D1174" s="7" t="s">
        <v>2163</v>
      </c>
      <c r="E1174" s="7" t="s">
        <v>23</v>
      </c>
      <c r="F1174" s="7" t="s">
        <v>1567</v>
      </c>
      <c r="G1174" s="7">
        <v>41.62</v>
      </c>
      <c r="H1174" s="7" t="s">
        <v>4394</v>
      </c>
      <c r="I1174" s="7" t="s">
        <v>26</v>
      </c>
      <c r="J1174" s="7" t="s">
        <v>4395</v>
      </c>
      <c r="K1174" s="7" t="s">
        <v>2111</v>
      </c>
      <c r="L1174" s="7" t="s">
        <v>4396</v>
      </c>
      <c r="M1174" s="8">
        <v>45922.877083333333</v>
      </c>
      <c r="N1174" s="8">
        <v>45926.446400462963</v>
      </c>
      <c r="O1174" s="8">
        <v>45929.962500000001</v>
      </c>
      <c r="P1174" s="7" t="s">
        <v>689</v>
      </c>
      <c r="Q1174" s="8"/>
      <c r="R1174" s="7" t="s">
        <v>2150</v>
      </c>
      <c r="S1174" s="9">
        <v>2</v>
      </c>
    </row>
    <row r="1175" spans="1:19">
      <c r="A1175" s="7" t="s">
        <v>19</v>
      </c>
      <c r="B1175" s="7" t="s">
        <v>4397</v>
      </c>
      <c r="C1175" s="7" t="s">
        <v>2152</v>
      </c>
      <c r="D1175" s="7" t="s">
        <v>2163</v>
      </c>
      <c r="E1175" s="7" t="s">
        <v>23</v>
      </c>
      <c r="F1175" s="7" t="s">
        <v>24</v>
      </c>
      <c r="G1175" s="7">
        <v>32.659999999999997</v>
      </c>
      <c r="H1175" s="7" t="s">
        <v>4398</v>
      </c>
      <c r="I1175" s="7" t="s">
        <v>26</v>
      </c>
      <c r="J1175" s="7" t="s">
        <v>4399</v>
      </c>
      <c r="K1175" s="7" t="s">
        <v>271</v>
      </c>
      <c r="L1175" s="7" t="s">
        <v>4400</v>
      </c>
      <c r="M1175" s="8">
        <v>45922.877083333333</v>
      </c>
      <c r="N1175" s="8">
        <v>45926.614490740743</v>
      </c>
      <c r="O1175" s="8">
        <v>45929.402083333334</v>
      </c>
      <c r="P1175" s="7" t="s">
        <v>2282</v>
      </c>
      <c r="Q1175" s="8"/>
      <c r="R1175" s="7" t="s">
        <v>2150</v>
      </c>
      <c r="S1175" s="9">
        <v>1</v>
      </c>
    </row>
    <row r="1176" spans="1:19">
      <c r="A1176" s="7" t="s">
        <v>19</v>
      </c>
      <c r="B1176" s="7" t="s">
        <v>4401</v>
      </c>
      <c r="C1176" s="7" t="s">
        <v>2152</v>
      </c>
      <c r="D1176" s="7" t="s">
        <v>2163</v>
      </c>
      <c r="E1176" s="7" t="s">
        <v>23</v>
      </c>
      <c r="F1176" s="7" t="s">
        <v>1567</v>
      </c>
      <c r="G1176" s="7">
        <v>48</v>
      </c>
      <c r="H1176" s="7" t="s">
        <v>4402</v>
      </c>
      <c r="I1176" s="7" t="s">
        <v>26</v>
      </c>
      <c r="J1176" s="7" t="s">
        <v>2970</v>
      </c>
      <c r="K1176" s="7" t="s">
        <v>1570</v>
      </c>
      <c r="L1176" s="7" t="s">
        <v>4403</v>
      </c>
      <c r="M1176" s="8">
        <v>45922.877083333333</v>
      </c>
      <c r="N1176" s="8">
        <v>45926.447233796294</v>
      </c>
      <c r="O1176" s="8">
        <v>45929.962500000001</v>
      </c>
      <c r="P1176" s="7" t="s">
        <v>689</v>
      </c>
      <c r="Q1176" s="8"/>
      <c r="R1176" s="7" t="s">
        <v>2150</v>
      </c>
      <c r="S1176" s="9">
        <v>2</v>
      </c>
    </row>
    <row r="1177" spans="1:19">
      <c r="A1177" s="7" t="s">
        <v>19</v>
      </c>
      <c r="B1177" s="7" t="s">
        <v>4404</v>
      </c>
      <c r="C1177" s="7" t="s">
        <v>2152</v>
      </c>
      <c r="D1177" s="7" t="s">
        <v>2153</v>
      </c>
      <c r="E1177" s="7" t="s">
        <v>23</v>
      </c>
      <c r="F1177" s="7" t="s">
        <v>2168</v>
      </c>
      <c r="G1177" s="7">
        <v>7.04</v>
      </c>
      <c r="H1177" s="7" t="s">
        <v>4405</v>
      </c>
      <c r="I1177" s="7" t="s">
        <v>26</v>
      </c>
      <c r="J1177" s="7" t="s">
        <v>4406</v>
      </c>
      <c r="K1177" s="7" t="s">
        <v>2239</v>
      </c>
      <c r="L1177" s="7" t="s">
        <v>4407</v>
      </c>
      <c r="M1177" s="8">
        <v>45922.877083333333</v>
      </c>
      <c r="N1177" s="8">
        <v>45926.612962962965</v>
      </c>
      <c r="O1177" s="8">
        <v>45927.534722222219</v>
      </c>
      <c r="P1177" s="7" t="s">
        <v>2277</v>
      </c>
      <c r="Q1177" s="8"/>
      <c r="R1177" s="7" t="s">
        <v>2150</v>
      </c>
      <c r="S1177" s="9">
        <v>0</v>
      </c>
    </row>
    <row r="1178" spans="1:19">
      <c r="A1178" s="7" t="s">
        <v>19</v>
      </c>
      <c r="B1178" s="7" t="s">
        <v>4408</v>
      </c>
      <c r="C1178" s="7" t="s">
        <v>2152</v>
      </c>
      <c r="D1178" s="7" t="s">
        <v>2163</v>
      </c>
      <c r="E1178" s="7" t="s">
        <v>23</v>
      </c>
      <c r="F1178" s="7" t="s">
        <v>45</v>
      </c>
      <c r="G1178" s="7">
        <v>24.68</v>
      </c>
      <c r="H1178" s="7" t="s">
        <v>4409</v>
      </c>
      <c r="I1178" s="7" t="s">
        <v>26</v>
      </c>
      <c r="J1178" s="7" t="s">
        <v>4410</v>
      </c>
      <c r="K1178" s="7" t="s">
        <v>2602</v>
      </c>
      <c r="L1178" s="7" t="s">
        <v>4411</v>
      </c>
      <c r="M1178" s="8">
        <v>45922.877083333333</v>
      </c>
      <c r="N1178" s="8">
        <v>45926.623576388891</v>
      </c>
      <c r="O1178" s="8">
        <v>45927.650694444441</v>
      </c>
      <c r="P1178" s="7" t="s">
        <v>2277</v>
      </c>
      <c r="Q1178" s="8"/>
      <c r="R1178" s="7" t="s">
        <v>2150</v>
      </c>
      <c r="S1178" s="9">
        <v>1</v>
      </c>
    </row>
    <row r="1179" spans="1:19">
      <c r="A1179" s="7" t="s">
        <v>19</v>
      </c>
      <c r="B1179" s="7" t="s">
        <v>4412</v>
      </c>
      <c r="C1179" s="7" t="s">
        <v>2152</v>
      </c>
      <c r="D1179" s="7" t="s">
        <v>2163</v>
      </c>
      <c r="E1179" s="7" t="s">
        <v>23</v>
      </c>
      <c r="F1179" s="7" t="s">
        <v>45</v>
      </c>
      <c r="G1179" s="7">
        <v>129</v>
      </c>
      <c r="H1179" s="7" t="s">
        <v>4413</v>
      </c>
      <c r="I1179" s="7" t="s">
        <v>26</v>
      </c>
      <c r="J1179" s="7" t="s">
        <v>4414</v>
      </c>
      <c r="K1179" s="7" t="s">
        <v>2171</v>
      </c>
      <c r="L1179" s="7" t="s">
        <v>4415</v>
      </c>
      <c r="M1179" s="8">
        <v>45922.877083333333</v>
      </c>
      <c r="N1179" s="8">
        <v>45926.635023148148</v>
      </c>
      <c r="O1179" s="8">
        <v>45927.650694444441</v>
      </c>
      <c r="P1179" s="7" t="s">
        <v>2277</v>
      </c>
      <c r="Q1179" s="8"/>
      <c r="R1179" s="7" t="s">
        <v>2150</v>
      </c>
      <c r="S1179" s="9">
        <v>1</v>
      </c>
    </row>
    <row r="1180" spans="1:19">
      <c r="A1180" s="7" t="s">
        <v>19</v>
      </c>
      <c r="B1180" s="7" t="s">
        <v>4416</v>
      </c>
      <c r="C1180" s="7" t="s">
        <v>2152</v>
      </c>
      <c r="D1180" s="7" t="s">
        <v>2153</v>
      </c>
      <c r="E1180" s="7" t="s">
        <v>23</v>
      </c>
      <c r="F1180" s="7" t="s">
        <v>1567</v>
      </c>
      <c r="G1180" s="7">
        <v>1.44</v>
      </c>
      <c r="H1180" s="7" t="s">
        <v>4417</v>
      </c>
      <c r="I1180" s="7" t="s">
        <v>26</v>
      </c>
      <c r="J1180" s="7" t="s">
        <v>1983</v>
      </c>
      <c r="K1180" s="7" t="s">
        <v>2954</v>
      </c>
      <c r="L1180" s="7" t="s">
        <v>4418</v>
      </c>
      <c r="M1180" s="8">
        <v>45922.877083333333</v>
      </c>
      <c r="N1180" s="8">
        <v>45926.63113425926</v>
      </c>
      <c r="O1180" s="8">
        <v>45927.647916666669</v>
      </c>
      <c r="P1180" s="7" t="s">
        <v>2277</v>
      </c>
      <c r="Q1180" s="8"/>
      <c r="R1180" s="7" t="s">
        <v>2150</v>
      </c>
      <c r="S1180" s="9">
        <v>1</v>
      </c>
    </row>
    <row r="1181" spans="1:19">
      <c r="A1181" s="7" t="s">
        <v>19</v>
      </c>
      <c r="B1181" s="7" t="s">
        <v>4419</v>
      </c>
      <c r="C1181" s="7" t="s">
        <v>2152</v>
      </c>
      <c r="D1181" s="7" t="s">
        <v>2153</v>
      </c>
      <c r="E1181" s="7" t="s">
        <v>23</v>
      </c>
      <c r="F1181" s="7" t="s">
        <v>1567</v>
      </c>
      <c r="G1181" s="7">
        <v>4.976</v>
      </c>
      <c r="H1181" s="7" t="s">
        <v>4420</v>
      </c>
      <c r="I1181" s="7" t="s">
        <v>26</v>
      </c>
      <c r="J1181" s="7" t="s">
        <v>4421</v>
      </c>
      <c r="K1181" s="7" t="s">
        <v>1570</v>
      </c>
      <c r="L1181" s="7" t="s">
        <v>4422</v>
      </c>
      <c r="M1181" s="8">
        <v>45922.877083333333</v>
      </c>
      <c r="N1181" s="8">
        <v>45926.613321759258</v>
      </c>
      <c r="O1181" s="8">
        <v>45927.538194444445</v>
      </c>
      <c r="P1181" s="7" t="s">
        <v>2277</v>
      </c>
      <c r="Q1181" s="8"/>
      <c r="R1181" s="7" t="s">
        <v>2150</v>
      </c>
      <c r="S1181" s="9">
        <v>0</v>
      </c>
    </row>
    <row r="1182" spans="1:19">
      <c r="A1182" s="7" t="s">
        <v>19</v>
      </c>
      <c r="B1182" s="7" t="s">
        <v>4423</v>
      </c>
      <c r="C1182" s="7" t="s">
        <v>2152</v>
      </c>
      <c r="D1182" s="7" t="s">
        <v>2163</v>
      </c>
      <c r="E1182" s="7" t="s">
        <v>23</v>
      </c>
      <c r="F1182" s="7" t="s">
        <v>2168</v>
      </c>
      <c r="G1182" s="7">
        <v>32.659999999999997</v>
      </c>
      <c r="H1182" s="7" t="s">
        <v>4424</v>
      </c>
      <c r="I1182" s="7" t="s">
        <v>26</v>
      </c>
      <c r="J1182" s="7" t="s">
        <v>4425</v>
      </c>
      <c r="K1182" s="7" t="s">
        <v>2954</v>
      </c>
      <c r="L1182" s="7" t="s">
        <v>4426</v>
      </c>
      <c r="M1182" s="8">
        <v>45922.877083333333</v>
      </c>
      <c r="N1182" s="8">
        <v>45926.610405092593</v>
      </c>
      <c r="O1182" s="8">
        <v>45927.534722222219</v>
      </c>
      <c r="P1182" s="7" t="s">
        <v>2277</v>
      </c>
      <c r="Q1182" s="8"/>
      <c r="R1182" s="7" t="s">
        <v>2150</v>
      </c>
      <c r="S1182" s="9">
        <v>0</v>
      </c>
    </row>
    <row r="1183" spans="1:19">
      <c r="A1183" s="7" t="s">
        <v>19</v>
      </c>
      <c r="B1183" s="7" t="s">
        <v>4427</v>
      </c>
      <c r="C1183" s="7" t="s">
        <v>2152</v>
      </c>
      <c r="D1183" s="7" t="s">
        <v>2153</v>
      </c>
      <c r="E1183" s="7" t="s">
        <v>23</v>
      </c>
      <c r="F1183" s="7" t="s">
        <v>1567</v>
      </c>
      <c r="G1183" s="7">
        <v>13.75</v>
      </c>
      <c r="H1183" s="7" t="s">
        <v>4428</v>
      </c>
      <c r="I1183" s="7" t="s">
        <v>4429</v>
      </c>
      <c r="J1183" s="7" t="s">
        <v>4430</v>
      </c>
      <c r="K1183" s="7" t="s">
        <v>2312</v>
      </c>
      <c r="L1183" s="7" t="s">
        <v>4431</v>
      </c>
      <c r="M1183" s="8">
        <v>45922.877083333333</v>
      </c>
      <c r="N1183" s="8">
        <v>45926.614768518521</v>
      </c>
      <c r="O1183" s="8">
        <v>45927.652083333334</v>
      </c>
      <c r="P1183" s="7" t="s">
        <v>2277</v>
      </c>
      <c r="Q1183" s="8"/>
      <c r="R1183" s="7" t="s">
        <v>2150</v>
      </c>
      <c r="S1183" s="9">
        <v>1</v>
      </c>
    </row>
    <row r="1184" spans="1:19">
      <c r="A1184" s="7" t="s">
        <v>19</v>
      </c>
      <c r="B1184" s="7" t="s">
        <v>4432</v>
      </c>
      <c r="C1184" s="7" t="s">
        <v>2152</v>
      </c>
      <c r="D1184" s="7" t="s">
        <v>2163</v>
      </c>
      <c r="E1184" s="7" t="s">
        <v>23</v>
      </c>
      <c r="F1184" s="7" t="s">
        <v>1567</v>
      </c>
      <c r="G1184" s="7">
        <v>26</v>
      </c>
      <c r="H1184" s="7" t="s">
        <v>4433</v>
      </c>
      <c r="I1184" s="7" t="s">
        <v>26</v>
      </c>
      <c r="J1184" s="7" t="s">
        <v>4430</v>
      </c>
      <c r="K1184" s="7" t="s">
        <v>2312</v>
      </c>
      <c r="L1184" s="7" t="s">
        <v>4434</v>
      </c>
      <c r="M1184" s="8">
        <v>45922.877083333333</v>
      </c>
      <c r="N1184" s="8">
        <v>45926.611817129633</v>
      </c>
      <c r="O1184" s="8">
        <v>45927.652083333334</v>
      </c>
      <c r="P1184" s="7" t="s">
        <v>2277</v>
      </c>
      <c r="Q1184" s="8"/>
      <c r="R1184" s="7" t="s">
        <v>2150</v>
      </c>
      <c r="S1184" s="9">
        <v>1</v>
      </c>
    </row>
    <row r="1185" spans="1:19">
      <c r="A1185" s="7" t="s">
        <v>19</v>
      </c>
      <c r="B1185" s="7" t="s">
        <v>4435</v>
      </c>
      <c r="C1185" s="7" t="s">
        <v>2152</v>
      </c>
      <c r="D1185" s="7" t="s">
        <v>2153</v>
      </c>
      <c r="E1185" s="7" t="s">
        <v>23</v>
      </c>
      <c r="F1185" s="7" t="s">
        <v>1567</v>
      </c>
      <c r="G1185" s="7">
        <v>2.08</v>
      </c>
      <c r="H1185" s="7" t="s">
        <v>4436</v>
      </c>
      <c r="I1185" s="7" t="s">
        <v>26</v>
      </c>
      <c r="J1185" s="7" t="s">
        <v>4437</v>
      </c>
      <c r="K1185" s="7" t="s">
        <v>1570</v>
      </c>
      <c r="L1185" s="7" t="s">
        <v>4438</v>
      </c>
      <c r="M1185" s="8">
        <v>45922.877083333333</v>
      </c>
      <c r="N1185" s="8">
        <v>45926.444525462961</v>
      </c>
      <c r="O1185" s="8">
        <v>45929.962500000001</v>
      </c>
      <c r="P1185" s="7" t="s">
        <v>689</v>
      </c>
      <c r="Q1185" s="8"/>
      <c r="R1185" s="7" t="s">
        <v>2150</v>
      </c>
      <c r="S1185" s="9">
        <v>2</v>
      </c>
    </row>
    <row r="1186" spans="1:19">
      <c r="A1186" s="7" t="s">
        <v>19</v>
      </c>
      <c r="B1186" s="7" t="s">
        <v>4439</v>
      </c>
      <c r="C1186" s="7" t="s">
        <v>2152</v>
      </c>
      <c r="D1186" s="7" t="s">
        <v>2153</v>
      </c>
      <c r="E1186" s="7" t="s">
        <v>23</v>
      </c>
      <c r="F1186" s="7" t="s">
        <v>2168</v>
      </c>
      <c r="G1186" s="7">
        <v>14.4</v>
      </c>
      <c r="H1186" s="7" t="s">
        <v>4440</v>
      </c>
      <c r="I1186" s="7" t="s">
        <v>26</v>
      </c>
      <c r="J1186" s="7" t="s">
        <v>4441</v>
      </c>
      <c r="K1186" s="7" t="s">
        <v>2171</v>
      </c>
      <c r="L1186" s="7" t="s">
        <v>4442</v>
      </c>
      <c r="M1186" s="8">
        <v>45922.877083333333</v>
      </c>
      <c r="N1186" s="8">
        <v>45926.611747685187</v>
      </c>
      <c r="O1186" s="8">
        <v>45927.650694444441</v>
      </c>
      <c r="P1186" s="7" t="s">
        <v>2277</v>
      </c>
      <c r="Q1186" s="8"/>
      <c r="R1186" s="7" t="s">
        <v>2150</v>
      </c>
      <c r="S1186" s="9">
        <v>1</v>
      </c>
    </row>
    <row r="1187" spans="1:19">
      <c r="A1187" s="7" t="s">
        <v>19</v>
      </c>
      <c r="B1187" s="7" t="s">
        <v>4443</v>
      </c>
      <c r="C1187" s="7" t="s">
        <v>2152</v>
      </c>
      <c r="D1187" s="7" t="s">
        <v>2163</v>
      </c>
      <c r="E1187" s="7" t="s">
        <v>23</v>
      </c>
      <c r="F1187" s="7" t="s">
        <v>24</v>
      </c>
      <c r="G1187" s="7">
        <v>20.8</v>
      </c>
      <c r="H1187" s="7" t="s">
        <v>4444</v>
      </c>
      <c r="I1187" s="7" t="s">
        <v>26</v>
      </c>
      <c r="J1187" s="7" t="s">
        <v>2445</v>
      </c>
      <c r="K1187" s="7" t="s">
        <v>225</v>
      </c>
      <c r="L1187" s="7" t="s">
        <v>2446</v>
      </c>
      <c r="M1187" s="8">
        <v>45922.877083333333</v>
      </c>
      <c r="N1187" s="8">
        <v>45926.62232638889</v>
      </c>
      <c r="O1187" s="8">
        <v>45929.348611111112</v>
      </c>
      <c r="P1187" s="7" t="s">
        <v>2282</v>
      </c>
      <c r="Q1187" s="8"/>
      <c r="R1187" s="7" t="s">
        <v>2150</v>
      </c>
      <c r="S1187" s="9">
        <v>1</v>
      </c>
    </row>
    <row r="1188" spans="1:19">
      <c r="A1188" s="7" t="s">
        <v>19</v>
      </c>
      <c r="B1188" s="7" t="s">
        <v>4445</v>
      </c>
      <c r="C1188" s="7" t="s">
        <v>2152</v>
      </c>
      <c r="D1188" s="7" t="s">
        <v>2163</v>
      </c>
      <c r="E1188" s="7" t="s">
        <v>23</v>
      </c>
      <c r="F1188" s="7" t="s">
        <v>1567</v>
      </c>
      <c r="G1188" s="7">
        <v>16.149999999999999</v>
      </c>
      <c r="H1188" s="7" t="s">
        <v>4446</v>
      </c>
      <c r="I1188" s="7" t="s">
        <v>26</v>
      </c>
      <c r="J1188" s="7" t="s">
        <v>4447</v>
      </c>
      <c r="K1188" s="7" t="s">
        <v>2312</v>
      </c>
      <c r="L1188" s="7" t="s">
        <v>4448</v>
      </c>
      <c r="M1188" s="8">
        <v>45922.877083333333</v>
      </c>
      <c r="N1188" s="8">
        <v>45926.612337962964</v>
      </c>
      <c r="O1188" s="8">
        <v>45927.652083333334</v>
      </c>
      <c r="P1188" s="7" t="s">
        <v>2277</v>
      </c>
      <c r="Q1188" s="8"/>
      <c r="R1188" s="7" t="s">
        <v>2150</v>
      </c>
      <c r="S1188" s="9">
        <v>1</v>
      </c>
    </row>
    <row r="1189" spans="1:19">
      <c r="A1189" s="7" t="s">
        <v>19</v>
      </c>
      <c r="B1189" s="7" t="s">
        <v>4449</v>
      </c>
      <c r="C1189" s="7" t="s">
        <v>2152</v>
      </c>
      <c r="D1189" s="7" t="s">
        <v>2163</v>
      </c>
      <c r="E1189" s="7" t="s">
        <v>23</v>
      </c>
      <c r="F1189" s="7" t="s">
        <v>1567</v>
      </c>
      <c r="G1189" s="7">
        <v>40.98</v>
      </c>
      <c r="H1189" s="7" t="s">
        <v>4450</v>
      </c>
      <c r="I1189" s="7" t="s">
        <v>26</v>
      </c>
      <c r="J1189" s="7" t="s">
        <v>3568</v>
      </c>
      <c r="K1189" s="7" t="s">
        <v>2502</v>
      </c>
      <c r="L1189" s="7" t="s">
        <v>4451</v>
      </c>
      <c r="M1189" s="8">
        <v>45922.877083333333</v>
      </c>
      <c r="N1189" s="8">
        <v>45926.622083333335</v>
      </c>
      <c r="O1189" s="8">
        <v>45927.537499999999</v>
      </c>
      <c r="P1189" s="7" t="s">
        <v>2277</v>
      </c>
      <c r="Q1189" s="8"/>
      <c r="R1189" s="7" t="s">
        <v>2150</v>
      </c>
      <c r="S1189" s="9">
        <v>0</v>
      </c>
    </row>
    <row r="1190" spans="1:19">
      <c r="A1190" s="7" t="s">
        <v>19</v>
      </c>
      <c r="B1190" s="7" t="s">
        <v>4452</v>
      </c>
      <c r="C1190" s="7" t="s">
        <v>2152</v>
      </c>
      <c r="D1190" s="7" t="s">
        <v>2163</v>
      </c>
      <c r="E1190" s="7" t="s">
        <v>23</v>
      </c>
      <c r="F1190" s="7" t="s">
        <v>1567</v>
      </c>
      <c r="G1190" s="7">
        <v>16</v>
      </c>
      <c r="H1190" s="7" t="s">
        <v>4453</v>
      </c>
      <c r="I1190" s="7" t="s">
        <v>26</v>
      </c>
      <c r="J1190" s="7" t="s">
        <v>4454</v>
      </c>
      <c r="K1190" s="7" t="s">
        <v>2502</v>
      </c>
      <c r="L1190" s="7" t="s">
        <v>4455</v>
      </c>
      <c r="M1190" s="8">
        <v>45922.877083333333</v>
      </c>
      <c r="N1190" s="8">
        <v>45926.610381944447</v>
      </c>
      <c r="O1190" s="8">
        <v>45927.537499999999</v>
      </c>
      <c r="P1190" s="7" t="s">
        <v>2277</v>
      </c>
      <c r="Q1190" s="8"/>
      <c r="R1190" s="7" t="s">
        <v>2150</v>
      </c>
      <c r="S1190" s="9">
        <v>0</v>
      </c>
    </row>
    <row r="1191" spans="1:19">
      <c r="A1191" s="7" t="s">
        <v>19</v>
      </c>
      <c r="B1191" s="7" t="s">
        <v>4456</v>
      </c>
      <c r="C1191" s="7" t="s">
        <v>2152</v>
      </c>
      <c r="D1191" s="7" t="s">
        <v>2163</v>
      </c>
      <c r="E1191" s="7" t="s">
        <v>23</v>
      </c>
      <c r="F1191" s="7" t="s">
        <v>45</v>
      </c>
      <c r="G1191" s="7">
        <v>27.2</v>
      </c>
      <c r="H1191" s="7" t="s">
        <v>4457</v>
      </c>
      <c r="I1191" s="7" t="s">
        <v>26</v>
      </c>
      <c r="J1191" s="7" t="s">
        <v>4458</v>
      </c>
      <c r="K1191" s="7" t="s">
        <v>2171</v>
      </c>
      <c r="L1191" s="7" t="s">
        <v>4459</v>
      </c>
      <c r="M1191" s="8">
        <v>45922.877083333333</v>
      </c>
      <c r="N1191" s="8"/>
      <c r="O1191" s="8">
        <v>45925.666666666664</v>
      </c>
      <c r="P1191" s="7" t="s">
        <v>2157</v>
      </c>
      <c r="Q1191" s="8"/>
      <c r="R1191" s="7" t="s">
        <v>31</v>
      </c>
      <c r="S1191" s="9">
        <v>0</v>
      </c>
    </row>
    <row r="1192" spans="1:19">
      <c r="A1192" s="7" t="s">
        <v>19</v>
      </c>
      <c r="B1192" s="7" t="s">
        <v>4460</v>
      </c>
      <c r="C1192" s="7" t="s">
        <v>2152</v>
      </c>
      <c r="D1192" s="7" t="s">
        <v>2153</v>
      </c>
      <c r="E1192" s="7" t="s">
        <v>23</v>
      </c>
      <c r="F1192" s="7" t="s">
        <v>45</v>
      </c>
      <c r="G1192" s="7">
        <v>6.4</v>
      </c>
      <c r="H1192" s="7" t="s">
        <v>4461</v>
      </c>
      <c r="I1192" s="7" t="s">
        <v>26</v>
      </c>
      <c r="J1192" s="7" t="s">
        <v>2007</v>
      </c>
      <c r="K1192" s="7" t="s">
        <v>48</v>
      </c>
      <c r="L1192" s="7" t="s">
        <v>4462</v>
      </c>
      <c r="M1192" s="8">
        <v>45922.877083333333</v>
      </c>
      <c r="N1192" s="8">
        <v>45926.615844907406</v>
      </c>
      <c r="O1192" s="8">
        <v>45929.37222222222</v>
      </c>
      <c r="P1192" s="7" t="s">
        <v>2282</v>
      </c>
      <c r="Q1192" s="8"/>
      <c r="R1192" s="7" t="s">
        <v>2150</v>
      </c>
      <c r="S1192" s="9">
        <v>1</v>
      </c>
    </row>
    <row r="1193" spans="1:19">
      <c r="A1193" s="7" t="s">
        <v>19</v>
      </c>
      <c r="B1193" s="7" t="s">
        <v>4463</v>
      </c>
      <c r="C1193" s="7" t="s">
        <v>2152</v>
      </c>
      <c r="D1193" s="7" t="s">
        <v>2163</v>
      </c>
      <c r="E1193" s="7" t="s">
        <v>23</v>
      </c>
      <c r="F1193" s="7" t="s">
        <v>1567</v>
      </c>
      <c r="G1193" s="7">
        <v>20.815999999999999</v>
      </c>
      <c r="H1193" s="7" t="s">
        <v>4464</v>
      </c>
      <c r="I1193" s="7" t="s">
        <v>26</v>
      </c>
      <c r="J1193" s="7" t="s">
        <v>2297</v>
      </c>
      <c r="K1193" s="7" t="s">
        <v>2502</v>
      </c>
      <c r="L1193" s="7" t="s">
        <v>4465</v>
      </c>
      <c r="M1193" s="8">
        <v>45922.877083333333</v>
      </c>
      <c r="N1193" s="8">
        <v>45926.613923611112</v>
      </c>
      <c r="O1193" s="8">
        <v>45927.537499999999</v>
      </c>
      <c r="P1193" s="7" t="s">
        <v>2277</v>
      </c>
      <c r="Q1193" s="8"/>
      <c r="R1193" s="7" t="s">
        <v>2150</v>
      </c>
      <c r="S1193" s="9">
        <v>0</v>
      </c>
    </row>
    <row r="1194" spans="1:19">
      <c r="A1194" s="7" t="s">
        <v>19</v>
      </c>
      <c r="B1194" s="7" t="s">
        <v>4466</v>
      </c>
      <c r="C1194" s="7" t="s">
        <v>2152</v>
      </c>
      <c r="D1194" s="7" t="s">
        <v>2153</v>
      </c>
      <c r="E1194" s="7" t="s">
        <v>23</v>
      </c>
      <c r="F1194" s="7" t="s">
        <v>45</v>
      </c>
      <c r="G1194" s="7">
        <v>7.3760000000000003</v>
      </c>
      <c r="H1194" s="7" t="s">
        <v>4467</v>
      </c>
      <c r="I1194" s="7" t="s">
        <v>26</v>
      </c>
      <c r="J1194" s="7" t="s">
        <v>4468</v>
      </c>
      <c r="K1194" s="7" t="s">
        <v>2226</v>
      </c>
      <c r="L1194" s="7" t="s">
        <v>4469</v>
      </c>
      <c r="M1194" s="8">
        <v>45922.877083333333</v>
      </c>
      <c r="N1194" s="8">
        <v>45926.455428240741</v>
      </c>
      <c r="O1194" s="8">
        <v>45929.431944444441</v>
      </c>
      <c r="P1194" s="7" t="s">
        <v>2282</v>
      </c>
      <c r="Q1194" s="8"/>
      <c r="R1194" s="7" t="s">
        <v>2150</v>
      </c>
      <c r="S1194" s="9">
        <v>1</v>
      </c>
    </row>
    <row r="1195" spans="1:19">
      <c r="A1195" s="7" t="s">
        <v>19</v>
      </c>
      <c r="B1195" s="7" t="s">
        <v>4470</v>
      </c>
      <c r="C1195" s="7" t="s">
        <v>2152</v>
      </c>
      <c r="D1195" s="7" t="s">
        <v>2163</v>
      </c>
      <c r="E1195" s="7" t="s">
        <v>23</v>
      </c>
      <c r="F1195" s="7" t="s">
        <v>24</v>
      </c>
      <c r="G1195" s="7">
        <v>17.600000000000001</v>
      </c>
      <c r="H1195" s="7" t="s">
        <v>4471</v>
      </c>
      <c r="I1195" s="7" t="s">
        <v>26</v>
      </c>
      <c r="J1195" s="7" t="s">
        <v>2913</v>
      </c>
      <c r="K1195" s="7" t="s">
        <v>48</v>
      </c>
      <c r="L1195" s="7" t="s">
        <v>4472</v>
      </c>
      <c r="M1195" s="8">
        <v>45922.877083333333</v>
      </c>
      <c r="N1195" s="8">
        <v>45926.61273148148</v>
      </c>
      <c r="O1195" s="8">
        <v>45929.4</v>
      </c>
      <c r="P1195" s="7" t="s">
        <v>2282</v>
      </c>
      <c r="Q1195" s="8"/>
      <c r="R1195" s="7" t="s">
        <v>2150</v>
      </c>
      <c r="S1195" s="9">
        <v>1</v>
      </c>
    </row>
    <row r="1196" spans="1:19">
      <c r="A1196" s="7" t="s">
        <v>19</v>
      </c>
      <c r="B1196" s="7" t="s">
        <v>4473</v>
      </c>
      <c r="C1196" s="7" t="s">
        <v>2152</v>
      </c>
      <c r="D1196" s="7" t="s">
        <v>2153</v>
      </c>
      <c r="E1196" s="7" t="s">
        <v>23</v>
      </c>
      <c r="F1196" s="7" t="s">
        <v>1567</v>
      </c>
      <c r="G1196" s="7">
        <v>14.4</v>
      </c>
      <c r="H1196" s="7" t="s">
        <v>4474</v>
      </c>
      <c r="I1196" s="7" t="s">
        <v>26</v>
      </c>
      <c r="J1196" s="7" t="s">
        <v>2293</v>
      </c>
      <c r="K1196" s="7" t="s">
        <v>1570</v>
      </c>
      <c r="L1196" s="7" t="s">
        <v>4475</v>
      </c>
      <c r="M1196" s="8">
        <v>45922.877083333333</v>
      </c>
      <c r="N1196" s="8">
        <v>45926.446238425924</v>
      </c>
      <c r="O1196" s="8">
        <v>45929.962500000001</v>
      </c>
      <c r="P1196" s="7" t="s">
        <v>689</v>
      </c>
      <c r="Q1196" s="8"/>
      <c r="R1196" s="7" t="s">
        <v>2150</v>
      </c>
      <c r="S1196" s="9">
        <v>2</v>
      </c>
    </row>
    <row r="1197" spans="1:19">
      <c r="A1197" s="7" t="s">
        <v>19</v>
      </c>
      <c r="B1197" s="7" t="s">
        <v>4476</v>
      </c>
      <c r="C1197" s="7" t="s">
        <v>2152</v>
      </c>
      <c r="D1197" s="7" t="s">
        <v>2153</v>
      </c>
      <c r="E1197" s="7" t="s">
        <v>23</v>
      </c>
      <c r="F1197" s="7" t="s">
        <v>1567</v>
      </c>
      <c r="G1197" s="7">
        <v>1.76</v>
      </c>
      <c r="H1197" s="7" t="s">
        <v>4477</v>
      </c>
      <c r="I1197" s="7" t="s">
        <v>26</v>
      </c>
      <c r="J1197" s="7" t="s">
        <v>4478</v>
      </c>
      <c r="K1197" s="7" t="s">
        <v>1570</v>
      </c>
      <c r="L1197" s="7" t="s">
        <v>4479</v>
      </c>
      <c r="M1197" s="8">
        <v>45922.877083333333</v>
      </c>
      <c r="N1197" s="8">
        <v>45926.613182870373</v>
      </c>
      <c r="O1197" s="8">
        <v>45927.651388888888</v>
      </c>
      <c r="P1197" s="7" t="s">
        <v>2277</v>
      </c>
      <c r="Q1197" s="8"/>
      <c r="R1197" s="7" t="s">
        <v>2150</v>
      </c>
      <c r="S1197" s="9">
        <v>1</v>
      </c>
    </row>
    <row r="1198" spans="1:19">
      <c r="A1198" s="7" t="s">
        <v>19</v>
      </c>
      <c r="B1198" s="7" t="s">
        <v>4480</v>
      </c>
      <c r="C1198" s="7" t="s">
        <v>2152</v>
      </c>
      <c r="D1198" s="7" t="s">
        <v>2163</v>
      </c>
      <c r="E1198" s="7" t="s">
        <v>23</v>
      </c>
      <c r="F1198" s="7" t="s">
        <v>24</v>
      </c>
      <c r="G1198" s="7">
        <v>42.4</v>
      </c>
      <c r="H1198" s="7" t="s">
        <v>4481</v>
      </c>
      <c r="I1198" s="7" t="s">
        <v>26</v>
      </c>
      <c r="J1198" s="7" t="s">
        <v>4482</v>
      </c>
      <c r="K1198" s="7" t="s">
        <v>470</v>
      </c>
      <c r="L1198" s="7" t="s">
        <v>4483</v>
      </c>
      <c r="M1198" s="8">
        <v>45922.877083333333</v>
      </c>
      <c r="N1198" s="8">
        <v>45926.612222222226</v>
      </c>
      <c r="O1198" s="8">
        <v>45928.587500000001</v>
      </c>
      <c r="P1198" s="7" t="s">
        <v>689</v>
      </c>
      <c r="Q1198" s="8"/>
      <c r="R1198" s="7" t="s">
        <v>2150</v>
      </c>
      <c r="S1198" s="9">
        <v>1</v>
      </c>
    </row>
    <row r="1199" spans="1:19">
      <c r="A1199" s="7" t="s">
        <v>19</v>
      </c>
      <c r="B1199" s="7" t="s">
        <v>4484</v>
      </c>
      <c r="C1199" s="7" t="s">
        <v>2152</v>
      </c>
      <c r="D1199" s="7" t="s">
        <v>2153</v>
      </c>
      <c r="E1199" s="7" t="s">
        <v>23</v>
      </c>
      <c r="F1199" s="7" t="s">
        <v>45</v>
      </c>
      <c r="G1199" s="7">
        <v>12.8</v>
      </c>
      <c r="H1199" s="7" t="s">
        <v>4485</v>
      </c>
      <c r="I1199" s="7" t="s">
        <v>26</v>
      </c>
      <c r="J1199" s="7" t="s">
        <v>4486</v>
      </c>
      <c r="K1199" s="7" t="s">
        <v>2171</v>
      </c>
      <c r="L1199" s="7" t="s">
        <v>4487</v>
      </c>
      <c r="M1199" s="8">
        <v>45922.877083333333</v>
      </c>
      <c r="N1199" s="8">
        <v>45926.611921296295</v>
      </c>
      <c r="O1199" s="8">
        <v>45927.650694444441</v>
      </c>
      <c r="P1199" s="7" t="s">
        <v>2277</v>
      </c>
      <c r="Q1199" s="8"/>
      <c r="R1199" s="7" t="s">
        <v>2150</v>
      </c>
      <c r="S1199" s="9">
        <v>1</v>
      </c>
    </row>
    <row r="1200" spans="1:19">
      <c r="A1200" s="7" t="s">
        <v>19</v>
      </c>
      <c r="B1200" s="7" t="s">
        <v>4488</v>
      </c>
      <c r="C1200" s="7" t="s">
        <v>2152</v>
      </c>
      <c r="D1200" s="7" t="s">
        <v>2153</v>
      </c>
      <c r="E1200" s="7" t="s">
        <v>23</v>
      </c>
      <c r="F1200" s="7" t="s">
        <v>45</v>
      </c>
      <c r="G1200" s="7">
        <v>5.6</v>
      </c>
      <c r="H1200" s="7" t="s">
        <v>4489</v>
      </c>
      <c r="I1200" s="7" t="s">
        <v>26</v>
      </c>
      <c r="J1200" s="7" t="s">
        <v>3146</v>
      </c>
      <c r="K1200" s="7" t="s">
        <v>2475</v>
      </c>
      <c r="L1200" s="7" t="s">
        <v>4490</v>
      </c>
      <c r="M1200" s="8">
        <v>45922.877083333333</v>
      </c>
      <c r="N1200" s="8">
        <v>45926.445127314815</v>
      </c>
      <c r="O1200" s="8">
        <v>45929.40347222222</v>
      </c>
      <c r="P1200" s="7" t="s">
        <v>2282</v>
      </c>
      <c r="Q1200" s="8"/>
      <c r="R1200" s="7" t="s">
        <v>2150</v>
      </c>
      <c r="S1200" s="9">
        <v>1</v>
      </c>
    </row>
    <row r="1201" spans="1:19">
      <c r="A1201" s="7" t="s">
        <v>19</v>
      </c>
      <c r="B1201" s="7" t="s">
        <v>4491</v>
      </c>
      <c r="C1201" s="7" t="s">
        <v>2152</v>
      </c>
      <c r="D1201" s="7" t="s">
        <v>2163</v>
      </c>
      <c r="E1201" s="7" t="s">
        <v>23</v>
      </c>
      <c r="F1201" s="7" t="s">
        <v>45</v>
      </c>
      <c r="G1201" s="7">
        <v>43.008000000000003</v>
      </c>
      <c r="H1201" s="7" t="s">
        <v>4492</v>
      </c>
      <c r="I1201" s="7" t="s">
        <v>26</v>
      </c>
      <c r="J1201" s="7" t="s">
        <v>47</v>
      </c>
      <c r="K1201" s="7" t="s">
        <v>2333</v>
      </c>
      <c r="L1201" s="7" t="s">
        <v>4493</v>
      </c>
      <c r="M1201" s="8">
        <v>45922.877083333333</v>
      </c>
      <c r="N1201" s="8">
        <v>45926.446747685186</v>
      </c>
      <c r="O1201" s="8">
        <v>45929.879861111112</v>
      </c>
      <c r="P1201" s="7" t="s">
        <v>689</v>
      </c>
      <c r="Q1201" s="8"/>
      <c r="R1201" s="7" t="s">
        <v>2150</v>
      </c>
      <c r="S1201" s="9">
        <v>2</v>
      </c>
    </row>
    <row r="1202" spans="1:19">
      <c r="A1202" s="7" t="s">
        <v>19</v>
      </c>
      <c r="B1202" s="7" t="s">
        <v>4494</v>
      </c>
      <c r="C1202" s="7" t="s">
        <v>2152</v>
      </c>
      <c r="D1202" s="7" t="s">
        <v>2163</v>
      </c>
      <c r="E1202" s="7" t="s">
        <v>23</v>
      </c>
      <c r="F1202" s="7" t="s">
        <v>1567</v>
      </c>
      <c r="G1202" s="7">
        <v>24</v>
      </c>
      <c r="H1202" s="7" t="s">
        <v>4495</v>
      </c>
      <c r="I1202" s="7" t="s">
        <v>26</v>
      </c>
      <c r="J1202" s="7" t="s">
        <v>3691</v>
      </c>
      <c r="K1202" s="7" t="s">
        <v>1570</v>
      </c>
      <c r="L1202" s="7" t="s">
        <v>4496</v>
      </c>
      <c r="M1202" s="8">
        <v>45922.877083333333</v>
      </c>
      <c r="N1202" s="8">
        <v>45926.624293981484</v>
      </c>
      <c r="O1202" s="8">
        <v>45927.538194444445</v>
      </c>
      <c r="P1202" s="7" t="s">
        <v>2277</v>
      </c>
      <c r="Q1202" s="8"/>
      <c r="R1202" s="7" t="s">
        <v>2150</v>
      </c>
      <c r="S1202" s="9">
        <v>0</v>
      </c>
    </row>
    <row r="1203" spans="1:19">
      <c r="A1203" s="7" t="s">
        <v>19</v>
      </c>
      <c r="B1203" s="7" t="s">
        <v>4497</v>
      </c>
      <c r="C1203" s="7" t="s">
        <v>2152</v>
      </c>
      <c r="D1203" s="7" t="s">
        <v>2163</v>
      </c>
      <c r="E1203" s="7" t="s">
        <v>23</v>
      </c>
      <c r="F1203" s="7" t="s">
        <v>45</v>
      </c>
      <c r="G1203" s="7">
        <v>24</v>
      </c>
      <c r="H1203" s="7" t="s">
        <v>4498</v>
      </c>
      <c r="I1203" s="7" t="s">
        <v>26</v>
      </c>
      <c r="J1203" s="7" t="s">
        <v>4499</v>
      </c>
      <c r="K1203" s="7" t="s">
        <v>2171</v>
      </c>
      <c r="L1203" s="7" t="s">
        <v>4500</v>
      </c>
      <c r="M1203" s="8">
        <v>45922.877083333333</v>
      </c>
      <c r="N1203" s="8">
        <v>45926.62228009259</v>
      </c>
      <c r="O1203" s="8">
        <v>45929.879861111112</v>
      </c>
      <c r="P1203" s="7" t="s">
        <v>689</v>
      </c>
      <c r="Q1203" s="8"/>
      <c r="R1203" s="7" t="s">
        <v>2150</v>
      </c>
      <c r="S1203" s="9">
        <v>2</v>
      </c>
    </row>
    <row r="1204" spans="1:19">
      <c r="A1204" s="7" t="s">
        <v>19</v>
      </c>
      <c r="B1204" s="7" t="s">
        <v>4501</v>
      </c>
      <c r="C1204" s="7" t="s">
        <v>2152</v>
      </c>
      <c r="D1204" s="7" t="s">
        <v>2153</v>
      </c>
      <c r="E1204" s="7" t="s">
        <v>23</v>
      </c>
      <c r="F1204" s="7" t="s">
        <v>1567</v>
      </c>
      <c r="G1204" s="7">
        <v>11.35</v>
      </c>
      <c r="H1204" s="7" t="s">
        <v>4502</v>
      </c>
      <c r="I1204" s="7" t="s">
        <v>26</v>
      </c>
      <c r="J1204" s="7" t="s">
        <v>495</v>
      </c>
      <c r="K1204" s="7" t="s">
        <v>2307</v>
      </c>
      <c r="L1204" s="7" t="s">
        <v>4503</v>
      </c>
      <c r="M1204" s="8">
        <v>45922.877083333333</v>
      </c>
      <c r="N1204" s="8">
        <v>45926.61310185185</v>
      </c>
      <c r="O1204" s="8">
        <v>45927.538194444445</v>
      </c>
      <c r="P1204" s="7" t="s">
        <v>2277</v>
      </c>
      <c r="Q1204" s="8"/>
      <c r="R1204" s="7" t="s">
        <v>2150</v>
      </c>
      <c r="S1204" s="9">
        <v>0</v>
      </c>
    </row>
    <row r="1205" spans="1:19">
      <c r="A1205" s="7" t="s">
        <v>19</v>
      </c>
      <c r="B1205" s="7" t="s">
        <v>4504</v>
      </c>
      <c r="C1205" s="7" t="s">
        <v>2152</v>
      </c>
      <c r="D1205" s="7" t="s">
        <v>2163</v>
      </c>
      <c r="E1205" s="7" t="s">
        <v>23</v>
      </c>
      <c r="F1205" s="7" t="s">
        <v>1567</v>
      </c>
      <c r="G1205" s="7">
        <v>19.2</v>
      </c>
      <c r="H1205" s="7" t="s">
        <v>4505</v>
      </c>
      <c r="I1205" s="7" t="s">
        <v>26</v>
      </c>
      <c r="J1205" s="7" t="s">
        <v>4506</v>
      </c>
      <c r="K1205" s="7" t="s">
        <v>1570</v>
      </c>
      <c r="L1205" s="7" t="s">
        <v>4507</v>
      </c>
      <c r="M1205" s="8">
        <v>45922.877083333333</v>
      </c>
      <c r="N1205" s="8">
        <v>45926.622430555559</v>
      </c>
      <c r="O1205" s="8">
        <v>45927.538194444445</v>
      </c>
      <c r="P1205" s="7" t="s">
        <v>2277</v>
      </c>
      <c r="Q1205" s="8"/>
      <c r="R1205" s="7" t="s">
        <v>2150</v>
      </c>
      <c r="S1205" s="9">
        <v>0</v>
      </c>
    </row>
    <row r="1206" spans="1:19">
      <c r="A1206" s="7" t="s">
        <v>19</v>
      </c>
      <c r="B1206" s="7" t="s">
        <v>4508</v>
      </c>
      <c r="C1206" s="7" t="s">
        <v>2152</v>
      </c>
      <c r="D1206" s="7" t="s">
        <v>2163</v>
      </c>
      <c r="E1206" s="7" t="s">
        <v>23</v>
      </c>
      <c r="F1206" s="7" t="s">
        <v>1567</v>
      </c>
      <c r="G1206" s="7">
        <v>20</v>
      </c>
      <c r="H1206" s="7" t="s">
        <v>4509</v>
      </c>
      <c r="I1206" s="7" t="s">
        <v>26</v>
      </c>
      <c r="J1206" s="7" t="s">
        <v>4510</v>
      </c>
      <c r="K1206" s="7" t="s">
        <v>1570</v>
      </c>
      <c r="L1206" s="7" t="s">
        <v>4511</v>
      </c>
      <c r="M1206" s="8">
        <v>45922.877083333333</v>
      </c>
      <c r="N1206" s="8">
        <v>45926.611724537041</v>
      </c>
      <c r="O1206" s="8">
        <v>45927.651388888888</v>
      </c>
      <c r="P1206" s="7" t="s">
        <v>2277</v>
      </c>
      <c r="Q1206" s="8"/>
      <c r="R1206" s="7" t="s">
        <v>2150</v>
      </c>
      <c r="S1206" s="9">
        <v>1</v>
      </c>
    </row>
    <row r="1207" spans="1:19">
      <c r="A1207" s="7" t="s">
        <v>19</v>
      </c>
      <c r="B1207" s="7" t="s">
        <v>4512</v>
      </c>
      <c r="C1207" s="7" t="s">
        <v>2152</v>
      </c>
      <c r="D1207" s="7" t="s">
        <v>2163</v>
      </c>
      <c r="E1207" s="7" t="s">
        <v>23</v>
      </c>
      <c r="F1207" s="7" t="s">
        <v>45</v>
      </c>
      <c r="G1207" s="7">
        <v>42</v>
      </c>
      <c r="H1207" s="7" t="s">
        <v>4513</v>
      </c>
      <c r="I1207" s="7" t="s">
        <v>26</v>
      </c>
      <c r="J1207" s="7" t="s">
        <v>4514</v>
      </c>
      <c r="K1207" s="7" t="s">
        <v>2475</v>
      </c>
      <c r="L1207" s="7" t="s">
        <v>4515</v>
      </c>
      <c r="M1207" s="8">
        <v>45922.834722222222</v>
      </c>
      <c r="N1207" s="8">
        <v>45923.540034722224</v>
      </c>
      <c r="O1207" s="8">
        <v>45929.256944444445</v>
      </c>
      <c r="P1207" s="7" t="s">
        <v>2406</v>
      </c>
      <c r="Q1207" s="8"/>
      <c r="R1207" s="7" t="s">
        <v>2150</v>
      </c>
      <c r="S1207" s="9">
        <v>4</v>
      </c>
    </row>
    <row r="1208" spans="1:19">
      <c r="A1208" s="7" t="s">
        <v>19</v>
      </c>
      <c r="B1208" s="7" t="s">
        <v>4516</v>
      </c>
      <c r="C1208" s="7" t="s">
        <v>2152</v>
      </c>
      <c r="D1208" s="7" t="s">
        <v>2153</v>
      </c>
      <c r="E1208" s="7" t="s">
        <v>23</v>
      </c>
      <c r="F1208" s="7" t="s">
        <v>2168</v>
      </c>
      <c r="G1208" s="7">
        <v>3.84</v>
      </c>
      <c r="H1208" s="7" t="s">
        <v>4517</v>
      </c>
      <c r="I1208" s="7" t="s">
        <v>26</v>
      </c>
      <c r="J1208" s="7" t="s">
        <v>4518</v>
      </c>
      <c r="K1208" s="7" t="s">
        <v>2239</v>
      </c>
      <c r="L1208" s="7" t="s">
        <v>4519</v>
      </c>
      <c r="M1208" s="8">
        <v>45922.834722222222</v>
      </c>
      <c r="N1208" s="8">
        <v>45923.540046296293</v>
      </c>
      <c r="O1208" s="8">
        <v>45929.461111111108</v>
      </c>
      <c r="P1208" s="7" t="s">
        <v>2282</v>
      </c>
      <c r="Q1208" s="8"/>
      <c r="R1208" s="7" t="s">
        <v>2150</v>
      </c>
      <c r="S1208" s="9">
        <v>4</v>
      </c>
    </row>
    <row r="1209" spans="1:19">
      <c r="A1209" s="7" t="s">
        <v>19</v>
      </c>
      <c r="B1209" s="7" t="s">
        <v>4520</v>
      </c>
      <c r="C1209" s="7" t="s">
        <v>2152</v>
      </c>
      <c r="D1209" s="7" t="s">
        <v>2163</v>
      </c>
      <c r="E1209" s="7" t="s">
        <v>23</v>
      </c>
      <c r="F1209" s="7" t="s">
        <v>100</v>
      </c>
      <c r="G1209" s="7">
        <v>45.6</v>
      </c>
      <c r="H1209" s="7" t="s">
        <v>4521</v>
      </c>
      <c r="I1209" s="7" t="s">
        <v>4522</v>
      </c>
      <c r="J1209" s="7" t="s">
        <v>4523</v>
      </c>
      <c r="K1209" s="7" t="s">
        <v>36</v>
      </c>
      <c r="L1209" s="7" t="s">
        <v>4524</v>
      </c>
      <c r="M1209" s="8">
        <v>45922.834027777775</v>
      </c>
      <c r="N1209" s="8">
        <v>45923.539942129632</v>
      </c>
      <c r="O1209" s="8">
        <v>45926.482638888891</v>
      </c>
      <c r="P1209" s="7" t="s">
        <v>2303</v>
      </c>
      <c r="Q1209" s="8">
        <v>45926.482638888891</v>
      </c>
      <c r="R1209" s="7" t="s">
        <v>2303</v>
      </c>
      <c r="S1209" s="9">
        <v>2</v>
      </c>
    </row>
    <row r="1210" spans="1:19">
      <c r="A1210" s="7" t="s">
        <v>19</v>
      </c>
      <c r="B1210" s="7" t="s">
        <v>4525</v>
      </c>
      <c r="C1210" s="7" t="s">
        <v>2152</v>
      </c>
      <c r="D1210" s="7" t="s">
        <v>2163</v>
      </c>
      <c r="E1210" s="7" t="s">
        <v>23</v>
      </c>
      <c r="F1210" s="7" t="s">
        <v>2168</v>
      </c>
      <c r="G1210" s="7">
        <v>43.008000000000003</v>
      </c>
      <c r="H1210" s="7" t="s">
        <v>4526</v>
      </c>
      <c r="I1210" s="7" t="s">
        <v>26</v>
      </c>
      <c r="J1210" s="7" t="s">
        <v>4527</v>
      </c>
      <c r="K1210" s="7" t="s">
        <v>2171</v>
      </c>
      <c r="L1210" s="7" t="s">
        <v>4528</v>
      </c>
      <c r="M1210" s="8">
        <v>45922.833333333336</v>
      </c>
      <c r="N1210" s="8">
        <v>45923.540416666663</v>
      </c>
      <c r="O1210" s="8">
        <v>45927.578472222223</v>
      </c>
      <c r="P1210" s="7" t="s">
        <v>2303</v>
      </c>
      <c r="Q1210" s="8">
        <v>45927.578472222223</v>
      </c>
      <c r="R1210" s="7" t="s">
        <v>2303</v>
      </c>
      <c r="S1210" s="9">
        <v>4</v>
      </c>
    </row>
    <row r="1211" spans="1:19">
      <c r="A1211" s="7" t="s">
        <v>19</v>
      </c>
      <c r="B1211" s="7" t="s">
        <v>4529</v>
      </c>
      <c r="C1211" s="7" t="s">
        <v>21</v>
      </c>
      <c r="D1211" s="7" t="s">
        <v>22</v>
      </c>
      <c r="E1211" s="7" t="s">
        <v>23</v>
      </c>
      <c r="F1211" s="7" t="s">
        <v>45</v>
      </c>
      <c r="G1211" s="7">
        <v>15.36</v>
      </c>
      <c r="H1211" s="7" t="s">
        <v>4530</v>
      </c>
      <c r="I1211" s="7" t="s">
        <v>26</v>
      </c>
      <c r="J1211" s="7" t="s">
        <v>253</v>
      </c>
      <c r="K1211" s="7" t="s">
        <v>97</v>
      </c>
      <c r="L1211" s="7" t="s">
        <v>254</v>
      </c>
      <c r="M1211" s="8">
        <v>45922.832638888889</v>
      </c>
      <c r="N1211" s="8">
        <v>45923.546793981484</v>
      </c>
      <c r="O1211" s="8">
        <v>45927.445138888892</v>
      </c>
      <c r="P1211" s="7" t="s">
        <v>2303</v>
      </c>
      <c r="Q1211" s="8">
        <v>45927.445138888892</v>
      </c>
      <c r="R1211" s="7" t="s">
        <v>2303</v>
      </c>
      <c r="S1211" s="9">
        <v>3</v>
      </c>
    </row>
    <row r="1212" spans="1:19">
      <c r="A1212" s="7" t="s">
        <v>19</v>
      </c>
      <c r="B1212" s="7" t="s">
        <v>4531</v>
      </c>
      <c r="C1212" s="7" t="s">
        <v>21</v>
      </c>
      <c r="D1212" s="7" t="s">
        <v>685</v>
      </c>
      <c r="E1212" s="7" t="s">
        <v>23</v>
      </c>
      <c r="F1212" s="7" t="s">
        <v>100</v>
      </c>
      <c r="G1212" s="7">
        <v>7.008</v>
      </c>
      <c r="H1212" s="7" t="s">
        <v>4532</v>
      </c>
      <c r="I1212" s="7" t="s">
        <v>26</v>
      </c>
      <c r="J1212" s="7" t="s">
        <v>4533</v>
      </c>
      <c r="K1212" s="7" t="s">
        <v>919</v>
      </c>
      <c r="L1212" s="7" t="s">
        <v>4534</v>
      </c>
      <c r="M1212" s="8">
        <v>45922.832638888889</v>
      </c>
      <c r="N1212" s="8">
        <v>45923.546875</v>
      </c>
      <c r="O1212" s="8">
        <v>45926.467361111114</v>
      </c>
      <c r="P1212" s="7" t="s">
        <v>2303</v>
      </c>
      <c r="Q1212" s="8">
        <v>45926.467361111114</v>
      </c>
      <c r="R1212" s="7" t="s">
        <v>2303</v>
      </c>
      <c r="S1212" s="9">
        <v>2</v>
      </c>
    </row>
    <row r="1213" spans="1:19">
      <c r="A1213" s="7" t="s">
        <v>19</v>
      </c>
      <c r="B1213" s="7" t="s">
        <v>4535</v>
      </c>
      <c r="C1213" s="7" t="s">
        <v>21</v>
      </c>
      <c r="D1213" s="7" t="s">
        <v>685</v>
      </c>
      <c r="E1213" s="7" t="s">
        <v>23</v>
      </c>
      <c r="F1213" s="7" t="s">
        <v>24</v>
      </c>
      <c r="G1213" s="7">
        <v>13.12</v>
      </c>
      <c r="H1213" s="7" t="s">
        <v>4536</v>
      </c>
      <c r="I1213" s="7" t="s">
        <v>26</v>
      </c>
      <c r="J1213" s="7" t="s">
        <v>1085</v>
      </c>
      <c r="K1213" s="7" t="s">
        <v>68</v>
      </c>
      <c r="L1213" s="7" t="s">
        <v>4537</v>
      </c>
      <c r="M1213" s="8">
        <v>45922.831944444442</v>
      </c>
      <c r="N1213" s="8">
        <v>45923.546273148146</v>
      </c>
      <c r="O1213" s="8">
        <v>45929.510416666664</v>
      </c>
      <c r="P1213" s="7" t="s">
        <v>2303</v>
      </c>
      <c r="Q1213" s="8">
        <v>45929.510416666664</v>
      </c>
      <c r="R1213" s="7" t="s">
        <v>2303</v>
      </c>
      <c r="S1213" s="9">
        <v>4</v>
      </c>
    </row>
    <row r="1214" spans="1:19">
      <c r="A1214" s="7" t="s">
        <v>19</v>
      </c>
      <c r="B1214" s="7" t="s">
        <v>4538</v>
      </c>
      <c r="C1214" s="7" t="s">
        <v>2152</v>
      </c>
      <c r="D1214" s="7" t="s">
        <v>2153</v>
      </c>
      <c r="E1214" s="7" t="s">
        <v>23</v>
      </c>
      <c r="F1214" s="7" t="s">
        <v>1567</v>
      </c>
      <c r="G1214" s="7">
        <v>10.56</v>
      </c>
      <c r="H1214" s="7" t="s">
        <v>4539</v>
      </c>
      <c r="I1214" s="7" t="s">
        <v>26</v>
      </c>
      <c r="J1214" s="7" t="s">
        <v>4540</v>
      </c>
      <c r="K1214" s="7" t="s">
        <v>3033</v>
      </c>
      <c r="L1214" s="7" t="s">
        <v>4541</v>
      </c>
      <c r="M1214" s="8">
        <v>45922.831944444442</v>
      </c>
      <c r="N1214" s="8">
        <v>45923.540439814817</v>
      </c>
      <c r="O1214" s="8">
        <v>45929.51666666667</v>
      </c>
      <c r="P1214" s="7" t="s">
        <v>2303</v>
      </c>
      <c r="Q1214" s="8">
        <v>45929.51666666667</v>
      </c>
      <c r="R1214" s="7" t="s">
        <v>2303</v>
      </c>
      <c r="S1214" s="9">
        <v>4</v>
      </c>
    </row>
    <row r="1215" spans="1:19">
      <c r="A1215" s="7" t="s">
        <v>19</v>
      </c>
      <c r="B1215" s="7" t="s">
        <v>4542</v>
      </c>
      <c r="C1215" s="7" t="s">
        <v>21</v>
      </c>
      <c r="D1215" s="7" t="s">
        <v>702</v>
      </c>
      <c r="E1215" s="7" t="s">
        <v>23</v>
      </c>
      <c r="F1215" s="7" t="s">
        <v>100</v>
      </c>
      <c r="G1215" s="7">
        <v>26</v>
      </c>
      <c r="H1215" s="7" t="s">
        <v>4543</v>
      </c>
      <c r="I1215" s="7" t="s">
        <v>26</v>
      </c>
      <c r="J1215" s="7" t="s">
        <v>4544</v>
      </c>
      <c r="K1215" s="7" t="s">
        <v>36</v>
      </c>
      <c r="L1215" s="7" t="s">
        <v>4545</v>
      </c>
      <c r="M1215" s="8">
        <v>45922.831250000003</v>
      </c>
      <c r="N1215" s="8">
        <v>45923.546226851853</v>
      </c>
      <c r="O1215" s="8">
        <v>45929.505555555559</v>
      </c>
      <c r="P1215" s="7" t="s">
        <v>2303</v>
      </c>
      <c r="Q1215" s="8">
        <v>45929.505555555559</v>
      </c>
      <c r="R1215" s="7" t="s">
        <v>2303</v>
      </c>
      <c r="S1215" s="9">
        <v>4</v>
      </c>
    </row>
    <row r="1216" spans="1:19">
      <c r="A1216" s="7" t="s">
        <v>19</v>
      </c>
      <c r="B1216" s="7" t="s">
        <v>4546</v>
      </c>
      <c r="C1216" s="7" t="s">
        <v>21</v>
      </c>
      <c r="D1216" s="7" t="s">
        <v>702</v>
      </c>
      <c r="E1216" s="7" t="s">
        <v>23</v>
      </c>
      <c r="F1216" s="7" t="s">
        <v>24</v>
      </c>
      <c r="G1216" s="7">
        <v>28.303999999999998</v>
      </c>
      <c r="H1216" s="7" t="s">
        <v>4547</v>
      </c>
      <c r="I1216" s="7" t="s">
        <v>26</v>
      </c>
      <c r="J1216" s="7" t="s">
        <v>3744</v>
      </c>
      <c r="K1216" s="7" t="s">
        <v>59</v>
      </c>
      <c r="L1216" s="7" t="s">
        <v>3745</v>
      </c>
      <c r="M1216" s="8">
        <v>45922.831250000003</v>
      </c>
      <c r="N1216" s="8">
        <v>45923.546620370369</v>
      </c>
      <c r="O1216" s="8">
        <v>45929.274305555555</v>
      </c>
      <c r="P1216" s="7" t="s">
        <v>2467</v>
      </c>
      <c r="Q1216" s="8"/>
      <c r="R1216" s="7" t="s">
        <v>2150</v>
      </c>
      <c r="S1216" s="9">
        <v>4</v>
      </c>
    </row>
    <row r="1217" spans="1:19">
      <c r="A1217" s="7" t="s">
        <v>19</v>
      </c>
      <c r="B1217" s="7" t="s">
        <v>4548</v>
      </c>
      <c r="C1217" s="7" t="s">
        <v>21</v>
      </c>
      <c r="D1217" s="7" t="s">
        <v>22</v>
      </c>
      <c r="E1217" s="7" t="s">
        <v>23</v>
      </c>
      <c r="F1217" s="7" t="s">
        <v>24</v>
      </c>
      <c r="G1217" s="7">
        <v>28</v>
      </c>
      <c r="H1217" s="7" t="s">
        <v>4549</v>
      </c>
      <c r="I1217" s="7" t="s">
        <v>26</v>
      </c>
      <c r="J1217" s="7" t="s">
        <v>469</v>
      </c>
      <c r="K1217" s="7" t="s">
        <v>470</v>
      </c>
      <c r="L1217" s="7" t="s">
        <v>2449</v>
      </c>
      <c r="M1217" s="8">
        <v>45922.830555555556</v>
      </c>
      <c r="N1217" s="8">
        <v>45923.380601851852</v>
      </c>
      <c r="O1217" s="8">
        <v>45925.870138888888</v>
      </c>
      <c r="P1217" s="7" t="s">
        <v>2531</v>
      </c>
      <c r="Q1217" s="8"/>
      <c r="R1217" s="7" t="s">
        <v>2150</v>
      </c>
      <c r="S1217" s="9">
        <v>2</v>
      </c>
    </row>
    <row r="1218" spans="1:19">
      <c r="A1218" s="7" t="s">
        <v>19</v>
      </c>
      <c r="B1218" s="7" t="s">
        <v>4550</v>
      </c>
      <c r="C1218" s="7" t="s">
        <v>2152</v>
      </c>
      <c r="D1218" s="7" t="s">
        <v>2153</v>
      </c>
      <c r="E1218" s="7" t="s">
        <v>23</v>
      </c>
      <c r="F1218" s="7" t="s">
        <v>33</v>
      </c>
      <c r="G1218" s="7">
        <v>7.04</v>
      </c>
      <c r="H1218" s="7" t="s">
        <v>4551</v>
      </c>
      <c r="I1218" s="7" t="s">
        <v>26</v>
      </c>
      <c r="J1218" s="7" t="s">
        <v>4552</v>
      </c>
      <c r="K1218" s="7" t="s">
        <v>151</v>
      </c>
      <c r="L1218" s="7" t="s">
        <v>4553</v>
      </c>
      <c r="M1218" s="8">
        <v>45922.830555555556</v>
      </c>
      <c r="N1218" s="8">
        <v>45923.539953703701</v>
      </c>
      <c r="O1218" s="8">
        <v>45926.579861111109</v>
      </c>
      <c r="P1218" s="7" t="s">
        <v>2303</v>
      </c>
      <c r="Q1218" s="8">
        <v>45926.579861111109</v>
      </c>
      <c r="R1218" s="7" t="s">
        <v>2303</v>
      </c>
      <c r="S1218" s="9">
        <v>3</v>
      </c>
    </row>
    <row r="1219" spans="1:19">
      <c r="A1219" s="7" t="s">
        <v>19</v>
      </c>
      <c r="B1219" s="7" t="s">
        <v>4554</v>
      </c>
      <c r="C1219" s="7" t="s">
        <v>21</v>
      </c>
      <c r="D1219" s="7" t="s">
        <v>22</v>
      </c>
      <c r="E1219" s="7" t="s">
        <v>23</v>
      </c>
      <c r="F1219" s="7" t="s">
        <v>51</v>
      </c>
      <c r="G1219" s="7">
        <v>7.2</v>
      </c>
      <c r="H1219" s="7" t="s">
        <v>4555</v>
      </c>
      <c r="I1219" s="7" t="s">
        <v>26</v>
      </c>
      <c r="J1219" s="7" t="s">
        <v>146</v>
      </c>
      <c r="K1219" s="7" t="s">
        <v>77</v>
      </c>
      <c r="L1219" s="7" t="s">
        <v>4556</v>
      </c>
      <c r="M1219" s="8">
        <v>45922.829861111109</v>
      </c>
      <c r="N1219" s="8">
        <v>45923.546782407408</v>
      </c>
      <c r="O1219" s="8">
        <v>45925.595138888886</v>
      </c>
      <c r="P1219" s="7" t="s">
        <v>2303</v>
      </c>
      <c r="Q1219" s="8">
        <v>45925.595138888886</v>
      </c>
      <c r="R1219" s="7" t="s">
        <v>2303</v>
      </c>
      <c r="S1219" s="9">
        <v>2</v>
      </c>
    </row>
    <row r="1220" spans="1:19">
      <c r="A1220" s="7" t="s">
        <v>19</v>
      </c>
      <c r="B1220" s="7" t="s">
        <v>4557</v>
      </c>
      <c r="C1220" s="7" t="s">
        <v>21</v>
      </c>
      <c r="D1220" s="7" t="s">
        <v>22</v>
      </c>
      <c r="E1220" s="7" t="s">
        <v>23</v>
      </c>
      <c r="F1220" s="7" t="s">
        <v>39</v>
      </c>
      <c r="G1220" s="7">
        <v>24.384</v>
      </c>
      <c r="H1220" s="7" t="s">
        <v>4558</v>
      </c>
      <c r="I1220" s="7" t="s">
        <v>26</v>
      </c>
      <c r="J1220" s="7" t="s">
        <v>4559</v>
      </c>
      <c r="K1220" s="7" t="s">
        <v>87</v>
      </c>
      <c r="L1220" s="7" t="s">
        <v>4560</v>
      </c>
      <c r="M1220" s="8">
        <v>45922.82916666667</v>
      </c>
      <c r="N1220" s="8">
        <v>45923.546122685184</v>
      </c>
      <c r="O1220" s="8">
        <v>45924.533333333333</v>
      </c>
      <c r="P1220" s="7" t="s">
        <v>2303</v>
      </c>
      <c r="Q1220" s="8">
        <v>45924.533333333333</v>
      </c>
      <c r="R1220" s="7" t="s">
        <v>2303</v>
      </c>
      <c r="S1220" s="9">
        <v>0</v>
      </c>
    </row>
    <row r="1221" spans="1:19">
      <c r="A1221" s="7" t="s">
        <v>19</v>
      </c>
      <c r="B1221" s="7" t="s">
        <v>4561</v>
      </c>
      <c r="C1221" s="7" t="s">
        <v>2152</v>
      </c>
      <c r="D1221" s="7" t="s">
        <v>2163</v>
      </c>
      <c r="E1221" s="7" t="s">
        <v>23</v>
      </c>
      <c r="F1221" s="7" t="s">
        <v>1567</v>
      </c>
      <c r="G1221" s="7">
        <v>16.149999999999999</v>
      </c>
      <c r="H1221" s="7" t="s">
        <v>4562</v>
      </c>
      <c r="I1221" s="7" t="s">
        <v>26</v>
      </c>
      <c r="J1221" s="7" t="s">
        <v>2182</v>
      </c>
      <c r="K1221" s="7" t="s">
        <v>1570</v>
      </c>
      <c r="L1221" s="7" t="s">
        <v>4563</v>
      </c>
      <c r="M1221" s="8">
        <v>45922.82916666667</v>
      </c>
      <c r="N1221" s="8">
        <v>45923.539710648147</v>
      </c>
      <c r="O1221" s="8">
        <v>45929.361805555556</v>
      </c>
      <c r="P1221" s="7" t="s">
        <v>2282</v>
      </c>
      <c r="Q1221" s="8"/>
      <c r="R1221" s="7" t="s">
        <v>2150</v>
      </c>
      <c r="S1221" s="9">
        <v>4</v>
      </c>
    </row>
    <row r="1222" spans="1:19">
      <c r="A1222" s="7" t="s">
        <v>19</v>
      </c>
      <c r="B1222" s="7" t="s">
        <v>4564</v>
      </c>
      <c r="C1222" s="7" t="s">
        <v>2152</v>
      </c>
      <c r="D1222" s="7" t="s">
        <v>2153</v>
      </c>
      <c r="E1222" s="7" t="s">
        <v>23</v>
      </c>
      <c r="F1222" s="7" t="s">
        <v>24</v>
      </c>
      <c r="G1222" s="7">
        <v>13.59</v>
      </c>
      <c r="H1222" s="7" t="s">
        <v>4565</v>
      </c>
      <c r="I1222" s="7" t="s">
        <v>26</v>
      </c>
      <c r="J1222" s="7" t="s">
        <v>4566</v>
      </c>
      <c r="K1222" s="7" t="s">
        <v>59</v>
      </c>
      <c r="L1222" s="7" t="s">
        <v>4567</v>
      </c>
      <c r="M1222" s="8">
        <v>45922.828472222223</v>
      </c>
      <c r="N1222" s="8">
        <v>45923.53974537037</v>
      </c>
      <c r="O1222" s="8">
        <v>45927.445138888892</v>
      </c>
      <c r="P1222" s="7" t="s">
        <v>2303</v>
      </c>
      <c r="Q1222" s="8">
        <v>45927.445138888892</v>
      </c>
      <c r="R1222" s="7" t="s">
        <v>2303</v>
      </c>
      <c r="S1222" s="9">
        <v>3</v>
      </c>
    </row>
    <row r="1223" spans="1:19">
      <c r="A1223" s="7" t="s">
        <v>19</v>
      </c>
      <c r="B1223" s="7" t="s">
        <v>4568</v>
      </c>
      <c r="C1223" s="7" t="s">
        <v>2152</v>
      </c>
      <c r="D1223" s="7" t="s">
        <v>2153</v>
      </c>
      <c r="E1223" s="7" t="s">
        <v>23</v>
      </c>
      <c r="F1223" s="7" t="s">
        <v>100</v>
      </c>
      <c r="G1223" s="7">
        <v>11.52</v>
      </c>
      <c r="H1223" s="7" t="s">
        <v>4569</v>
      </c>
      <c r="I1223" s="7" t="s">
        <v>26</v>
      </c>
      <c r="J1223" s="7" t="s">
        <v>4570</v>
      </c>
      <c r="K1223" s="7" t="s">
        <v>36</v>
      </c>
      <c r="L1223" s="7" t="s">
        <v>4571</v>
      </c>
      <c r="M1223" s="8">
        <v>45922.828472222223</v>
      </c>
      <c r="N1223" s="8">
        <v>45923.53979166667</v>
      </c>
      <c r="O1223" s="8">
        <v>45929.499305555553</v>
      </c>
      <c r="P1223" s="7" t="s">
        <v>2303</v>
      </c>
      <c r="Q1223" s="8">
        <v>45929.499305555553</v>
      </c>
      <c r="R1223" s="7" t="s">
        <v>2303</v>
      </c>
      <c r="S1223" s="9">
        <v>4</v>
      </c>
    </row>
    <row r="1224" spans="1:19">
      <c r="A1224" s="7" t="s">
        <v>19</v>
      </c>
      <c r="B1224" s="7" t="s">
        <v>4572</v>
      </c>
      <c r="C1224" s="7" t="s">
        <v>2152</v>
      </c>
      <c r="D1224" s="7" t="s">
        <v>2163</v>
      </c>
      <c r="E1224" s="7" t="s">
        <v>23</v>
      </c>
      <c r="F1224" s="7" t="s">
        <v>1567</v>
      </c>
      <c r="G1224" s="7">
        <v>48</v>
      </c>
      <c r="H1224" s="7" t="s">
        <v>4573</v>
      </c>
      <c r="I1224" s="7" t="s">
        <v>26</v>
      </c>
      <c r="J1224" s="7" t="s">
        <v>3631</v>
      </c>
      <c r="K1224" s="7" t="s">
        <v>2312</v>
      </c>
      <c r="L1224" s="7" t="s">
        <v>4574</v>
      </c>
      <c r="M1224" s="8">
        <v>45922.828472222223</v>
      </c>
      <c r="N1224" s="8">
        <v>45923.539618055554</v>
      </c>
      <c r="O1224" s="8">
        <v>45929.491666666669</v>
      </c>
      <c r="P1224" s="7" t="s">
        <v>2303</v>
      </c>
      <c r="Q1224" s="8">
        <v>45929.491666666669</v>
      </c>
      <c r="R1224" s="7" t="s">
        <v>2303</v>
      </c>
      <c r="S1224" s="9">
        <v>4</v>
      </c>
    </row>
    <row r="1225" spans="1:19">
      <c r="A1225" s="7" t="s">
        <v>19</v>
      </c>
      <c r="B1225" s="7" t="s">
        <v>4575</v>
      </c>
      <c r="C1225" s="7" t="s">
        <v>21</v>
      </c>
      <c r="D1225" s="7" t="s">
        <v>22</v>
      </c>
      <c r="E1225" s="7" t="s">
        <v>23</v>
      </c>
      <c r="F1225" s="7" t="s">
        <v>45</v>
      </c>
      <c r="G1225" s="7">
        <v>8</v>
      </c>
      <c r="H1225" s="7" t="s">
        <v>4576</v>
      </c>
      <c r="I1225" s="7" t="s">
        <v>4577</v>
      </c>
      <c r="J1225" s="7" t="s">
        <v>4578</v>
      </c>
      <c r="K1225" s="7" t="s">
        <v>48</v>
      </c>
      <c r="L1225" s="7" t="s">
        <v>1054</v>
      </c>
      <c r="M1225" s="8">
        <v>45922.827777777777</v>
      </c>
      <c r="N1225" s="8">
        <v>45923.58666666667</v>
      </c>
      <c r="O1225" s="8">
        <v>45929.561111111114</v>
      </c>
      <c r="P1225" s="7" t="s">
        <v>2531</v>
      </c>
      <c r="Q1225" s="8"/>
      <c r="R1225" s="7" t="s">
        <v>2150</v>
      </c>
      <c r="S1225" s="9">
        <v>4</v>
      </c>
    </row>
    <row r="1226" spans="1:19">
      <c r="A1226" s="7" t="s">
        <v>19</v>
      </c>
      <c r="B1226" s="7" t="s">
        <v>4579</v>
      </c>
      <c r="C1226" s="7" t="s">
        <v>21</v>
      </c>
      <c r="D1226" s="7" t="s">
        <v>702</v>
      </c>
      <c r="E1226" s="7" t="s">
        <v>23</v>
      </c>
      <c r="F1226" s="7" t="s">
        <v>33</v>
      </c>
      <c r="G1226" s="7">
        <v>19.007999999999999</v>
      </c>
      <c r="H1226" s="7" t="s">
        <v>4580</v>
      </c>
      <c r="I1226" s="7" t="s">
        <v>26</v>
      </c>
      <c r="J1226" s="7" t="s">
        <v>4581</v>
      </c>
      <c r="K1226" s="7" t="s">
        <v>151</v>
      </c>
      <c r="L1226" s="7" t="s">
        <v>4582</v>
      </c>
      <c r="M1226" s="8">
        <v>45922.827777777777</v>
      </c>
      <c r="N1226" s="8">
        <v>45923.546805555554</v>
      </c>
      <c r="O1226" s="8">
        <v>45925.568749999999</v>
      </c>
      <c r="P1226" s="7" t="s">
        <v>2303</v>
      </c>
      <c r="Q1226" s="8">
        <v>45925.568749999999</v>
      </c>
      <c r="R1226" s="7" t="s">
        <v>2303</v>
      </c>
      <c r="S1226" s="9">
        <v>2</v>
      </c>
    </row>
    <row r="1227" spans="1:19">
      <c r="A1227" s="7" t="s">
        <v>19</v>
      </c>
      <c r="B1227" s="7" t="s">
        <v>4583</v>
      </c>
      <c r="C1227" s="7" t="s">
        <v>21</v>
      </c>
      <c r="D1227" s="7" t="s">
        <v>685</v>
      </c>
      <c r="E1227" s="7" t="s">
        <v>23</v>
      </c>
      <c r="F1227" s="7" t="s">
        <v>100</v>
      </c>
      <c r="G1227" s="7">
        <v>13</v>
      </c>
      <c r="H1227" s="7" t="s">
        <v>1127</v>
      </c>
      <c r="I1227" s="7" t="s">
        <v>26</v>
      </c>
      <c r="J1227" s="7" t="s">
        <v>863</v>
      </c>
      <c r="K1227" s="7" t="s">
        <v>919</v>
      </c>
      <c r="L1227" s="7" t="s">
        <v>1128</v>
      </c>
      <c r="M1227" s="8">
        <v>45922.827777777777</v>
      </c>
      <c r="N1227" s="8">
        <v>45923.546666666669</v>
      </c>
      <c r="O1227" s="8">
        <v>45926.644444444442</v>
      </c>
      <c r="P1227" s="7" t="s">
        <v>2303</v>
      </c>
      <c r="Q1227" s="8">
        <v>45926.644444444442</v>
      </c>
      <c r="R1227" s="7" t="s">
        <v>2303</v>
      </c>
      <c r="S1227" s="9">
        <v>3</v>
      </c>
    </row>
    <row r="1228" spans="1:19">
      <c r="A1228" s="7" t="s">
        <v>19</v>
      </c>
      <c r="B1228" s="7" t="s">
        <v>4584</v>
      </c>
      <c r="C1228" s="7" t="s">
        <v>21</v>
      </c>
      <c r="D1228" s="7" t="s">
        <v>702</v>
      </c>
      <c r="E1228" s="7" t="s">
        <v>23</v>
      </c>
      <c r="F1228" s="7" t="s">
        <v>45</v>
      </c>
      <c r="G1228" s="7">
        <v>22</v>
      </c>
      <c r="H1228" s="7" t="s">
        <v>4585</v>
      </c>
      <c r="I1228" s="7" t="s">
        <v>26</v>
      </c>
      <c r="J1228" s="7" t="s">
        <v>4586</v>
      </c>
      <c r="K1228" s="7" t="s">
        <v>28</v>
      </c>
      <c r="L1228" s="7" t="s">
        <v>4587</v>
      </c>
      <c r="M1228" s="8">
        <v>45922.827777777777</v>
      </c>
      <c r="N1228" s="8">
        <v>45923.547303240739</v>
      </c>
      <c r="O1228" s="8">
        <v>45929.286111111112</v>
      </c>
      <c r="P1228" s="7" t="s">
        <v>2406</v>
      </c>
      <c r="Q1228" s="8"/>
      <c r="R1228" s="7" t="s">
        <v>2150</v>
      </c>
      <c r="S1228" s="9">
        <v>4</v>
      </c>
    </row>
    <row r="1229" spans="1:19">
      <c r="A1229" s="7" t="s">
        <v>19</v>
      </c>
      <c r="B1229" s="7" t="s">
        <v>4588</v>
      </c>
      <c r="C1229" s="7" t="s">
        <v>21</v>
      </c>
      <c r="D1229" s="7" t="s">
        <v>702</v>
      </c>
      <c r="E1229" s="7" t="s">
        <v>23</v>
      </c>
      <c r="F1229" s="7" t="s">
        <v>100</v>
      </c>
      <c r="G1229" s="7">
        <v>19.190000000000001</v>
      </c>
      <c r="H1229" s="7" t="s">
        <v>4589</v>
      </c>
      <c r="I1229" s="7" t="s">
        <v>26</v>
      </c>
      <c r="J1229" s="7" t="s">
        <v>4590</v>
      </c>
      <c r="K1229" s="7" t="s">
        <v>103</v>
      </c>
      <c r="L1229" s="7" t="s">
        <v>4591</v>
      </c>
      <c r="M1229" s="8">
        <v>45922.82708333333</v>
      </c>
      <c r="N1229" s="8">
        <v>45923.546527777777</v>
      </c>
      <c r="O1229" s="8">
        <v>45925.631944444445</v>
      </c>
      <c r="P1229" s="7" t="s">
        <v>2303</v>
      </c>
      <c r="Q1229" s="8">
        <v>45925.631944444445</v>
      </c>
      <c r="R1229" s="7" t="s">
        <v>2303</v>
      </c>
      <c r="S1229" s="9">
        <v>2</v>
      </c>
    </row>
    <row r="1230" spans="1:19">
      <c r="A1230" s="7" t="s">
        <v>19</v>
      </c>
      <c r="B1230" s="7" t="s">
        <v>4592</v>
      </c>
      <c r="C1230" s="7" t="s">
        <v>2152</v>
      </c>
      <c r="D1230" s="7" t="s">
        <v>2153</v>
      </c>
      <c r="E1230" s="7" t="s">
        <v>23</v>
      </c>
      <c r="F1230" s="7" t="s">
        <v>2168</v>
      </c>
      <c r="G1230" s="7">
        <v>5</v>
      </c>
      <c r="H1230" s="7" t="s">
        <v>4593</v>
      </c>
      <c r="I1230" s="7" t="s">
        <v>26</v>
      </c>
      <c r="J1230" s="7" t="s">
        <v>4594</v>
      </c>
      <c r="K1230" s="7" t="s">
        <v>2171</v>
      </c>
      <c r="L1230" s="7" t="s">
        <v>4595</v>
      </c>
      <c r="M1230" s="8">
        <v>45922.82708333333</v>
      </c>
      <c r="N1230" s="8">
        <v>45923.540069444447</v>
      </c>
      <c r="O1230" s="8">
        <v>45929.375694444447</v>
      </c>
      <c r="P1230" s="7" t="s">
        <v>2282</v>
      </c>
      <c r="Q1230" s="8"/>
      <c r="R1230" s="7" t="s">
        <v>2150</v>
      </c>
      <c r="S1230" s="9">
        <v>4</v>
      </c>
    </row>
    <row r="1231" spans="1:19">
      <c r="A1231" s="7" t="s">
        <v>19</v>
      </c>
      <c r="B1231" s="7" t="s">
        <v>4596</v>
      </c>
      <c r="C1231" s="7" t="s">
        <v>2152</v>
      </c>
      <c r="D1231" s="7" t="s">
        <v>2153</v>
      </c>
      <c r="E1231" s="7" t="s">
        <v>23</v>
      </c>
      <c r="F1231" s="7" t="s">
        <v>2168</v>
      </c>
      <c r="G1231" s="7">
        <v>5.59</v>
      </c>
      <c r="H1231" s="7" t="s">
        <v>4597</v>
      </c>
      <c r="I1231" s="7" t="s">
        <v>26</v>
      </c>
      <c r="J1231" s="7" t="s">
        <v>3032</v>
      </c>
      <c r="K1231" s="7" t="s">
        <v>3033</v>
      </c>
      <c r="L1231" s="7" t="s">
        <v>3034</v>
      </c>
      <c r="M1231" s="8">
        <v>45922.82708333333</v>
      </c>
      <c r="N1231" s="8">
        <v>45923.540150462963</v>
      </c>
      <c r="O1231" s="8">
        <v>45927.388888888891</v>
      </c>
      <c r="P1231" s="7" t="s">
        <v>2303</v>
      </c>
      <c r="Q1231" s="8">
        <v>45927.388888888891</v>
      </c>
      <c r="R1231" s="7" t="s">
        <v>2303</v>
      </c>
      <c r="S1231" s="9">
        <v>3</v>
      </c>
    </row>
    <row r="1232" spans="1:19">
      <c r="A1232" s="7" t="s">
        <v>19</v>
      </c>
      <c r="B1232" s="7" t="s">
        <v>4598</v>
      </c>
      <c r="C1232" s="7" t="s">
        <v>21</v>
      </c>
      <c r="D1232" s="7" t="s">
        <v>685</v>
      </c>
      <c r="E1232" s="7" t="s">
        <v>23</v>
      </c>
      <c r="F1232" s="7" t="s">
        <v>51</v>
      </c>
      <c r="G1232" s="7">
        <v>14</v>
      </c>
      <c r="H1232" s="7" t="s">
        <v>4599</v>
      </c>
      <c r="I1232" s="7" t="s">
        <v>26</v>
      </c>
      <c r="J1232" s="7" t="s">
        <v>4600</v>
      </c>
      <c r="K1232" s="7" t="s">
        <v>87</v>
      </c>
      <c r="L1232" s="7" t="s">
        <v>4601</v>
      </c>
      <c r="M1232" s="8">
        <v>45922.826388888891</v>
      </c>
      <c r="N1232" s="8">
        <v>45923.546134259261</v>
      </c>
      <c r="O1232" s="8">
        <v>45926.600694444445</v>
      </c>
      <c r="P1232" s="7" t="s">
        <v>2303</v>
      </c>
      <c r="Q1232" s="8">
        <v>45926.600694444445</v>
      </c>
      <c r="R1232" s="7" t="s">
        <v>2303</v>
      </c>
      <c r="S1232" s="9">
        <v>3</v>
      </c>
    </row>
    <row r="1233" spans="1:19">
      <c r="A1233" s="7" t="s">
        <v>19</v>
      </c>
      <c r="B1233" s="7" t="s">
        <v>4602</v>
      </c>
      <c r="C1233" s="7" t="s">
        <v>21</v>
      </c>
      <c r="D1233" s="7" t="s">
        <v>22</v>
      </c>
      <c r="E1233" s="7" t="s">
        <v>23</v>
      </c>
      <c r="F1233" s="7" t="s">
        <v>33</v>
      </c>
      <c r="G1233" s="7">
        <v>18</v>
      </c>
      <c r="H1233" s="7" t="s">
        <v>4603</v>
      </c>
      <c r="I1233" s="7" t="s">
        <v>26</v>
      </c>
      <c r="J1233" s="7" t="s">
        <v>4604</v>
      </c>
      <c r="K1233" s="7" t="s">
        <v>36</v>
      </c>
      <c r="L1233" s="7" t="s">
        <v>4605</v>
      </c>
      <c r="M1233" s="8">
        <v>45922.824999999997</v>
      </c>
      <c r="N1233" s="8">
        <v>45923.54587962963</v>
      </c>
      <c r="O1233" s="8">
        <v>45924.466666666667</v>
      </c>
      <c r="P1233" s="7" t="s">
        <v>2303</v>
      </c>
      <c r="Q1233" s="8">
        <v>45924.466666666667</v>
      </c>
      <c r="R1233" s="7" t="s">
        <v>2303</v>
      </c>
      <c r="S1233" s="9">
        <v>0</v>
      </c>
    </row>
    <row r="1234" spans="1:19">
      <c r="A1234" s="7" t="s">
        <v>19</v>
      </c>
      <c r="B1234" s="7" t="s">
        <v>4606</v>
      </c>
      <c r="C1234" s="7" t="s">
        <v>21</v>
      </c>
      <c r="D1234" s="7" t="s">
        <v>22</v>
      </c>
      <c r="E1234" s="7" t="s">
        <v>23</v>
      </c>
      <c r="F1234" s="7" t="s">
        <v>33</v>
      </c>
      <c r="G1234" s="7">
        <v>35.200000000000003</v>
      </c>
      <c r="H1234" s="7" t="s">
        <v>4607</v>
      </c>
      <c r="I1234" s="7" t="s">
        <v>26</v>
      </c>
      <c r="J1234" s="7" t="s">
        <v>4608</v>
      </c>
      <c r="K1234" s="7" t="s">
        <v>36</v>
      </c>
      <c r="L1234" s="7" t="s">
        <v>4609</v>
      </c>
      <c r="M1234" s="8">
        <v>45922.824999999997</v>
      </c>
      <c r="N1234" s="8">
        <v>45923.545578703706</v>
      </c>
      <c r="O1234" s="8">
        <v>45927.523611111108</v>
      </c>
      <c r="P1234" s="7" t="s">
        <v>2303</v>
      </c>
      <c r="Q1234" s="8">
        <v>45927.523611111108</v>
      </c>
      <c r="R1234" s="7" t="s">
        <v>2303</v>
      </c>
      <c r="S1234" s="9">
        <v>3</v>
      </c>
    </row>
    <row r="1235" spans="1:19">
      <c r="A1235" s="7" t="s">
        <v>19</v>
      </c>
      <c r="B1235" s="7" t="s">
        <v>4610</v>
      </c>
      <c r="C1235" s="7" t="s">
        <v>21</v>
      </c>
      <c r="D1235" s="7" t="s">
        <v>22</v>
      </c>
      <c r="E1235" s="7" t="s">
        <v>23</v>
      </c>
      <c r="F1235" s="7" t="s">
        <v>33</v>
      </c>
      <c r="G1235" s="7">
        <v>13.43</v>
      </c>
      <c r="H1235" s="7" t="s">
        <v>4611</v>
      </c>
      <c r="I1235" s="7" t="s">
        <v>26</v>
      </c>
      <c r="J1235" s="7" t="s">
        <v>1836</v>
      </c>
      <c r="K1235" s="7" t="s">
        <v>36</v>
      </c>
      <c r="L1235" s="7" t="s">
        <v>1837</v>
      </c>
      <c r="M1235" s="8">
        <v>45922.824305555558</v>
      </c>
      <c r="N1235" s="8">
        <v>45923.545624999999</v>
      </c>
      <c r="O1235" s="8">
        <v>45924.711111111108</v>
      </c>
      <c r="P1235" s="7" t="s">
        <v>2303</v>
      </c>
      <c r="Q1235" s="8">
        <v>45924.711111111108</v>
      </c>
      <c r="R1235" s="7" t="s">
        <v>2303</v>
      </c>
      <c r="S1235" s="9">
        <v>1</v>
      </c>
    </row>
    <row r="1236" spans="1:19">
      <c r="A1236" s="7" t="s">
        <v>19</v>
      </c>
      <c r="B1236" s="7" t="s">
        <v>4612</v>
      </c>
      <c r="C1236" s="7" t="s">
        <v>2152</v>
      </c>
      <c r="D1236" s="7" t="s">
        <v>2153</v>
      </c>
      <c r="E1236" s="7" t="s">
        <v>23</v>
      </c>
      <c r="F1236" s="7" t="s">
        <v>39</v>
      </c>
      <c r="G1236" s="7">
        <v>14.88</v>
      </c>
      <c r="H1236" s="7" t="s">
        <v>4613</v>
      </c>
      <c r="I1236" s="7" t="s">
        <v>26</v>
      </c>
      <c r="J1236" s="7" t="s">
        <v>1784</v>
      </c>
      <c r="K1236" s="7" t="s">
        <v>36</v>
      </c>
      <c r="L1236" s="7" t="s">
        <v>4614</v>
      </c>
      <c r="M1236" s="8">
        <v>45922.823611111111</v>
      </c>
      <c r="N1236" s="8">
        <v>45923.540219907409</v>
      </c>
      <c r="O1236" s="8">
        <v>45926.620833333334</v>
      </c>
      <c r="P1236" s="7" t="s">
        <v>2303</v>
      </c>
      <c r="Q1236" s="8">
        <v>45926.620833333334</v>
      </c>
      <c r="R1236" s="7" t="s">
        <v>2303</v>
      </c>
      <c r="S1236" s="9">
        <v>3</v>
      </c>
    </row>
    <row r="1237" spans="1:19">
      <c r="A1237" s="7" t="s">
        <v>19</v>
      </c>
      <c r="B1237" s="7" t="s">
        <v>4615</v>
      </c>
      <c r="C1237" s="7" t="s">
        <v>2152</v>
      </c>
      <c r="D1237" s="7" t="s">
        <v>2153</v>
      </c>
      <c r="E1237" s="7" t="s">
        <v>23</v>
      </c>
      <c r="F1237" s="7" t="s">
        <v>51</v>
      </c>
      <c r="G1237" s="7">
        <v>15.007999999999999</v>
      </c>
      <c r="H1237" s="7" t="s">
        <v>4616</v>
      </c>
      <c r="I1237" s="7" t="s">
        <v>26</v>
      </c>
      <c r="J1237" s="7" t="s">
        <v>3736</v>
      </c>
      <c r="K1237" s="7" t="s">
        <v>36</v>
      </c>
      <c r="L1237" s="7" t="s">
        <v>4617</v>
      </c>
      <c r="M1237" s="8">
        <v>45922.823611111111</v>
      </c>
      <c r="N1237" s="8">
        <v>45923.539895833332</v>
      </c>
      <c r="O1237" s="8">
        <v>45929.40625</v>
      </c>
      <c r="P1237" s="7" t="s">
        <v>2303</v>
      </c>
      <c r="Q1237" s="8">
        <v>45929.40625</v>
      </c>
      <c r="R1237" s="7" t="s">
        <v>2303</v>
      </c>
      <c r="S1237" s="9">
        <v>4</v>
      </c>
    </row>
    <row r="1238" spans="1:19">
      <c r="A1238" s="7" t="s">
        <v>19</v>
      </c>
      <c r="B1238" s="7" t="s">
        <v>4618</v>
      </c>
      <c r="C1238" s="7" t="s">
        <v>21</v>
      </c>
      <c r="D1238" s="7" t="s">
        <v>22</v>
      </c>
      <c r="E1238" s="7" t="s">
        <v>23</v>
      </c>
      <c r="F1238" s="7" t="s">
        <v>39</v>
      </c>
      <c r="G1238" s="7">
        <v>16</v>
      </c>
      <c r="H1238" s="7" t="s">
        <v>4619</v>
      </c>
      <c r="I1238" s="7" t="s">
        <v>26</v>
      </c>
      <c r="J1238" s="7" t="s">
        <v>4620</v>
      </c>
      <c r="K1238" s="7" t="s">
        <v>87</v>
      </c>
      <c r="L1238" s="7" t="s">
        <v>4621</v>
      </c>
      <c r="M1238" s="8">
        <v>45922.822916666664</v>
      </c>
      <c r="N1238" s="8">
        <v>45923.546053240738</v>
      </c>
      <c r="O1238" s="8">
        <v>45924.497916666667</v>
      </c>
      <c r="P1238" s="7" t="s">
        <v>2303</v>
      </c>
      <c r="Q1238" s="8">
        <v>45924.497916666667</v>
      </c>
      <c r="R1238" s="7" t="s">
        <v>2303</v>
      </c>
      <c r="S1238" s="9">
        <v>0</v>
      </c>
    </row>
    <row r="1239" spans="1:19">
      <c r="A1239" s="7" t="s">
        <v>19</v>
      </c>
      <c r="B1239" s="7" t="s">
        <v>4622</v>
      </c>
      <c r="C1239" s="7" t="s">
        <v>21</v>
      </c>
      <c r="D1239" s="7" t="s">
        <v>685</v>
      </c>
      <c r="E1239" s="7" t="s">
        <v>23</v>
      </c>
      <c r="F1239" s="7" t="s">
        <v>100</v>
      </c>
      <c r="G1239" s="7">
        <v>14.39</v>
      </c>
      <c r="H1239" s="7" t="s">
        <v>4623</v>
      </c>
      <c r="I1239" s="7" t="s">
        <v>26</v>
      </c>
      <c r="J1239" s="7" t="s">
        <v>4624</v>
      </c>
      <c r="K1239" s="7" t="s">
        <v>103</v>
      </c>
      <c r="L1239" s="7" t="s">
        <v>4625</v>
      </c>
      <c r="M1239" s="8">
        <v>45922.822916666664</v>
      </c>
      <c r="N1239" s="8">
        <v>45923.545555555553</v>
      </c>
      <c r="O1239" s="8">
        <v>45925.567361111112</v>
      </c>
      <c r="P1239" s="7" t="s">
        <v>2303</v>
      </c>
      <c r="Q1239" s="8">
        <v>45925.567361111112</v>
      </c>
      <c r="R1239" s="7" t="s">
        <v>2303</v>
      </c>
      <c r="S1239" s="9">
        <v>2</v>
      </c>
    </row>
    <row r="1240" spans="1:19">
      <c r="A1240" s="7" t="s">
        <v>19</v>
      </c>
      <c r="B1240" s="7" t="s">
        <v>4626</v>
      </c>
      <c r="C1240" s="7" t="s">
        <v>21</v>
      </c>
      <c r="D1240" s="7" t="s">
        <v>685</v>
      </c>
      <c r="E1240" s="7" t="s">
        <v>23</v>
      </c>
      <c r="F1240" s="7" t="s">
        <v>39</v>
      </c>
      <c r="G1240" s="7">
        <v>3.984</v>
      </c>
      <c r="H1240" s="7" t="s">
        <v>4627</v>
      </c>
      <c r="I1240" s="7" t="s">
        <v>26</v>
      </c>
      <c r="J1240" s="7" t="s">
        <v>4628</v>
      </c>
      <c r="K1240" s="7" t="s">
        <v>461</v>
      </c>
      <c r="L1240" s="7" t="s">
        <v>4629</v>
      </c>
      <c r="M1240" s="8">
        <v>45922.822916666664</v>
      </c>
      <c r="N1240" s="8">
        <v>45923.54550925926</v>
      </c>
      <c r="O1240" s="8">
        <v>45925.402777777781</v>
      </c>
      <c r="P1240" s="7" t="s">
        <v>2303</v>
      </c>
      <c r="Q1240" s="8">
        <v>45925.402777777781</v>
      </c>
      <c r="R1240" s="7" t="s">
        <v>2303</v>
      </c>
      <c r="S1240" s="9">
        <v>1</v>
      </c>
    </row>
    <row r="1241" spans="1:19">
      <c r="A1241" s="7" t="s">
        <v>19</v>
      </c>
      <c r="B1241" s="7" t="s">
        <v>4630</v>
      </c>
      <c r="C1241" s="7" t="s">
        <v>2152</v>
      </c>
      <c r="D1241" s="7" t="s">
        <v>2163</v>
      </c>
      <c r="E1241" s="7" t="s">
        <v>23</v>
      </c>
      <c r="F1241" s="7" t="s">
        <v>51</v>
      </c>
      <c r="G1241" s="7">
        <v>31.007999999999999</v>
      </c>
      <c r="H1241" s="7" t="s">
        <v>4631</v>
      </c>
      <c r="I1241" s="7" t="s">
        <v>26</v>
      </c>
      <c r="J1241" s="7" t="s">
        <v>4632</v>
      </c>
      <c r="K1241" s="7" t="s">
        <v>2040</v>
      </c>
      <c r="L1241" s="7" t="s">
        <v>4633</v>
      </c>
      <c r="M1241" s="8">
        <v>45922.822222222225</v>
      </c>
      <c r="N1241" s="8">
        <v>45923.539918981478</v>
      </c>
      <c r="O1241" s="8">
        <v>45929.285416666666</v>
      </c>
      <c r="P1241" s="7" t="s">
        <v>4634</v>
      </c>
      <c r="Q1241" s="8">
        <v>45929.285416666666</v>
      </c>
      <c r="R1241" s="7" t="s">
        <v>4635</v>
      </c>
      <c r="S1241" s="9">
        <v>4</v>
      </c>
    </row>
    <row r="1242" spans="1:19">
      <c r="A1242" s="7" t="s">
        <v>19</v>
      </c>
      <c r="B1242" s="7" t="s">
        <v>4636</v>
      </c>
      <c r="C1242" s="7" t="s">
        <v>21</v>
      </c>
      <c r="D1242" s="7" t="s">
        <v>22</v>
      </c>
      <c r="E1242" s="7" t="s">
        <v>23</v>
      </c>
      <c r="F1242" s="7" t="s">
        <v>24</v>
      </c>
      <c r="G1242" s="7">
        <v>14</v>
      </c>
      <c r="H1242" s="7" t="s">
        <v>2118</v>
      </c>
      <c r="I1242" s="7" t="s">
        <v>26</v>
      </c>
      <c r="J1242" s="7" t="s">
        <v>142</v>
      </c>
      <c r="K1242" s="7" t="s">
        <v>48</v>
      </c>
      <c r="L1242" s="7" t="s">
        <v>143</v>
      </c>
      <c r="M1242" s="8">
        <v>45922.821527777778</v>
      </c>
      <c r="N1242" s="8">
        <v>45923.596550925926</v>
      </c>
      <c r="O1242" s="8">
        <v>45929.572222222225</v>
      </c>
      <c r="P1242" s="7" t="s">
        <v>2531</v>
      </c>
      <c r="Q1242" s="8"/>
      <c r="R1242" s="7" t="s">
        <v>2150</v>
      </c>
      <c r="S1242" s="9">
        <v>4</v>
      </c>
    </row>
    <row r="1243" spans="1:19">
      <c r="A1243" s="7" t="s">
        <v>19</v>
      </c>
      <c r="B1243" s="7" t="s">
        <v>4637</v>
      </c>
      <c r="C1243" s="7" t="s">
        <v>21</v>
      </c>
      <c r="D1243" s="7" t="s">
        <v>702</v>
      </c>
      <c r="E1243" s="7" t="s">
        <v>23</v>
      </c>
      <c r="F1243" s="7" t="s">
        <v>100</v>
      </c>
      <c r="G1243" s="7">
        <v>86</v>
      </c>
      <c r="H1243" s="7" t="s">
        <v>4638</v>
      </c>
      <c r="I1243" s="7" t="s">
        <v>26</v>
      </c>
      <c r="J1243" s="7" t="s">
        <v>4639</v>
      </c>
      <c r="K1243" s="7" t="s">
        <v>1367</v>
      </c>
      <c r="L1243" s="7" t="s">
        <v>4640</v>
      </c>
      <c r="M1243" s="8">
        <v>45922.821527777778</v>
      </c>
      <c r="N1243" s="8">
        <v>45923.545995370368</v>
      </c>
      <c r="O1243" s="8">
        <v>45926.581250000003</v>
      </c>
      <c r="P1243" s="7" t="s">
        <v>2303</v>
      </c>
      <c r="Q1243" s="8">
        <v>45926.581250000003</v>
      </c>
      <c r="R1243" s="7" t="s">
        <v>2303</v>
      </c>
      <c r="S1243" s="9">
        <v>3</v>
      </c>
    </row>
    <row r="1244" spans="1:19">
      <c r="A1244" s="7" t="s">
        <v>19</v>
      </c>
      <c r="B1244" s="7" t="s">
        <v>4641</v>
      </c>
      <c r="C1244" s="7" t="s">
        <v>21</v>
      </c>
      <c r="D1244" s="7" t="s">
        <v>22</v>
      </c>
      <c r="E1244" s="7" t="s">
        <v>23</v>
      </c>
      <c r="F1244" s="7" t="s">
        <v>51</v>
      </c>
      <c r="G1244" s="7">
        <v>39.008000000000003</v>
      </c>
      <c r="H1244" s="7" t="s">
        <v>4642</v>
      </c>
      <c r="I1244" s="7" t="s">
        <v>26</v>
      </c>
      <c r="J1244" s="7" t="s">
        <v>507</v>
      </c>
      <c r="K1244" s="7" t="s">
        <v>82</v>
      </c>
      <c r="L1244" s="7" t="s">
        <v>4643</v>
      </c>
      <c r="M1244" s="8">
        <v>45922.820833333331</v>
      </c>
      <c r="N1244" s="8">
        <v>45923.546076388891</v>
      </c>
      <c r="O1244" s="8">
        <v>45929.55</v>
      </c>
      <c r="P1244" s="7" t="s">
        <v>2303</v>
      </c>
      <c r="Q1244" s="8">
        <v>45929.55</v>
      </c>
      <c r="R1244" s="7" t="s">
        <v>2303</v>
      </c>
      <c r="S1244" s="9">
        <v>5</v>
      </c>
    </row>
    <row r="1245" spans="1:19">
      <c r="A1245" s="7" t="s">
        <v>19</v>
      </c>
      <c r="B1245" s="7" t="s">
        <v>4644</v>
      </c>
      <c r="C1245" s="7" t="s">
        <v>2152</v>
      </c>
      <c r="D1245" s="7" t="s">
        <v>2153</v>
      </c>
      <c r="E1245" s="7" t="s">
        <v>23</v>
      </c>
      <c r="F1245" s="7" t="s">
        <v>24</v>
      </c>
      <c r="G1245" s="7">
        <v>8</v>
      </c>
      <c r="H1245" s="7" t="s">
        <v>4645</v>
      </c>
      <c r="I1245" s="7" t="s">
        <v>26</v>
      </c>
      <c r="J1245" s="7" t="s">
        <v>3848</v>
      </c>
      <c r="K1245" s="7" t="s">
        <v>414</v>
      </c>
      <c r="L1245" s="7" t="s">
        <v>4646</v>
      </c>
      <c r="M1245" s="8">
        <v>45922.820833333331</v>
      </c>
      <c r="N1245" s="8">
        <v>45923.540185185186</v>
      </c>
      <c r="O1245" s="8">
        <v>45927.713888888888</v>
      </c>
      <c r="P1245" s="7" t="s">
        <v>2303</v>
      </c>
      <c r="Q1245" s="8">
        <v>45927.713888888888</v>
      </c>
      <c r="R1245" s="7" t="s">
        <v>2303</v>
      </c>
      <c r="S1245" s="9">
        <v>4</v>
      </c>
    </row>
    <row r="1246" spans="1:19">
      <c r="A1246" s="7" t="s">
        <v>19</v>
      </c>
      <c r="B1246" s="7" t="s">
        <v>4647</v>
      </c>
      <c r="C1246" s="7" t="s">
        <v>21</v>
      </c>
      <c r="D1246" s="7" t="s">
        <v>22</v>
      </c>
      <c r="E1246" s="7" t="s">
        <v>23</v>
      </c>
      <c r="F1246" s="7" t="s">
        <v>51</v>
      </c>
      <c r="G1246" s="7">
        <v>1.44</v>
      </c>
      <c r="H1246" s="7" t="s">
        <v>4648</v>
      </c>
      <c r="I1246" s="7" t="s">
        <v>26</v>
      </c>
      <c r="J1246" s="7" t="s">
        <v>507</v>
      </c>
      <c r="K1246" s="7" t="s">
        <v>82</v>
      </c>
      <c r="L1246" s="7" t="s">
        <v>4649</v>
      </c>
      <c r="M1246" s="8">
        <v>45922.820138888892</v>
      </c>
      <c r="N1246" s="8">
        <v>45923.379513888889</v>
      </c>
      <c r="O1246" s="8">
        <v>45929.37777777778</v>
      </c>
      <c r="P1246" s="7" t="s">
        <v>2149</v>
      </c>
      <c r="Q1246" s="8"/>
      <c r="R1246" s="7" t="s">
        <v>2150</v>
      </c>
      <c r="S1246" s="9">
        <v>5</v>
      </c>
    </row>
    <row r="1247" spans="1:19">
      <c r="A1247" s="7" t="s">
        <v>19</v>
      </c>
      <c r="B1247" s="7" t="s">
        <v>4650</v>
      </c>
      <c r="C1247" s="7" t="s">
        <v>21</v>
      </c>
      <c r="D1247" s="7" t="s">
        <v>702</v>
      </c>
      <c r="E1247" s="7" t="s">
        <v>23</v>
      </c>
      <c r="F1247" s="7" t="s">
        <v>24</v>
      </c>
      <c r="G1247" s="7">
        <v>20.8</v>
      </c>
      <c r="H1247" s="7" t="s">
        <v>4651</v>
      </c>
      <c r="I1247" s="7" t="s">
        <v>4652</v>
      </c>
      <c r="J1247" s="7" t="s">
        <v>1777</v>
      </c>
      <c r="K1247" s="7" t="s">
        <v>271</v>
      </c>
      <c r="L1247" s="7" t="s">
        <v>4653</v>
      </c>
      <c r="M1247" s="8">
        <v>45922.819444444445</v>
      </c>
      <c r="N1247" s="8">
        <v>45923.336111111108</v>
      </c>
      <c r="O1247" s="8">
        <v>45929.78125</v>
      </c>
      <c r="P1247" s="7" t="s">
        <v>2531</v>
      </c>
      <c r="Q1247" s="8"/>
      <c r="R1247" s="7" t="s">
        <v>2150</v>
      </c>
      <c r="S1247" s="9">
        <v>5</v>
      </c>
    </row>
    <row r="1248" spans="1:19">
      <c r="A1248" s="7" t="s">
        <v>19</v>
      </c>
      <c r="B1248" s="7" t="s">
        <v>4654</v>
      </c>
      <c r="C1248" s="7" t="s">
        <v>21</v>
      </c>
      <c r="D1248" s="7" t="s">
        <v>22</v>
      </c>
      <c r="E1248" s="7" t="s">
        <v>23</v>
      </c>
      <c r="F1248" s="7" t="s">
        <v>45</v>
      </c>
      <c r="G1248" s="7">
        <v>35.008000000000003</v>
      </c>
      <c r="H1248" s="7" t="s">
        <v>4655</v>
      </c>
      <c r="I1248" s="7" t="s">
        <v>26</v>
      </c>
      <c r="J1248" s="7" t="s">
        <v>47</v>
      </c>
      <c r="K1248" s="7" t="s">
        <v>48</v>
      </c>
      <c r="L1248" s="7" t="s">
        <v>49</v>
      </c>
      <c r="M1248" s="8">
        <v>45922.818749999999</v>
      </c>
      <c r="N1248" s="8">
        <v>45923.597002314818</v>
      </c>
      <c r="O1248" s="8">
        <v>45929.560416666667</v>
      </c>
      <c r="P1248" s="7" t="s">
        <v>2531</v>
      </c>
      <c r="Q1248" s="8"/>
      <c r="R1248" s="7" t="s">
        <v>2150</v>
      </c>
      <c r="S1248" s="9">
        <v>4</v>
      </c>
    </row>
    <row r="1249" spans="1:19">
      <c r="A1249" s="7" t="s">
        <v>19</v>
      </c>
      <c r="B1249" s="7" t="s">
        <v>4656</v>
      </c>
      <c r="C1249" s="7" t="s">
        <v>2152</v>
      </c>
      <c r="D1249" s="7" t="s">
        <v>2153</v>
      </c>
      <c r="E1249" s="7" t="s">
        <v>23</v>
      </c>
      <c r="F1249" s="7" t="s">
        <v>1567</v>
      </c>
      <c r="G1249" s="7">
        <v>9.6</v>
      </c>
      <c r="H1249" s="7" t="s">
        <v>4657</v>
      </c>
      <c r="I1249" s="7" t="s">
        <v>26</v>
      </c>
      <c r="J1249" s="7" t="s">
        <v>3428</v>
      </c>
      <c r="K1249" s="7" t="s">
        <v>1570</v>
      </c>
      <c r="L1249" s="7" t="s">
        <v>3429</v>
      </c>
      <c r="M1249" s="8">
        <v>45922.818749999999</v>
      </c>
      <c r="N1249" s="8">
        <v>45923.540173611109</v>
      </c>
      <c r="O1249" s="8">
        <v>45929.433333333334</v>
      </c>
      <c r="P1249" s="7" t="s">
        <v>2282</v>
      </c>
      <c r="Q1249" s="8"/>
      <c r="R1249" s="7" t="s">
        <v>2150</v>
      </c>
      <c r="S1249" s="9">
        <v>4</v>
      </c>
    </row>
    <row r="1250" spans="1:19">
      <c r="A1250" s="7" t="s">
        <v>19</v>
      </c>
      <c r="B1250" s="7" t="s">
        <v>4658</v>
      </c>
      <c r="C1250" s="7" t="s">
        <v>2152</v>
      </c>
      <c r="D1250" s="7" t="s">
        <v>2153</v>
      </c>
      <c r="E1250" s="7" t="s">
        <v>23</v>
      </c>
      <c r="F1250" s="7" t="s">
        <v>45</v>
      </c>
      <c r="G1250" s="7">
        <v>3.52</v>
      </c>
      <c r="H1250" s="7" t="s">
        <v>4659</v>
      </c>
      <c r="I1250" s="7" t="s">
        <v>26</v>
      </c>
      <c r="J1250" s="7" t="s">
        <v>2048</v>
      </c>
      <c r="K1250" s="7" t="s">
        <v>928</v>
      </c>
      <c r="L1250" s="7" t="s">
        <v>4660</v>
      </c>
      <c r="M1250" s="8">
        <v>45922.818055555559</v>
      </c>
      <c r="N1250" s="8">
        <v>45923.540324074071</v>
      </c>
      <c r="O1250" s="8">
        <v>45929.486805555556</v>
      </c>
      <c r="P1250" s="7" t="s">
        <v>2303</v>
      </c>
      <c r="Q1250" s="8">
        <v>45929.486805555556</v>
      </c>
      <c r="R1250" s="7" t="s">
        <v>2303</v>
      </c>
      <c r="S1250" s="9">
        <v>4</v>
      </c>
    </row>
    <row r="1251" spans="1:19">
      <c r="A1251" s="7" t="s">
        <v>19</v>
      </c>
      <c r="B1251" s="7" t="s">
        <v>4661</v>
      </c>
      <c r="C1251" s="7" t="s">
        <v>2152</v>
      </c>
      <c r="D1251" s="7" t="s">
        <v>2153</v>
      </c>
      <c r="E1251" s="7" t="s">
        <v>23</v>
      </c>
      <c r="F1251" s="7" t="s">
        <v>1567</v>
      </c>
      <c r="G1251" s="7">
        <v>6.4</v>
      </c>
      <c r="H1251" s="7" t="s">
        <v>4662</v>
      </c>
      <c r="I1251" s="7" t="s">
        <v>26</v>
      </c>
      <c r="J1251" s="7" t="s">
        <v>4663</v>
      </c>
      <c r="K1251" s="7" t="s">
        <v>1570</v>
      </c>
      <c r="L1251" s="7" t="s">
        <v>4664</v>
      </c>
      <c r="M1251" s="8">
        <v>45922.818055555559</v>
      </c>
      <c r="N1251" s="8">
        <v>45923.540277777778</v>
      </c>
      <c r="O1251" s="8">
        <v>45929.369444444441</v>
      </c>
      <c r="P1251" s="7" t="s">
        <v>2282</v>
      </c>
      <c r="Q1251" s="8"/>
      <c r="R1251" s="7" t="s">
        <v>2150</v>
      </c>
      <c r="S1251" s="9">
        <v>4</v>
      </c>
    </row>
    <row r="1252" spans="1:19">
      <c r="A1252" s="7" t="s">
        <v>19</v>
      </c>
      <c r="B1252" s="7" t="s">
        <v>4665</v>
      </c>
      <c r="C1252" s="7" t="s">
        <v>2152</v>
      </c>
      <c r="D1252" s="7" t="s">
        <v>2163</v>
      </c>
      <c r="E1252" s="7" t="s">
        <v>23</v>
      </c>
      <c r="F1252" s="7" t="s">
        <v>45</v>
      </c>
      <c r="G1252" s="7">
        <v>19.2</v>
      </c>
      <c r="H1252" s="7" t="s">
        <v>4666</v>
      </c>
      <c r="I1252" s="7" t="s">
        <v>26</v>
      </c>
      <c r="J1252" s="7" t="s">
        <v>4667</v>
      </c>
      <c r="K1252" s="7" t="s">
        <v>2333</v>
      </c>
      <c r="L1252" s="7" t="s">
        <v>4668</v>
      </c>
      <c r="M1252" s="8">
        <v>45922.816666666666</v>
      </c>
      <c r="N1252" s="8">
        <v>45923.538599537038</v>
      </c>
      <c r="O1252" s="8">
        <v>45927.42083333333</v>
      </c>
      <c r="P1252" s="7" t="s">
        <v>2303</v>
      </c>
      <c r="Q1252" s="8">
        <v>45927.42083333333</v>
      </c>
      <c r="R1252" s="7" t="s">
        <v>2303</v>
      </c>
      <c r="S1252" s="9">
        <v>3</v>
      </c>
    </row>
    <row r="1253" spans="1:19">
      <c r="A1253" s="7" t="s">
        <v>19</v>
      </c>
      <c r="B1253" s="7" t="s">
        <v>4669</v>
      </c>
      <c r="C1253" s="7" t="s">
        <v>2152</v>
      </c>
      <c r="D1253" s="7" t="s">
        <v>2153</v>
      </c>
      <c r="E1253" s="7" t="s">
        <v>23</v>
      </c>
      <c r="F1253" s="7" t="s">
        <v>2168</v>
      </c>
      <c r="G1253" s="7">
        <v>7.3760000000000003</v>
      </c>
      <c r="H1253" s="7" t="s">
        <v>4670</v>
      </c>
      <c r="I1253" s="7" t="s">
        <v>26</v>
      </c>
      <c r="J1253" s="7" t="s">
        <v>4671</v>
      </c>
      <c r="K1253" s="7" t="s">
        <v>2171</v>
      </c>
      <c r="L1253" s="7" t="s">
        <v>4672</v>
      </c>
      <c r="M1253" s="8">
        <v>45922.816666666666</v>
      </c>
      <c r="N1253" s="8">
        <v>45923.537916666668</v>
      </c>
      <c r="O1253" s="8">
        <v>45927.685416666667</v>
      </c>
      <c r="P1253" s="7" t="s">
        <v>2303</v>
      </c>
      <c r="Q1253" s="8">
        <v>45927.685416666667</v>
      </c>
      <c r="R1253" s="7" t="s">
        <v>2303</v>
      </c>
      <c r="S1253" s="9">
        <v>4</v>
      </c>
    </row>
    <row r="1254" spans="1:19">
      <c r="A1254" s="7" t="s">
        <v>19</v>
      </c>
      <c r="B1254" s="7" t="s">
        <v>4673</v>
      </c>
      <c r="C1254" s="7" t="s">
        <v>2152</v>
      </c>
      <c r="D1254" s="7" t="s">
        <v>2153</v>
      </c>
      <c r="E1254" s="7" t="s">
        <v>23</v>
      </c>
      <c r="F1254" s="7" t="s">
        <v>2168</v>
      </c>
      <c r="G1254" s="7">
        <v>6.72</v>
      </c>
      <c r="H1254" s="7" t="s">
        <v>4674</v>
      </c>
      <c r="I1254" s="7" t="s">
        <v>26</v>
      </c>
      <c r="J1254" s="7" t="s">
        <v>4675</v>
      </c>
      <c r="K1254" s="7" t="s">
        <v>2239</v>
      </c>
      <c r="L1254" s="7" t="s">
        <v>4676</v>
      </c>
      <c r="M1254" s="8">
        <v>45922.815972222219</v>
      </c>
      <c r="N1254" s="8">
        <v>45923.538831018515</v>
      </c>
      <c r="O1254" s="8">
        <v>45929.463194444441</v>
      </c>
      <c r="P1254" s="7" t="s">
        <v>2282</v>
      </c>
      <c r="Q1254" s="8"/>
      <c r="R1254" s="7" t="s">
        <v>2150</v>
      </c>
      <c r="S1254" s="9">
        <v>4</v>
      </c>
    </row>
    <row r="1255" spans="1:19">
      <c r="A1255" s="7" t="s">
        <v>19</v>
      </c>
      <c r="B1255" s="7" t="s">
        <v>4677</v>
      </c>
      <c r="C1255" s="7" t="s">
        <v>2152</v>
      </c>
      <c r="D1255" s="7" t="s">
        <v>2153</v>
      </c>
      <c r="E1255" s="7" t="s">
        <v>23</v>
      </c>
      <c r="F1255" s="7" t="s">
        <v>45</v>
      </c>
      <c r="G1255" s="7">
        <v>14.464</v>
      </c>
      <c r="H1255" s="7" t="s">
        <v>4678</v>
      </c>
      <c r="I1255" s="7" t="s">
        <v>26</v>
      </c>
      <c r="J1255" s="7" t="s">
        <v>4679</v>
      </c>
      <c r="K1255" s="7" t="s">
        <v>2171</v>
      </c>
      <c r="L1255" s="7" t="s">
        <v>4680</v>
      </c>
      <c r="M1255" s="8">
        <v>45922.815972222219</v>
      </c>
      <c r="N1255" s="8">
        <v>45923.538761574076</v>
      </c>
      <c r="O1255" s="8">
        <v>45927.559027777781</v>
      </c>
      <c r="P1255" s="7" t="s">
        <v>2303</v>
      </c>
      <c r="Q1255" s="8">
        <v>45927.559027777781</v>
      </c>
      <c r="R1255" s="7" t="s">
        <v>2303</v>
      </c>
      <c r="S1255" s="9">
        <v>4</v>
      </c>
    </row>
    <row r="1256" spans="1:19">
      <c r="A1256" s="7" t="s">
        <v>19</v>
      </c>
      <c r="B1256" s="7" t="s">
        <v>4681</v>
      </c>
      <c r="C1256" s="7" t="s">
        <v>2152</v>
      </c>
      <c r="D1256" s="7" t="s">
        <v>2163</v>
      </c>
      <c r="E1256" s="7" t="s">
        <v>23</v>
      </c>
      <c r="F1256" s="7" t="s">
        <v>1567</v>
      </c>
      <c r="G1256" s="7">
        <v>17</v>
      </c>
      <c r="H1256" s="7" t="s">
        <v>4682</v>
      </c>
      <c r="I1256" s="7" t="s">
        <v>26</v>
      </c>
      <c r="J1256" s="7" t="s">
        <v>2190</v>
      </c>
      <c r="K1256" s="7" t="s">
        <v>1570</v>
      </c>
      <c r="L1256" s="7" t="s">
        <v>4683</v>
      </c>
      <c r="M1256" s="8">
        <v>45922.81527777778</v>
      </c>
      <c r="N1256" s="8">
        <v>45923.537812499999</v>
      </c>
      <c r="O1256" s="8">
        <v>45929.530555555553</v>
      </c>
      <c r="P1256" s="7" t="s">
        <v>2282</v>
      </c>
      <c r="Q1256" s="8"/>
      <c r="R1256" s="7" t="s">
        <v>2150</v>
      </c>
      <c r="S1256" s="9">
        <v>4</v>
      </c>
    </row>
    <row r="1257" spans="1:19">
      <c r="A1257" s="7" t="s">
        <v>19</v>
      </c>
      <c r="B1257" s="7" t="s">
        <v>4684</v>
      </c>
      <c r="C1257" s="7" t="s">
        <v>2152</v>
      </c>
      <c r="D1257" s="7" t="s">
        <v>2153</v>
      </c>
      <c r="E1257" s="7" t="s">
        <v>23</v>
      </c>
      <c r="F1257" s="7" t="s">
        <v>1567</v>
      </c>
      <c r="G1257" s="7">
        <v>10</v>
      </c>
      <c r="H1257" s="7" t="s">
        <v>4685</v>
      </c>
      <c r="I1257" s="7" t="s">
        <v>4686</v>
      </c>
      <c r="J1257" s="7" t="s">
        <v>2110</v>
      </c>
      <c r="K1257" s="7" t="s">
        <v>2111</v>
      </c>
      <c r="L1257" s="7" t="s">
        <v>4687</v>
      </c>
      <c r="M1257" s="8">
        <v>45922.81527777778</v>
      </c>
      <c r="N1257" s="8">
        <v>45923.538715277777</v>
      </c>
      <c r="O1257" s="8">
        <v>45929.477777777778</v>
      </c>
      <c r="P1257" s="7" t="s">
        <v>2282</v>
      </c>
      <c r="Q1257" s="8"/>
      <c r="R1257" s="7" t="s">
        <v>2150</v>
      </c>
      <c r="S1257" s="9">
        <v>4</v>
      </c>
    </row>
    <row r="1258" spans="1:19">
      <c r="A1258" s="7" t="s">
        <v>19</v>
      </c>
      <c r="B1258" s="7" t="s">
        <v>4688</v>
      </c>
      <c r="C1258" s="7" t="s">
        <v>21</v>
      </c>
      <c r="D1258" s="7" t="s">
        <v>22</v>
      </c>
      <c r="E1258" s="7" t="s">
        <v>23</v>
      </c>
      <c r="F1258" s="7" t="s">
        <v>100</v>
      </c>
      <c r="G1258" s="7">
        <v>57.6</v>
      </c>
      <c r="H1258" s="7" t="s">
        <v>4689</v>
      </c>
      <c r="I1258" s="7" t="s">
        <v>26</v>
      </c>
      <c r="J1258" s="7" t="s">
        <v>126</v>
      </c>
      <c r="K1258" s="7" t="s">
        <v>127</v>
      </c>
      <c r="L1258" s="7" t="s">
        <v>128</v>
      </c>
      <c r="M1258" s="8">
        <v>45922.814583333333</v>
      </c>
      <c r="N1258" s="8">
        <v>45923.617361111108</v>
      </c>
      <c r="O1258" s="8">
        <v>45929.526388888888</v>
      </c>
      <c r="P1258" s="7" t="s">
        <v>2406</v>
      </c>
      <c r="Q1258" s="8"/>
      <c r="R1258" s="7" t="s">
        <v>2150</v>
      </c>
      <c r="S1258" s="9">
        <v>4</v>
      </c>
    </row>
    <row r="1259" spans="1:19">
      <c r="A1259" s="7" t="s">
        <v>19</v>
      </c>
      <c r="B1259" s="7" t="s">
        <v>4690</v>
      </c>
      <c r="C1259" s="7" t="s">
        <v>2152</v>
      </c>
      <c r="D1259" s="7" t="s">
        <v>2153</v>
      </c>
      <c r="E1259" s="7" t="s">
        <v>23</v>
      </c>
      <c r="F1259" s="7" t="s">
        <v>24</v>
      </c>
      <c r="G1259" s="7">
        <v>5</v>
      </c>
      <c r="H1259" s="7" t="s">
        <v>4691</v>
      </c>
      <c r="I1259" s="7" t="s">
        <v>26</v>
      </c>
      <c r="J1259" s="7" t="s">
        <v>2913</v>
      </c>
      <c r="K1259" s="7" t="s">
        <v>48</v>
      </c>
      <c r="L1259" s="7" t="s">
        <v>4472</v>
      </c>
      <c r="M1259" s="8">
        <v>45922.814583333333</v>
      </c>
      <c r="N1259" s="8">
        <v>45923.539884259262</v>
      </c>
      <c r="O1259" s="8">
        <v>45929.876388888886</v>
      </c>
      <c r="P1259" s="7" t="s">
        <v>2303</v>
      </c>
      <c r="Q1259" s="8">
        <v>45929.876388888886</v>
      </c>
      <c r="R1259" s="7" t="s">
        <v>2303</v>
      </c>
      <c r="S1259" s="9">
        <v>5</v>
      </c>
    </row>
    <row r="1260" spans="1:19">
      <c r="A1260" s="7" t="s">
        <v>19</v>
      </c>
      <c r="B1260" s="7" t="s">
        <v>4692</v>
      </c>
      <c r="C1260" s="7" t="s">
        <v>2152</v>
      </c>
      <c r="D1260" s="7" t="s">
        <v>2153</v>
      </c>
      <c r="E1260" s="7" t="s">
        <v>23</v>
      </c>
      <c r="F1260" s="7" t="s">
        <v>100</v>
      </c>
      <c r="G1260" s="7">
        <v>6</v>
      </c>
      <c r="H1260" s="7" t="s">
        <v>4693</v>
      </c>
      <c r="I1260" s="7" t="s">
        <v>26</v>
      </c>
      <c r="J1260" s="7" t="s">
        <v>4694</v>
      </c>
      <c r="K1260" s="7" t="s">
        <v>831</v>
      </c>
      <c r="L1260" s="7" t="s">
        <v>4695</v>
      </c>
      <c r="M1260" s="8">
        <v>45922.814583333333</v>
      </c>
      <c r="N1260" s="8">
        <v>45923.540451388886</v>
      </c>
      <c r="O1260" s="8">
        <v>45927.59097222222</v>
      </c>
      <c r="P1260" s="7" t="s">
        <v>2303</v>
      </c>
      <c r="Q1260" s="8">
        <v>45927.59097222222</v>
      </c>
      <c r="R1260" s="7" t="s">
        <v>2303</v>
      </c>
      <c r="S1260" s="9">
        <v>4</v>
      </c>
    </row>
    <row r="1261" spans="1:19">
      <c r="A1261" s="7" t="s">
        <v>19</v>
      </c>
      <c r="B1261" s="7" t="s">
        <v>4696</v>
      </c>
      <c r="C1261" s="7" t="s">
        <v>21</v>
      </c>
      <c r="D1261" s="7" t="s">
        <v>22</v>
      </c>
      <c r="E1261" s="7" t="s">
        <v>23</v>
      </c>
      <c r="F1261" s="7" t="s">
        <v>24</v>
      </c>
      <c r="G1261" s="7">
        <v>17</v>
      </c>
      <c r="H1261" s="7" t="s">
        <v>4697</v>
      </c>
      <c r="I1261" s="7" t="s">
        <v>26</v>
      </c>
      <c r="J1261" s="7" t="s">
        <v>67</v>
      </c>
      <c r="K1261" s="7" t="s">
        <v>68</v>
      </c>
      <c r="L1261" s="7" t="s">
        <v>4698</v>
      </c>
      <c r="M1261" s="8">
        <v>45922.813888888886</v>
      </c>
      <c r="N1261" s="8">
        <v>45923.545474537037</v>
      </c>
      <c r="O1261" s="8">
        <v>45927.428472222222</v>
      </c>
      <c r="P1261" s="7" t="s">
        <v>2303</v>
      </c>
      <c r="Q1261" s="8">
        <v>45927.428472222222</v>
      </c>
      <c r="R1261" s="7" t="s">
        <v>2303</v>
      </c>
      <c r="S1261" s="9">
        <v>3</v>
      </c>
    </row>
    <row r="1262" spans="1:19">
      <c r="A1262" s="7" t="s">
        <v>19</v>
      </c>
      <c r="B1262" s="7" t="s">
        <v>4699</v>
      </c>
      <c r="C1262" s="7" t="s">
        <v>21</v>
      </c>
      <c r="D1262" s="7" t="s">
        <v>22</v>
      </c>
      <c r="E1262" s="7" t="s">
        <v>23</v>
      </c>
      <c r="F1262" s="7" t="s">
        <v>24</v>
      </c>
      <c r="G1262" s="7">
        <v>16</v>
      </c>
      <c r="H1262" s="7" t="s">
        <v>4700</v>
      </c>
      <c r="I1262" s="7" t="s">
        <v>26</v>
      </c>
      <c r="J1262" s="7" t="s">
        <v>2265</v>
      </c>
      <c r="K1262" s="7" t="s">
        <v>48</v>
      </c>
      <c r="L1262" s="7" t="s">
        <v>2266</v>
      </c>
      <c r="M1262" s="8">
        <v>45922.813194444447</v>
      </c>
      <c r="N1262" s="8">
        <v>45923.59752314815</v>
      </c>
      <c r="O1262" s="8">
        <v>45929.563194444447</v>
      </c>
      <c r="P1262" s="7" t="s">
        <v>2531</v>
      </c>
      <c r="Q1262" s="8"/>
      <c r="R1262" s="7" t="s">
        <v>2150</v>
      </c>
      <c r="S1262" s="9">
        <v>4</v>
      </c>
    </row>
    <row r="1263" spans="1:19">
      <c r="A1263" s="7" t="s">
        <v>19</v>
      </c>
      <c r="B1263" s="7" t="s">
        <v>4701</v>
      </c>
      <c r="C1263" s="7" t="s">
        <v>21</v>
      </c>
      <c r="D1263" s="7" t="s">
        <v>22</v>
      </c>
      <c r="E1263" s="7" t="s">
        <v>23</v>
      </c>
      <c r="F1263" s="7" t="s">
        <v>24</v>
      </c>
      <c r="G1263" s="7">
        <v>5.76</v>
      </c>
      <c r="H1263" s="7" t="s">
        <v>4702</v>
      </c>
      <c r="I1263" s="7" t="s">
        <v>26</v>
      </c>
      <c r="J1263" s="7" t="s">
        <v>2962</v>
      </c>
      <c r="K1263" s="7" t="s">
        <v>48</v>
      </c>
      <c r="L1263" s="7" t="s">
        <v>4703</v>
      </c>
      <c r="M1263" s="8">
        <v>45922.811805555553</v>
      </c>
      <c r="N1263" s="8">
        <v>45923.597291666665</v>
      </c>
      <c r="O1263" s="8">
        <v>45929.561805555553</v>
      </c>
      <c r="P1263" s="7" t="s">
        <v>2531</v>
      </c>
      <c r="Q1263" s="8"/>
      <c r="R1263" s="7" t="s">
        <v>2150</v>
      </c>
      <c r="S1263" s="9">
        <v>4</v>
      </c>
    </row>
    <row r="1264" spans="1:19">
      <c r="A1264" s="7" t="s">
        <v>19</v>
      </c>
      <c r="B1264" s="7" t="s">
        <v>4704</v>
      </c>
      <c r="C1264" s="7" t="s">
        <v>2152</v>
      </c>
      <c r="D1264" s="7" t="s">
        <v>2163</v>
      </c>
      <c r="E1264" s="7" t="s">
        <v>23</v>
      </c>
      <c r="F1264" s="7" t="s">
        <v>2168</v>
      </c>
      <c r="G1264" s="7">
        <v>20.8</v>
      </c>
      <c r="H1264" s="7" t="s">
        <v>4705</v>
      </c>
      <c r="I1264" s="7" t="s">
        <v>4706</v>
      </c>
      <c r="J1264" s="7" t="s">
        <v>4706</v>
      </c>
      <c r="K1264" s="7" t="s">
        <v>2239</v>
      </c>
      <c r="L1264" s="7" t="s">
        <v>4707</v>
      </c>
      <c r="M1264" s="8">
        <v>45922.810416666667</v>
      </c>
      <c r="N1264" s="8">
        <v>45923.540254629632</v>
      </c>
      <c r="O1264" s="8">
        <v>45929.463194444441</v>
      </c>
      <c r="P1264" s="7" t="s">
        <v>2282</v>
      </c>
      <c r="Q1264" s="8"/>
      <c r="R1264" s="7" t="s">
        <v>2150</v>
      </c>
      <c r="S1264" s="9">
        <v>4</v>
      </c>
    </row>
    <row r="1265" spans="1:19">
      <c r="A1265" s="7" t="s">
        <v>19</v>
      </c>
      <c r="B1265" s="7" t="s">
        <v>4708</v>
      </c>
      <c r="C1265" s="7" t="s">
        <v>2152</v>
      </c>
      <c r="D1265" s="7" t="s">
        <v>2163</v>
      </c>
      <c r="E1265" s="7" t="s">
        <v>23</v>
      </c>
      <c r="F1265" s="7" t="s">
        <v>2168</v>
      </c>
      <c r="G1265" s="7">
        <v>86</v>
      </c>
      <c r="H1265" s="7" t="s">
        <v>4709</v>
      </c>
      <c r="I1265" s="7" t="s">
        <v>26</v>
      </c>
      <c r="J1265" s="7" t="s">
        <v>4710</v>
      </c>
      <c r="K1265" s="7" t="s">
        <v>2171</v>
      </c>
      <c r="L1265" s="7" t="s">
        <v>4711</v>
      </c>
      <c r="M1265" s="8">
        <v>45922.810416666667</v>
      </c>
      <c r="N1265" s="8">
        <v>45923.619120370371</v>
      </c>
      <c r="O1265" s="8">
        <v>45927.751388888886</v>
      </c>
      <c r="P1265" s="7" t="s">
        <v>2303</v>
      </c>
      <c r="Q1265" s="8">
        <v>45927.751388888886</v>
      </c>
      <c r="R1265" s="7" t="s">
        <v>2303</v>
      </c>
      <c r="S1265" s="9">
        <v>4</v>
      </c>
    </row>
    <row r="1266" spans="1:19">
      <c r="A1266" s="7" t="s">
        <v>19</v>
      </c>
      <c r="B1266" s="7" t="s">
        <v>4712</v>
      </c>
      <c r="C1266" s="7" t="s">
        <v>21</v>
      </c>
      <c r="D1266" s="7" t="s">
        <v>702</v>
      </c>
      <c r="E1266" s="7" t="s">
        <v>23</v>
      </c>
      <c r="F1266" s="7" t="s">
        <v>100</v>
      </c>
      <c r="G1266" s="7">
        <v>18</v>
      </c>
      <c r="H1266" s="7" t="s">
        <v>4713</v>
      </c>
      <c r="I1266" s="7" t="s">
        <v>26</v>
      </c>
      <c r="J1266" s="7" t="s">
        <v>4714</v>
      </c>
      <c r="K1266" s="7" t="s">
        <v>2040</v>
      </c>
      <c r="L1266" s="7" t="s">
        <v>4715</v>
      </c>
      <c r="M1266" s="8">
        <v>45922.80972222222</v>
      </c>
      <c r="N1266" s="8">
        <v>45923.545636574076</v>
      </c>
      <c r="O1266" s="8">
        <v>45926.622916666667</v>
      </c>
      <c r="P1266" s="7" t="s">
        <v>2303</v>
      </c>
      <c r="Q1266" s="8">
        <v>45926.622916666667</v>
      </c>
      <c r="R1266" s="7" t="s">
        <v>2303</v>
      </c>
      <c r="S1266" s="9">
        <v>3</v>
      </c>
    </row>
    <row r="1267" spans="1:19">
      <c r="A1267" s="7" t="s">
        <v>19</v>
      </c>
      <c r="B1267" s="7" t="s">
        <v>4716</v>
      </c>
      <c r="C1267" s="7" t="s">
        <v>21</v>
      </c>
      <c r="D1267" s="7" t="s">
        <v>702</v>
      </c>
      <c r="E1267" s="7" t="s">
        <v>23</v>
      </c>
      <c r="F1267" s="7" t="s">
        <v>24</v>
      </c>
      <c r="G1267" s="7">
        <v>32.271999999999998</v>
      </c>
      <c r="H1267" s="7" t="s">
        <v>4717</v>
      </c>
      <c r="I1267" s="7" t="s">
        <v>26</v>
      </c>
      <c r="J1267" s="7" t="s">
        <v>3495</v>
      </c>
      <c r="K1267" s="7" t="s">
        <v>48</v>
      </c>
      <c r="L1267" s="7" t="s">
        <v>4718</v>
      </c>
      <c r="M1267" s="8">
        <v>45922.809027777781</v>
      </c>
      <c r="N1267" s="8">
        <v>45923.321527777778</v>
      </c>
      <c r="O1267" s="8">
        <v>45929.78125</v>
      </c>
      <c r="P1267" s="7" t="s">
        <v>2531</v>
      </c>
      <c r="Q1267" s="8"/>
      <c r="R1267" s="7" t="s">
        <v>2150</v>
      </c>
      <c r="S1267" s="9">
        <v>5</v>
      </c>
    </row>
    <row r="1268" spans="1:19">
      <c r="A1268" s="7" t="s">
        <v>19</v>
      </c>
      <c r="B1268" s="7" t="s">
        <v>4719</v>
      </c>
      <c r="C1268" s="7" t="s">
        <v>2152</v>
      </c>
      <c r="D1268" s="7" t="s">
        <v>2153</v>
      </c>
      <c r="E1268" s="7" t="s">
        <v>23</v>
      </c>
      <c r="F1268" s="7" t="s">
        <v>100</v>
      </c>
      <c r="G1268" s="7">
        <v>4</v>
      </c>
      <c r="H1268" s="7" t="s">
        <v>4720</v>
      </c>
      <c r="I1268" s="7" t="s">
        <v>26</v>
      </c>
      <c r="J1268" s="7" t="s">
        <v>3812</v>
      </c>
      <c r="K1268" s="7" t="s">
        <v>36</v>
      </c>
      <c r="L1268" s="7" t="s">
        <v>4721</v>
      </c>
      <c r="M1268" s="8">
        <v>45922.809027777781</v>
      </c>
      <c r="N1268" s="8">
        <v>45923.540370370371</v>
      </c>
      <c r="O1268" s="8">
        <v>45929.67291666667</v>
      </c>
      <c r="P1268" s="7" t="s">
        <v>2303</v>
      </c>
      <c r="Q1268" s="8">
        <v>45929.67291666667</v>
      </c>
      <c r="R1268" s="7" t="s">
        <v>2303</v>
      </c>
      <c r="S1268" s="9">
        <v>5</v>
      </c>
    </row>
    <row r="1269" spans="1:19">
      <c r="A1269" s="7" t="s">
        <v>19</v>
      </c>
      <c r="B1269" s="7" t="s">
        <v>4722</v>
      </c>
      <c r="C1269" s="7" t="s">
        <v>21</v>
      </c>
      <c r="D1269" s="7" t="s">
        <v>22</v>
      </c>
      <c r="E1269" s="7" t="s">
        <v>23</v>
      </c>
      <c r="F1269" s="7" t="s">
        <v>33</v>
      </c>
      <c r="G1269" s="7">
        <v>3.008</v>
      </c>
      <c r="H1269" s="7" t="s">
        <v>4723</v>
      </c>
      <c r="I1269" s="7" t="s">
        <v>26</v>
      </c>
      <c r="J1269" s="7" t="s">
        <v>390</v>
      </c>
      <c r="K1269" s="7" t="s">
        <v>36</v>
      </c>
      <c r="L1269" s="7" t="s">
        <v>4724</v>
      </c>
      <c r="M1269" s="8">
        <v>45922.808333333334</v>
      </c>
      <c r="N1269" s="8">
        <v>45923.546979166669</v>
      </c>
      <c r="O1269" s="8">
        <v>45924.688194444447</v>
      </c>
      <c r="P1269" s="7" t="s">
        <v>2303</v>
      </c>
      <c r="Q1269" s="8">
        <v>45924.688194444447</v>
      </c>
      <c r="R1269" s="7" t="s">
        <v>2303</v>
      </c>
      <c r="S1269" s="9">
        <v>1</v>
      </c>
    </row>
    <row r="1270" spans="1:19">
      <c r="A1270" s="7" t="s">
        <v>19</v>
      </c>
      <c r="B1270" s="7" t="s">
        <v>4725</v>
      </c>
      <c r="C1270" s="7" t="s">
        <v>21</v>
      </c>
      <c r="D1270" s="7" t="s">
        <v>22</v>
      </c>
      <c r="E1270" s="7" t="s">
        <v>23</v>
      </c>
      <c r="F1270" s="7" t="s">
        <v>45</v>
      </c>
      <c r="G1270" s="7">
        <v>8.4640000000000004</v>
      </c>
      <c r="H1270" s="7" t="s">
        <v>4726</v>
      </c>
      <c r="I1270" s="7" t="s">
        <v>26</v>
      </c>
      <c r="J1270" s="7" t="s">
        <v>4727</v>
      </c>
      <c r="K1270" s="7" t="s">
        <v>48</v>
      </c>
      <c r="L1270" s="7" t="s">
        <v>908</v>
      </c>
      <c r="M1270" s="8">
        <v>45922.807638888888</v>
      </c>
      <c r="N1270" s="8">
        <v>45923.596435185187</v>
      </c>
      <c r="O1270" s="8">
        <v>45929.573611111111</v>
      </c>
      <c r="P1270" s="7" t="s">
        <v>2531</v>
      </c>
      <c r="Q1270" s="8"/>
      <c r="R1270" s="7" t="s">
        <v>2150</v>
      </c>
      <c r="S1270" s="9">
        <v>4</v>
      </c>
    </row>
    <row r="1271" spans="1:19">
      <c r="A1271" s="7" t="s">
        <v>19</v>
      </c>
      <c r="B1271" s="7" t="s">
        <v>4728</v>
      </c>
      <c r="C1271" s="7" t="s">
        <v>21</v>
      </c>
      <c r="D1271" s="7" t="s">
        <v>685</v>
      </c>
      <c r="E1271" s="7" t="s">
        <v>23</v>
      </c>
      <c r="F1271" s="7" t="s">
        <v>51</v>
      </c>
      <c r="G1271" s="7">
        <v>13.75</v>
      </c>
      <c r="H1271" s="7" t="s">
        <v>4729</v>
      </c>
      <c r="I1271" s="7" t="s">
        <v>26</v>
      </c>
      <c r="J1271" s="7" t="s">
        <v>4730</v>
      </c>
      <c r="K1271" s="7" t="s">
        <v>82</v>
      </c>
      <c r="L1271" s="7" t="s">
        <v>4731</v>
      </c>
      <c r="M1271" s="8">
        <v>45922.806944444441</v>
      </c>
      <c r="N1271" s="8">
        <v>45923.547476851854</v>
      </c>
      <c r="O1271" s="8">
        <v>45929.45208333333</v>
      </c>
      <c r="P1271" s="7" t="s">
        <v>2277</v>
      </c>
      <c r="Q1271" s="8"/>
      <c r="R1271" s="7" t="s">
        <v>2150</v>
      </c>
      <c r="S1271" s="9">
        <v>4</v>
      </c>
    </row>
    <row r="1272" spans="1:19">
      <c r="A1272" s="7" t="s">
        <v>19</v>
      </c>
      <c r="B1272" s="7" t="s">
        <v>4732</v>
      </c>
      <c r="C1272" s="7" t="s">
        <v>2152</v>
      </c>
      <c r="D1272" s="7" t="s">
        <v>2163</v>
      </c>
      <c r="E1272" s="7" t="s">
        <v>23</v>
      </c>
      <c r="F1272" s="7" t="s">
        <v>1567</v>
      </c>
      <c r="G1272" s="7">
        <v>16.149999999999999</v>
      </c>
      <c r="H1272" s="7" t="s">
        <v>4733</v>
      </c>
      <c r="I1272" s="7" t="s">
        <v>26</v>
      </c>
      <c r="J1272" s="7" t="s">
        <v>4734</v>
      </c>
      <c r="K1272" s="7" t="s">
        <v>1570</v>
      </c>
      <c r="L1272" s="7" t="s">
        <v>3216</v>
      </c>
      <c r="M1272" s="8">
        <v>45922.806944444441</v>
      </c>
      <c r="N1272" s="8">
        <v>45923.539548611108</v>
      </c>
      <c r="O1272" s="8">
        <v>45929.368055555555</v>
      </c>
      <c r="P1272" s="7" t="s">
        <v>2282</v>
      </c>
      <c r="Q1272" s="8"/>
      <c r="R1272" s="7" t="s">
        <v>2150</v>
      </c>
      <c r="S1272" s="9">
        <v>4</v>
      </c>
    </row>
    <row r="1273" spans="1:19">
      <c r="A1273" s="7" t="s">
        <v>19</v>
      </c>
      <c r="B1273" s="7" t="s">
        <v>4735</v>
      </c>
      <c r="C1273" s="7" t="s">
        <v>2152</v>
      </c>
      <c r="D1273" s="7" t="s">
        <v>2163</v>
      </c>
      <c r="E1273" s="7" t="s">
        <v>23</v>
      </c>
      <c r="F1273" s="7" t="s">
        <v>1567</v>
      </c>
      <c r="G1273" s="7">
        <v>17.920000000000002</v>
      </c>
      <c r="H1273" s="7" t="s">
        <v>4736</v>
      </c>
      <c r="I1273" s="7" t="s">
        <v>26</v>
      </c>
      <c r="J1273" s="7" t="s">
        <v>4506</v>
      </c>
      <c r="K1273" s="7" t="s">
        <v>1570</v>
      </c>
      <c r="L1273" s="7" t="s">
        <v>4507</v>
      </c>
      <c r="M1273" s="8">
        <v>45922.806944444441</v>
      </c>
      <c r="N1273" s="8">
        <v>45923.539120370369</v>
      </c>
      <c r="O1273" s="8">
        <v>45929.396527777775</v>
      </c>
      <c r="P1273" s="7" t="s">
        <v>2282</v>
      </c>
      <c r="Q1273" s="8"/>
      <c r="R1273" s="7" t="s">
        <v>2150</v>
      </c>
      <c r="S1273" s="9">
        <v>4</v>
      </c>
    </row>
    <row r="1274" spans="1:19">
      <c r="A1274" s="7" t="s">
        <v>19</v>
      </c>
      <c r="B1274" s="7" t="s">
        <v>4737</v>
      </c>
      <c r="C1274" s="7" t="s">
        <v>21</v>
      </c>
      <c r="D1274" s="7" t="s">
        <v>22</v>
      </c>
      <c r="E1274" s="7" t="s">
        <v>23</v>
      </c>
      <c r="F1274" s="7" t="s">
        <v>39</v>
      </c>
      <c r="G1274" s="7">
        <v>14.4</v>
      </c>
      <c r="H1274" s="7" t="s">
        <v>4738</v>
      </c>
      <c r="I1274" s="7" t="s">
        <v>26</v>
      </c>
      <c r="J1274" s="7" t="s">
        <v>4739</v>
      </c>
      <c r="K1274" s="7" t="s">
        <v>36</v>
      </c>
      <c r="L1274" s="7" t="s">
        <v>4740</v>
      </c>
      <c r="M1274" s="8">
        <v>45922.805555555555</v>
      </c>
      <c r="N1274" s="8">
        <v>45923.531030092592</v>
      </c>
      <c r="O1274" s="8">
        <v>45925.448611111111</v>
      </c>
      <c r="P1274" s="7" t="s">
        <v>2303</v>
      </c>
      <c r="Q1274" s="8">
        <v>45925.448611111111</v>
      </c>
      <c r="R1274" s="7" t="s">
        <v>2303</v>
      </c>
      <c r="S1274" s="9">
        <v>1</v>
      </c>
    </row>
    <row r="1275" spans="1:19">
      <c r="A1275" s="7" t="s">
        <v>19</v>
      </c>
      <c r="B1275" s="7" t="s">
        <v>4741</v>
      </c>
      <c r="C1275" s="7" t="s">
        <v>21</v>
      </c>
      <c r="D1275" s="7" t="s">
        <v>22</v>
      </c>
      <c r="E1275" s="7" t="s">
        <v>23</v>
      </c>
      <c r="F1275" s="7" t="s">
        <v>45</v>
      </c>
      <c r="G1275" s="7">
        <v>18.416</v>
      </c>
      <c r="H1275" s="7" t="s">
        <v>4742</v>
      </c>
      <c r="I1275" s="7" t="s">
        <v>4743</v>
      </c>
      <c r="J1275" s="7" t="s">
        <v>47</v>
      </c>
      <c r="K1275" s="7" t="s">
        <v>48</v>
      </c>
      <c r="L1275" s="7" t="s">
        <v>49</v>
      </c>
      <c r="M1275" s="8">
        <v>45922.804861111108</v>
      </c>
      <c r="N1275" s="8">
        <v>45923.596018518518</v>
      </c>
      <c r="O1275" s="8">
        <v>45929.571527777778</v>
      </c>
      <c r="P1275" s="7" t="s">
        <v>2531</v>
      </c>
      <c r="Q1275" s="8"/>
      <c r="R1275" s="7" t="s">
        <v>2150</v>
      </c>
      <c r="S1275" s="9">
        <v>4</v>
      </c>
    </row>
    <row r="1276" spans="1:19">
      <c r="A1276" s="7" t="s">
        <v>19</v>
      </c>
      <c r="B1276" s="7" t="s">
        <v>4744</v>
      </c>
      <c r="C1276" s="7" t="s">
        <v>21</v>
      </c>
      <c r="D1276" s="7" t="s">
        <v>685</v>
      </c>
      <c r="E1276" s="7" t="s">
        <v>23</v>
      </c>
      <c r="F1276" s="7" t="s">
        <v>33</v>
      </c>
      <c r="G1276" s="7">
        <v>13.43</v>
      </c>
      <c r="H1276" s="7" t="s">
        <v>4745</v>
      </c>
      <c r="I1276" s="7" t="s">
        <v>26</v>
      </c>
      <c r="J1276" s="7" t="s">
        <v>2099</v>
      </c>
      <c r="K1276" s="7" t="s">
        <v>151</v>
      </c>
      <c r="L1276" s="7" t="s">
        <v>4746</v>
      </c>
      <c r="M1276" s="8">
        <v>45922.804166666669</v>
      </c>
      <c r="N1276" s="8">
        <v>45923.544930555552</v>
      </c>
      <c r="O1276" s="8">
        <v>45926.675000000003</v>
      </c>
      <c r="P1276" s="7" t="s">
        <v>2467</v>
      </c>
      <c r="Q1276" s="8"/>
      <c r="R1276" s="7" t="s">
        <v>2150</v>
      </c>
      <c r="S1276" s="9">
        <v>3</v>
      </c>
    </row>
    <row r="1277" spans="1:19">
      <c r="A1277" s="7" t="s">
        <v>19</v>
      </c>
      <c r="B1277" s="7" t="s">
        <v>4747</v>
      </c>
      <c r="C1277" s="7" t="s">
        <v>21</v>
      </c>
      <c r="D1277" s="7" t="s">
        <v>22</v>
      </c>
      <c r="E1277" s="7" t="s">
        <v>23</v>
      </c>
      <c r="F1277" s="7" t="s">
        <v>24</v>
      </c>
      <c r="G1277" s="7">
        <v>18.399999999999999</v>
      </c>
      <c r="H1277" s="7" t="s">
        <v>4748</v>
      </c>
      <c r="I1277" s="7" t="s">
        <v>26</v>
      </c>
      <c r="J1277" s="7" t="s">
        <v>4749</v>
      </c>
      <c r="K1277" s="7" t="s">
        <v>164</v>
      </c>
      <c r="L1277" s="7" t="s">
        <v>4750</v>
      </c>
      <c r="M1277" s="8">
        <v>45922.803472222222</v>
      </c>
      <c r="N1277" s="8">
        <v>45923.532581018517</v>
      </c>
      <c r="O1277" s="8">
        <v>45927.531944444447</v>
      </c>
      <c r="P1277" s="7" t="s">
        <v>2303</v>
      </c>
      <c r="Q1277" s="8">
        <v>45927.531944444447</v>
      </c>
      <c r="R1277" s="7" t="s">
        <v>2303</v>
      </c>
      <c r="S1277" s="9">
        <v>4</v>
      </c>
    </row>
    <row r="1278" spans="1:19">
      <c r="A1278" s="7" t="s">
        <v>19</v>
      </c>
      <c r="B1278" s="7" t="s">
        <v>4751</v>
      </c>
      <c r="C1278" s="7" t="s">
        <v>2152</v>
      </c>
      <c r="D1278" s="7" t="s">
        <v>2153</v>
      </c>
      <c r="E1278" s="7" t="s">
        <v>23</v>
      </c>
      <c r="F1278" s="7" t="s">
        <v>45</v>
      </c>
      <c r="G1278" s="7">
        <v>14.4</v>
      </c>
      <c r="H1278" s="7" t="s">
        <v>4752</v>
      </c>
      <c r="I1278" s="7" t="s">
        <v>26</v>
      </c>
      <c r="J1278" s="7" t="s">
        <v>4753</v>
      </c>
      <c r="K1278" s="7" t="s">
        <v>3480</v>
      </c>
      <c r="L1278" s="7" t="s">
        <v>4754</v>
      </c>
      <c r="M1278" s="8">
        <v>45922.802777777775</v>
      </c>
      <c r="N1278" s="8">
        <v>45923.539525462962</v>
      </c>
      <c r="O1278" s="8">
        <v>45929.26458333333</v>
      </c>
      <c r="P1278" s="7" t="s">
        <v>2406</v>
      </c>
      <c r="Q1278" s="8"/>
      <c r="R1278" s="7" t="s">
        <v>2150</v>
      </c>
      <c r="S1278" s="9">
        <v>4</v>
      </c>
    </row>
    <row r="1279" spans="1:19">
      <c r="A1279" s="7" t="s">
        <v>19</v>
      </c>
      <c r="B1279" s="7" t="s">
        <v>4755</v>
      </c>
      <c r="C1279" s="7" t="s">
        <v>21</v>
      </c>
      <c r="D1279" s="7" t="s">
        <v>685</v>
      </c>
      <c r="E1279" s="7" t="s">
        <v>23</v>
      </c>
      <c r="F1279" s="7" t="s">
        <v>100</v>
      </c>
      <c r="G1279" s="7">
        <v>12.624000000000001</v>
      </c>
      <c r="H1279" s="7" t="s">
        <v>4756</v>
      </c>
      <c r="I1279" s="7" t="s">
        <v>26</v>
      </c>
      <c r="J1279" s="7" t="s">
        <v>4757</v>
      </c>
      <c r="K1279" s="7" t="s">
        <v>36</v>
      </c>
      <c r="L1279" s="7" t="s">
        <v>4758</v>
      </c>
      <c r="M1279" s="8">
        <v>45922.802083333336</v>
      </c>
      <c r="N1279" s="8">
        <v>45923.546678240738</v>
      </c>
      <c r="O1279" s="8">
        <v>45929.256944444445</v>
      </c>
      <c r="P1279" s="7" t="s">
        <v>2406</v>
      </c>
      <c r="Q1279" s="8"/>
      <c r="R1279" s="7" t="s">
        <v>2150</v>
      </c>
      <c r="S1279" s="9">
        <v>4</v>
      </c>
    </row>
    <row r="1280" spans="1:19">
      <c r="A1280" s="7" t="s">
        <v>19</v>
      </c>
      <c r="B1280" s="7" t="s">
        <v>4759</v>
      </c>
      <c r="C1280" s="7" t="s">
        <v>2152</v>
      </c>
      <c r="D1280" s="7" t="s">
        <v>2163</v>
      </c>
      <c r="E1280" s="7" t="s">
        <v>23</v>
      </c>
      <c r="F1280" s="7" t="s">
        <v>1567</v>
      </c>
      <c r="G1280" s="7">
        <v>16.32</v>
      </c>
      <c r="H1280" s="7" t="s">
        <v>4760</v>
      </c>
      <c r="I1280" s="7" t="s">
        <v>26</v>
      </c>
      <c r="J1280" s="7" t="s">
        <v>4761</v>
      </c>
      <c r="K1280" s="7" t="s">
        <v>1570</v>
      </c>
      <c r="L1280" s="7" t="s">
        <v>4762</v>
      </c>
      <c r="M1280" s="8">
        <v>45922.802083333336</v>
      </c>
      <c r="N1280" s="8">
        <v>45923.539282407408</v>
      </c>
      <c r="O1280" s="8">
        <v>45929.398611111108</v>
      </c>
      <c r="P1280" s="7" t="s">
        <v>2282</v>
      </c>
      <c r="Q1280" s="8"/>
      <c r="R1280" s="7" t="s">
        <v>2150</v>
      </c>
      <c r="S1280" s="9">
        <v>4</v>
      </c>
    </row>
    <row r="1281" spans="1:19">
      <c r="A1281" s="7" t="s">
        <v>19</v>
      </c>
      <c r="B1281" s="7" t="s">
        <v>4763</v>
      </c>
      <c r="C1281" s="7" t="s">
        <v>21</v>
      </c>
      <c r="D1281" s="7" t="s">
        <v>22</v>
      </c>
      <c r="E1281" s="7" t="s">
        <v>23</v>
      </c>
      <c r="F1281" s="7" t="s">
        <v>33</v>
      </c>
      <c r="G1281" s="7">
        <v>12.53</v>
      </c>
      <c r="H1281" s="7" t="s">
        <v>4764</v>
      </c>
      <c r="I1281" s="7" t="s">
        <v>26</v>
      </c>
      <c r="J1281" s="7" t="s">
        <v>2404</v>
      </c>
      <c r="K1281" s="7" t="s">
        <v>36</v>
      </c>
      <c r="L1281" s="7" t="s">
        <v>2405</v>
      </c>
      <c r="M1281" s="8">
        <v>45922.801388888889</v>
      </c>
      <c r="N1281" s="8">
        <v>45923.52820601852</v>
      </c>
      <c r="O1281" s="8">
        <v>45924.508333333331</v>
      </c>
      <c r="P1281" s="7" t="s">
        <v>2303</v>
      </c>
      <c r="Q1281" s="8">
        <v>45924.508333333331</v>
      </c>
      <c r="R1281" s="7" t="s">
        <v>2303</v>
      </c>
      <c r="S1281" s="9">
        <v>0</v>
      </c>
    </row>
    <row r="1282" spans="1:19">
      <c r="A1282" s="7" t="s">
        <v>19</v>
      </c>
      <c r="B1282" s="7" t="s">
        <v>4765</v>
      </c>
      <c r="C1282" s="7" t="s">
        <v>2152</v>
      </c>
      <c r="D1282" s="7" t="s">
        <v>2153</v>
      </c>
      <c r="E1282" s="7" t="s">
        <v>23</v>
      </c>
      <c r="F1282" s="7" t="s">
        <v>45</v>
      </c>
      <c r="G1282" s="7">
        <v>14.4</v>
      </c>
      <c r="H1282" s="7" t="s">
        <v>4766</v>
      </c>
      <c r="I1282" s="7" t="s">
        <v>26</v>
      </c>
      <c r="J1282" s="7" t="s">
        <v>4767</v>
      </c>
      <c r="K1282" s="7" t="s">
        <v>3480</v>
      </c>
      <c r="L1282" s="7" t="s">
        <v>4768</v>
      </c>
      <c r="M1282" s="8">
        <v>45922.798611111109</v>
      </c>
      <c r="N1282" s="8">
        <v>45923.539398148147</v>
      </c>
      <c r="O1282" s="8">
        <v>45929.536111111112</v>
      </c>
      <c r="P1282" s="7" t="s">
        <v>2303</v>
      </c>
      <c r="Q1282" s="8">
        <v>45929.536111111112</v>
      </c>
      <c r="R1282" s="7" t="s">
        <v>2303</v>
      </c>
      <c r="S1282" s="9">
        <v>5</v>
      </c>
    </row>
    <row r="1283" spans="1:19">
      <c r="A1283" s="7" t="s">
        <v>19</v>
      </c>
      <c r="B1283" s="7" t="s">
        <v>4769</v>
      </c>
      <c r="C1283" s="7" t="s">
        <v>21</v>
      </c>
      <c r="D1283" s="7" t="s">
        <v>22</v>
      </c>
      <c r="E1283" s="7" t="s">
        <v>23</v>
      </c>
      <c r="F1283" s="7" t="s">
        <v>24</v>
      </c>
      <c r="G1283" s="7">
        <v>14.4</v>
      </c>
      <c r="H1283" s="7" t="s">
        <v>4770</v>
      </c>
      <c r="I1283" s="7" t="s">
        <v>26</v>
      </c>
      <c r="J1283" s="7" t="s">
        <v>4771</v>
      </c>
      <c r="K1283" s="7" t="s">
        <v>516</v>
      </c>
      <c r="L1283" s="7" t="s">
        <v>4772</v>
      </c>
      <c r="M1283" s="8">
        <v>45922.79791666667</v>
      </c>
      <c r="N1283" s="8">
        <v>45923.363541666666</v>
      </c>
      <c r="O1283" s="8">
        <v>45929.473611111112</v>
      </c>
      <c r="P1283" s="7" t="s">
        <v>2303</v>
      </c>
      <c r="Q1283" s="8">
        <v>45929.473611111112</v>
      </c>
      <c r="R1283" s="7" t="s">
        <v>2303</v>
      </c>
      <c r="S1283" s="9">
        <v>5</v>
      </c>
    </row>
    <row r="1284" spans="1:19">
      <c r="A1284" s="7" t="s">
        <v>19</v>
      </c>
      <c r="B1284" s="7" t="s">
        <v>4773</v>
      </c>
      <c r="C1284" s="7" t="s">
        <v>21</v>
      </c>
      <c r="D1284" s="7" t="s">
        <v>22</v>
      </c>
      <c r="E1284" s="7" t="s">
        <v>23</v>
      </c>
      <c r="F1284" s="7" t="s">
        <v>24</v>
      </c>
      <c r="G1284" s="7">
        <v>28</v>
      </c>
      <c r="H1284" s="7" t="s">
        <v>4774</v>
      </c>
      <c r="I1284" s="7" t="s">
        <v>26</v>
      </c>
      <c r="J1284" s="7" t="s">
        <v>4775</v>
      </c>
      <c r="K1284" s="7" t="s">
        <v>59</v>
      </c>
      <c r="L1284" s="7" t="s">
        <v>4776</v>
      </c>
      <c r="M1284" s="8">
        <v>45922.797222222223</v>
      </c>
      <c r="N1284" s="8">
        <v>45923.381516203706</v>
      </c>
      <c r="O1284" s="8">
        <v>45925.870138888888</v>
      </c>
      <c r="P1284" s="7" t="s">
        <v>2531</v>
      </c>
      <c r="Q1284" s="8"/>
      <c r="R1284" s="7" t="s">
        <v>2150</v>
      </c>
      <c r="S1284" s="9">
        <v>2</v>
      </c>
    </row>
    <row r="1285" spans="1:19">
      <c r="A1285" s="7" t="s">
        <v>19</v>
      </c>
      <c r="B1285" s="7" t="s">
        <v>4777</v>
      </c>
      <c r="C1285" s="7" t="s">
        <v>2152</v>
      </c>
      <c r="D1285" s="7" t="s">
        <v>2163</v>
      </c>
      <c r="E1285" s="7" t="s">
        <v>23</v>
      </c>
      <c r="F1285" s="7" t="s">
        <v>45</v>
      </c>
      <c r="G1285" s="7">
        <v>44.448</v>
      </c>
      <c r="H1285" s="7" t="s">
        <v>4778</v>
      </c>
      <c r="I1285" s="7" t="s">
        <v>26</v>
      </c>
      <c r="J1285" s="7" t="s">
        <v>3146</v>
      </c>
      <c r="K1285" s="7" t="s">
        <v>2475</v>
      </c>
      <c r="L1285" s="7" t="s">
        <v>4779</v>
      </c>
      <c r="M1285" s="8">
        <v>45922.797222222223</v>
      </c>
      <c r="N1285" s="8">
        <v>45923.539421296293</v>
      </c>
      <c r="O1285" s="8">
        <v>45929.609722222223</v>
      </c>
      <c r="P1285" s="7" t="s">
        <v>2303</v>
      </c>
      <c r="Q1285" s="8">
        <v>45929.609722222223</v>
      </c>
      <c r="R1285" s="7" t="s">
        <v>2303</v>
      </c>
      <c r="S1285" s="9">
        <v>5</v>
      </c>
    </row>
    <row r="1286" spans="1:19">
      <c r="A1286" s="7" t="s">
        <v>19</v>
      </c>
      <c r="B1286" s="7" t="s">
        <v>4780</v>
      </c>
      <c r="C1286" s="7" t="s">
        <v>2152</v>
      </c>
      <c r="D1286" s="7" t="s">
        <v>2153</v>
      </c>
      <c r="E1286" s="7" t="s">
        <v>23</v>
      </c>
      <c r="F1286" s="7" t="s">
        <v>1567</v>
      </c>
      <c r="G1286" s="7">
        <v>5.6</v>
      </c>
      <c r="H1286" s="7" t="s">
        <v>4781</v>
      </c>
      <c r="I1286" s="7" t="s">
        <v>26</v>
      </c>
      <c r="J1286" s="7" t="s">
        <v>1045</v>
      </c>
      <c r="K1286" s="7" t="s">
        <v>2239</v>
      </c>
      <c r="L1286" s="7" t="s">
        <v>4782</v>
      </c>
      <c r="M1286" s="8">
        <v>45922.797222222223</v>
      </c>
      <c r="N1286" s="8">
        <v>45923.539166666669</v>
      </c>
      <c r="O1286" s="8">
        <v>45929.464583333334</v>
      </c>
      <c r="P1286" s="7" t="s">
        <v>2282</v>
      </c>
      <c r="Q1286" s="8"/>
      <c r="R1286" s="7" t="s">
        <v>2150</v>
      </c>
      <c r="S1286" s="9">
        <v>4</v>
      </c>
    </row>
    <row r="1287" spans="1:19">
      <c r="A1287" s="7" t="s">
        <v>19</v>
      </c>
      <c r="B1287" s="7" t="s">
        <v>4783</v>
      </c>
      <c r="C1287" s="7" t="s">
        <v>2152</v>
      </c>
      <c r="D1287" s="7" t="s">
        <v>2153</v>
      </c>
      <c r="E1287" s="7" t="s">
        <v>23</v>
      </c>
      <c r="F1287" s="7" t="s">
        <v>1567</v>
      </c>
      <c r="G1287" s="7">
        <v>8</v>
      </c>
      <c r="H1287" s="7" t="s">
        <v>4784</v>
      </c>
      <c r="I1287" s="7" t="s">
        <v>26</v>
      </c>
      <c r="J1287" s="7" t="s">
        <v>4785</v>
      </c>
      <c r="K1287" s="7" t="s">
        <v>2171</v>
      </c>
      <c r="L1287" s="7" t="s">
        <v>4786</v>
      </c>
      <c r="M1287" s="8">
        <v>45922.796527777777</v>
      </c>
      <c r="N1287" s="8">
        <v>45923.540335648147</v>
      </c>
      <c r="O1287" s="8">
        <v>45929.486111111109</v>
      </c>
      <c r="P1287" s="7" t="s">
        <v>2303</v>
      </c>
      <c r="Q1287" s="8">
        <v>45929.486111111109</v>
      </c>
      <c r="R1287" s="7" t="s">
        <v>2303</v>
      </c>
      <c r="S1287" s="9">
        <v>4</v>
      </c>
    </row>
    <row r="1288" spans="1:19">
      <c r="A1288" s="7" t="s">
        <v>19</v>
      </c>
      <c r="B1288" s="7" t="s">
        <v>4787</v>
      </c>
      <c r="C1288" s="7" t="s">
        <v>21</v>
      </c>
      <c r="D1288" s="7" t="s">
        <v>685</v>
      </c>
      <c r="E1288" s="7" t="s">
        <v>23</v>
      </c>
      <c r="F1288" s="7" t="s">
        <v>24</v>
      </c>
      <c r="G1288" s="7">
        <v>14.08</v>
      </c>
      <c r="H1288" s="7" t="s">
        <v>4788</v>
      </c>
      <c r="I1288" s="7" t="s">
        <v>26</v>
      </c>
      <c r="J1288" s="7" t="s">
        <v>2417</v>
      </c>
      <c r="K1288" s="7" t="s">
        <v>48</v>
      </c>
      <c r="L1288" s="7" t="s">
        <v>3400</v>
      </c>
      <c r="M1288" s="8">
        <v>45922.795138888891</v>
      </c>
      <c r="N1288" s="8">
        <v>45923.319444444445</v>
      </c>
      <c r="O1288" s="8">
        <v>45929.78125</v>
      </c>
      <c r="P1288" s="7" t="s">
        <v>2531</v>
      </c>
      <c r="Q1288" s="8"/>
      <c r="R1288" s="7" t="s">
        <v>2150</v>
      </c>
      <c r="S1288" s="9">
        <v>5</v>
      </c>
    </row>
    <row r="1289" spans="1:19">
      <c r="A1289" s="7" t="s">
        <v>19</v>
      </c>
      <c r="B1289" s="7" t="s">
        <v>4789</v>
      </c>
      <c r="C1289" s="7" t="s">
        <v>21</v>
      </c>
      <c r="D1289" s="7" t="s">
        <v>685</v>
      </c>
      <c r="E1289" s="7" t="s">
        <v>23</v>
      </c>
      <c r="F1289" s="7" t="s">
        <v>24</v>
      </c>
      <c r="G1289" s="7">
        <v>14.4</v>
      </c>
      <c r="H1289" s="7" t="s">
        <v>4790</v>
      </c>
      <c r="I1289" s="7" t="s">
        <v>26</v>
      </c>
      <c r="J1289" s="7" t="s">
        <v>4791</v>
      </c>
      <c r="K1289" s="7" t="s">
        <v>48</v>
      </c>
      <c r="L1289" s="7" t="s">
        <v>4792</v>
      </c>
      <c r="M1289" s="8">
        <v>45922.793749999997</v>
      </c>
      <c r="N1289" s="8">
        <v>45923.341666666667</v>
      </c>
      <c r="O1289" s="8">
        <v>45929.781944444447</v>
      </c>
      <c r="P1289" s="7" t="s">
        <v>2531</v>
      </c>
      <c r="Q1289" s="8"/>
      <c r="R1289" s="7" t="s">
        <v>2150</v>
      </c>
      <c r="S1289" s="9">
        <v>5</v>
      </c>
    </row>
    <row r="1290" spans="1:19">
      <c r="A1290" s="7" t="s">
        <v>19</v>
      </c>
      <c r="B1290" s="7" t="s">
        <v>4793</v>
      </c>
      <c r="C1290" s="7" t="s">
        <v>2152</v>
      </c>
      <c r="D1290" s="7" t="s">
        <v>2163</v>
      </c>
      <c r="E1290" s="7" t="s">
        <v>23</v>
      </c>
      <c r="F1290" s="7" t="s">
        <v>1567</v>
      </c>
      <c r="G1290" s="7">
        <v>24.79</v>
      </c>
      <c r="H1290" s="7" t="s">
        <v>4794</v>
      </c>
      <c r="I1290" s="7" t="s">
        <v>26</v>
      </c>
      <c r="J1290" s="7" t="s">
        <v>4795</v>
      </c>
      <c r="K1290" s="7" t="s">
        <v>1570</v>
      </c>
      <c r="L1290" s="7" t="s">
        <v>4796</v>
      </c>
      <c r="M1290" s="8">
        <v>45922.793749999997</v>
      </c>
      <c r="N1290" s="8">
        <v>45923.539849537039</v>
      </c>
      <c r="O1290" s="8">
        <v>45927.461805555555</v>
      </c>
      <c r="P1290" s="7" t="s">
        <v>689</v>
      </c>
      <c r="Q1290" s="8"/>
      <c r="R1290" s="7" t="s">
        <v>2150</v>
      </c>
      <c r="S1290" s="9">
        <v>3</v>
      </c>
    </row>
    <row r="1291" spans="1:19">
      <c r="A1291" s="7" t="s">
        <v>19</v>
      </c>
      <c r="B1291" s="7" t="s">
        <v>4797</v>
      </c>
      <c r="C1291" s="7" t="s">
        <v>21</v>
      </c>
      <c r="D1291" s="7" t="s">
        <v>22</v>
      </c>
      <c r="E1291" s="7" t="s">
        <v>23</v>
      </c>
      <c r="F1291" s="7" t="s">
        <v>33</v>
      </c>
      <c r="G1291" s="7">
        <v>16.149999999999999</v>
      </c>
      <c r="H1291" s="7" t="s">
        <v>4798</v>
      </c>
      <c r="I1291" s="7" t="s">
        <v>26</v>
      </c>
      <c r="J1291" s="7" t="s">
        <v>568</v>
      </c>
      <c r="K1291" s="7" t="s">
        <v>36</v>
      </c>
      <c r="L1291" s="7" t="s">
        <v>4799</v>
      </c>
      <c r="M1291" s="8">
        <v>45922.793055555558</v>
      </c>
      <c r="N1291" s="8">
        <v>45923.530381944445</v>
      </c>
      <c r="O1291" s="8">
        <v>45924.488194444442</v>
      </c>
      <c r="P1291" s="7" t="s">
        <v>2303</v>
      </c>
      <c r="Q1291" s="8">
        <v>45924.488194444442</v>
      </c>
      <c r="R1291" s="7" t="s">
        <v>2303</v>
      </c>
      <c r="S1291" s="9">
        <v>0</v>
      </c>
    </row>
    <row r="1292" spans="1:19">
      <c r="A1292" s="7" t="s">
        <v>19</v>
      </c>
      <c r="B1292" s="7" t="s">
        <v>4800</v>
      </c>
      <c r="C1292" s="7" t="s">
        <v>21</v>
      </c>
      <c r="D1292" s="7" t="s">
        <v>685</v>
      </c>
      <c r="E1292" s="7" t="s">
        <v>23</v>
      </c>
      <c r="F1292" s="7" t="s">
        <v>24</v>
      </c>
      <c r="G1292" s="7">
        <v>12.48</v>
      </c>
      <c r="H1292" s="7" t="s">
        <v>4801</v>
      </c>
      <c r="I1292" s="7" t="s">
        <v>26</v>
      </c>
      <c r="J1292" s="7" t="s">
        <v>4802</v>
      </c>
      <c r="K1292" s="7" t="s">
        <v>271</v>
      </c>
      <c r="L1292" s="7" t="s">
        <v>4803</v>
      </c>
      <c r="M1292" s="8">
        <v>45922.791666666664</v>
      </c>
      <c r="N1292" s="8">
        <v>45923.337500000001</v>
      </c>
      <c r="O1292" s="8">
        <v>45929.781944444447</v>
      </c>
      <c r="P1292" s="7" t="s">
        <v>2531</v>
      </c>
      <c r="Q1292" s="8"/>
      <c r="R1292" s="7" t="s">
        <v>2150</v>
      </c>
      <c r="S1292" s="9">
        <v>5</v>
      </c>
    </row>
    <row r="1293" spans="1:19">
      <c r="A1293" s="7" t="s">
        <v>19</v>
      </c>
      <c r="B1293" s="7" t="s">
        <v>4804</v>
      </c>
      <c r="C1293" s="7" t="s">
        <v>2152</v>
      </c>
      <c r="D1293" s="7" t="s">
        <v>2163</v>
      </c>
      <c r="E1293" s="7" t="s">
        <v>23</v>
      </c>
      <c r="F1293" s="7" t="s">
        <v>45</v>
      </c>
      <c r="G1293" s="7">
        <v>19.04</v>
      </c>
      <c r="H1293" s="7" t="s">
        <v>4805</v>
      </c>
      <c r="I1293" s="7" t="s">
        <v>26</v>
      </c>
      <c r="J1293" s="7" t="s">
        <v>4806</v>
      </c>
      <c r="K1293" s="7" t="s">
        <v>2475</v>
      </c>
      <c r="L1293" s="7" t="s">
        <v>4807</v>
      </c>
      <c r="M1293" s="8">
        <v>45922.789583333331</v>
      </c>
      <c r="N1293" s="8">
        <v>45923.538506944446</v>
      </c>
      <c r="O1293" s="8">
        <v>45929.72152777778</v>
      </c>
      <c r="P1293" s="7" t="s">
        <v>2303</v>
      </c>
      <c r="Q1293" s="8">
        <v>45929.72152777778</v>
      </c>
      <c r="R1293" s="7" t="s">
        <v>2303</v>
      </c>
      <c r="S1293" s="9">
        <v>5</v>
      </c>
    </row>
    <row r="1294" spans="1:19">
      <c r="A1294" s="7" t="s">
        <v>19</v>
      </c>
      <c r="B1294" s="7" t="s">
        <v>4808</v>
      </c>
      <c r="C1294" s="7" t="s">
        <v>2152</v>
      </c>
      <c r="D1294" s="7" t="s">
        <v>2153</v>
      </c>
      <c r="E1294" s="7" t="s">
        <v>23</v>
      </c>
      <c r="F1294" s="7" t="s">
        <v>1567</v>
      </c>
      <c r="G1294" s="7">
        <v>13.43</v>
      </c>
      <c r="H1294" s="7" t="s">
        <v>4809</v>
      </c>
      <c r="I1294" s="7" t="s">
        <v>26</v>
      </c>
      <c r="J1294" s="7" t="s">
        <v>4810</v>
      </c>
      <c r="K1294" s="7" t="s">
        <v>2275</v>
      </c>
      <c r="L1294" s="7" t="s">
        <v>4811</v>
      </c>
      <c r="M1294" s="8">
        <v>45922.788888888892</v>
      </c>
      <c r="N1294" s="8">
        <v>45923.538564814815</v>
      </c>
      <c r="O1294" s="8">
        <v>45929.45208333333</v>
      </c>
      <c r="P1294" s="7" t="s">
        <v>2282</v>
      </c>
      <c r="Q1294" s="8"/>
      <c r="R1294" s="7" t="s">
        <v>2150</v>
      </c>
      <c r="S1294" s="9">
        <v>4</v>
      </c>
    </row>
    <row r="1295" spans="1:19">
      <c r="A1295" s="7" t="s">
        <v>19</v>
      </c>
      <c r="B1295" s="7" t="s">
        <v>4812</v>
      </c>
      <c r="C1295" s="7" t="s">
        <v>2152</v>
      </c>
      <c r="D1295" s="7" t="s">
        <v>2153</v>
      </c>
      <c r="E1295" s="7" t="s">
        <v>23</v>
      </c>
      <c r="F1295" s="7" t="s">
        <v>100</v>
      </c>
      <c r="G1295" s="7">
        <v>7.2</v>
      </c>
      <c r="H1295" s="7" t="s">
        <v>4813</v>
      </c>
      <c r="I1295" s="7" t="s">
        <v>26</v>
      </c>
      <c r="J1295" s="7" t="s">
        <v>4814</v>
      </c>
      <c r="K1295" s="7" t="s">
        <v>36</v>
      </c>
      <c r="L1295" s="7" t="s">
        <v>4815</v>
      </c>
      <c r="M1295" s="8">
        <v>45922.788194444445</v>
      </c>
      <c r="N1295" s="8">
        <v>45923.538391203707</v>
      </c>
      <c r="O1295" s="8">
        <v>45929.45208333333</v>
      </c>
      <c r="P1295" s="7" t="s">
        <v>2303</v>
      </c>
      <c r="Q1295" s="8">
        <v>45929.45208333333</v>
      </c>
      <c r="R1295" s="7" t="s">
        <v>2303</v>
      </c>
      <c r="S1295" s="9">
        <v>4</v>
      </c>
    </row>
    <row r="1296" spans="1:19">
      <c r="A1296" s="7" t="s">
        <v>19</v>
      </c>
      <c r="B1296" s="7" t="s">
        <v>4816</v>
      </c>
      <c r="C1296" s="7" t="s">
        <v>21</v>
      </c>
      <c r="D1296" s="7" t="s">
        <v>22</v>
      </c>
      <c r="E1296" s="7" t="s">
        <v>23</v>
      </c>
      <c r="F1296" s="7" t="s">
        <v>45</v>
      </c>
      <c r="G1296" s="7">
        <v>13.75</v>
      </c>
      <c r="H1296" s="7" t="s">
        <v>4817</v>
      </c>
      <c r="I1296" s="7" t="s">
        <v>4818</v>
      </c>
      <c r="J1296" s="7" t="s">
        <v>1228</v>
      </c>
      <c r="K1296" s="7" t="s">
        <v>48</v>
      </c>
      <c r="L1296" s="7" t="s">
        <v>3121</v>
      </c>
      <c r="M1296" s="8">
        <v>45922.787499999999</v>
      </c>
      <c r="N1296" s="8">
        <v>45923.595520833333</v>
      </c>
      <c r="O1296" s="8">
        <v>45929.561805555553</v>
      </c>
      <c r="P1296" s="7" t="s">
        <v>2531</v>
      </c>
      <c r="Q1296" s="8"/>
      <c r="R1296" s="7" t="s">
        <v>2150</v>
      </c>
      <c r="S1296" s="9">
        <v>4</v>
      </c>
    </row>
    <row r="1297" spans="1:19">
      <c r="A1297" s="7" t="s">
        <v>19</v>
      </c>
      <c r="B1297" s="7" t="s">
        <v>4819</v>
      </c>
      <c r="C1297" s="7" t="s">
        <v>2152</v>
      </c>
      <c r="D1297" s="7" t="s">
        <v>2153</v>
      </c>
      <c r="E1297" s="7" t="s">
        <v>23</v>
      </c>
      <c r="F1297" s="7" t="s">
        <v>1567</v>
      </c>
      <c r="G1297" s="7">
        <v>12.624000000000001</v>
      </c>
      <c r="H1297" s="7" t="s">
        <v>4820</v>
      </c>
      <c r="I1297" s="7" t="s">
        <v>26</v>
      </c>
      <c r="J1297" s="7" t="s">
        <v>4821</v>
      </c>
      <c r="K1297" s="7" t="s">
        <v>1570</v>
      </c>
      <c r="L1297" s="7" t="s">
        <v>4822</v>
      </c>
      <c r="M1297" s="8">
        <v>45922.786805555559</v>
      </c>
      <c r="N1297" s="8">
        <v>45923.538530092592</v>
      </c>
      <c r="O1297" s="8">
        <v>45929.626388888886</v>
      </c>
      <c r="P1297" s="7" t="s">
        <v>2467</v>
      </c>
      <c r="Q1297" s="8"/>
      <c r="R1297" s="7" t="s">
        <v>2150</v>
      </c>
      <c r="S1297" s="9">
        <v>5</v>
      </c>
    </row>
    <row r="1298" spans="1:19">
      <c r="A1298" s="7" t="s">
        <v>19</v>
      </c>
      <c r="B1298" s="7" t="s">
        <v>4823</v>
      </c>
      <c r="C1298" s="7" t="s">
        <v>21</v>
      </c>
      <c r="D1298" s="7" t="s">
        <v>702</v>
      </c>
      <c r="E1298" s="7" t="s">
        <v>23</v>
      </c>
      <c r="F1298" s="7" t="s">
        <v>45</v>
      </c>
      <c r="G1298" s="7">
        <v>20.8</v>
      </c>
      <c r="H1298" s="7" t="s">
        <v>4824</v>
      </c>
      <c r="I1298" s="7" t="s">
        <v>26</v>
      </c>
      <c r="J1298" s="7" t="s">
        <v>47</v>
      </c>
      <c r="K1298" s="7" t="s">
        <v>48</v>
      </c>
      <c r="L1298" s="7" t="s">
        <v>4825</v>
      </c>
      <c r="M1298" s="8">
        <v>45922.786111111112</v>
      </c>
      <c r="N1298" s="8">
        <v>45923.320833333331</v>
      </c>
      <c r="O1298" s="8">
        <v>45929.78125</v>
      </c>
      <c r="P1298" s="7" t="s">
        <v>2531</v>
      </c>
      <c r="Q1298" s="8"/>
      <c r="R1298" s="7" t="s">
        <v>2150</v>
      </c>
      <c r="S1298" s="9">
        <v>5</v>
      </c>
    </row>
    <row r="1299" spans="1:19">
      <c r="A1299" s="7" t="s">
        <v>19</v>
      </c>
      <c r="B1299" s="7" t="s">
        <v>4826</v>
      </c>
      <c r="C1299" s="7" t="s">
        <v>21</v>
      </c>
      <c r="D1299" s="7" t="s">
        <v>22</v>
      </c>
      <c r="E1299" s="7" t="s">
        <v>23</v>
      </c>
      <c r="F1299" s="7" t="s">
        <v>24</v>
      </c>
      <c r="G1299" s="7">
        <v>84.8</v>
      </c>
      <c r="H1299" s="7" t="s">
        <v>4827</v>
      </c>
      <c r="I1299" s="7" t="s">
        <v>26</v>
      </c>
      <c r="J1299" s="7" t="s">
        <v>4297</v>
      </c>
      <c r="K1299" s="7" t="s">
        <v>97</v>
      </c>
      <c r="L1299" s="7" t="s">
        <v>4828</v>
      </c>
      <c r="M1299" s="8">
        <v>45922.785416666666</v>
      </c>
      <c r="N1299" s="8">
        <v>45923.617638888885</v>
      </c>
      <c r="O1299" s="8">
        <v>45927.470833333333</v>
      </c>
      <c r="P1299" s="7" t="s">
        <v>2303</v>
      </c>
      <c r="Q1299" s="8">
        <v>45927.470833333333</v>
      </c>
      <c r="R1299" s="7" t="s">
        <v>2303</v>
      </c>
      <c r="S1299" s="9">
        <v>3</v>
      </c>
    </row>
    <row r="1300" spans="1:19">
      <c r="A1300" s="7" t="s">
        <v>19</v>
      </c>
      <c r="B1300" s="7" t="s">
        <v>4829</v>
      </c>
      <c r="C1300" s="7" t="s">
        <v>21</v>
      </c>
      <c r="D1300" s="7" t="s">
        <v>702</v>
      </c>
      <c r="E1300" s="7" t="s">
        <v>23</v>
      </c>
      <c r="F1300" s="7" t="s">
        <v>24</v>
      </c>
      <c r="G1300" s="7">
        <v>17.3</v>
      </c>
      <c r="H1300" s="7" t="s">
        <v>4830</v>
      </c>
      <c r="I1300" s="7" t="s">
        <v>26</v>
      </c>
      <c r="J1300" s="7" t="s">
        <v>2345</v>
      </c>
      <c r="K1300" s="7" t="s">
        <v>1206</v>
      </c>
      <c r="L1300" s="7" t="s">
        <v>4831</v>
      </c>
      <c r="M1300" s="8">
        <v>45922.784722222219</v>
      </c>
      <c r="N1300" s="8">
        <v>45923.322222222225</v>
      </c>
      <c r="O1300" s="8">
        <v>45929.781944444447</v>
      </c>
      <c r="P1300" s="7" t="s">
        <v>2531</v>
      </c>
      <c r="Q1300" s="8"/>
      <c r="R1300" s="7" t="s">
        <v>2150</v>
      </c>
      <c r="S1300" s="9">
        <v>5</v>
      </c>
    </row>
    <row r="1301" spans="1:19">
      <c r="A1301" s="7" t="s">
        <v>19</v>
      </c>
      <c r="B1301" s="7" t="s">
        <v>4832</v>
      </c>
      <c r="C1301" s="7" t="s">
        <v>2152</v>
      </c>
      <c r="D1301" s="7" t="s">
        <v>2153</v>
      </c>
      <c r="E1301" s="7" t="s">
        <v>23</v>
      </c>
      <c r="F1301" s="7" t="s">
        <v>1567</v>
      </c>
      <c r="G1301" s="7">
        <v>12.624000000000001</v>
      </c>
      <c r="H1301" s="7" t="s">
        <v>4833</v>
      </c>
      <c r="I1301" s="7" t="s">
        <v>4834</v>
      </c>
      <c r="J1301" s="7" t="s">
        <v>4835</v>
      </c>
      <c r="K1301" s="7" t="s">
        <v>1570</v>
      </c>
      <c r="L1301" s="7" t="s">
        <v>4836</v>
      </c>
      <c r="M1301" s="8">
        <v>45922.784722222219</v>
      </c>
      <c r="N1301" s="8">
        <v>45923.540231481478</v>
      </c>
      <c r="O1301" s="8">
        <v>45929.370833333334</v>
      </c>
      <c r="P1301" s="7" t="s">
        <v>2282</v>
      </c>
      <c r="Q1301" s="8"/>
      <c r="R1301" s="7" t="s">
        <v>2150</v>
      </c>
      <c r="S1301" s="9">
        <v>4</v>
      </c>
    </row>
    <row r="1302" spans="1:19">
      <c r="A1302" s="7" t="s">
        <v>19</v>
      </c>
      <c r="B1302" s="7" t="s">
        <v>4837</v>
      </c>
      <c r="C1302" s="7" t="s">
        <v>21</v>
      </c>
      <c r="D1302" s="7" t="s">
        <v>22</v>
      </c>
      <c r="E1302" s="7" t="s">
        <v>23</v>
      </c>
      <c r="F1302" s="7" t="s">
        <v>100</v>
      </c>
      <c r="G1302" s="7">
        <v>34</v>
      </c>
      <c r="H1302" s="7" t="s">
        <v>4838</v>
      </c>
      <c r="I1302" s="7" t="s">
        <v>26</v>
      </c>
      <c r="J1302" s="7" t="s">
        <v>180</v>
      </c>
      <c r="K1302" s="7" t="s">
        <v>181</v>
      </c>
      <c r="L1302" s="7" t="s">
        <v>4839</v>
      </c>
      <c r="M1302" s="8">
        <v>45922.783333333333</v>
      </c>
      <c r="N1302" s="8">
        <v>45923.546898148146</v>
      </c>
      <c r="O1302" s="8">
        <v>45924.65</v>
      </c>
      <c r="P1302" s="7" t="s">
        <v>2303</v>
      </c>
      <c r="Q1302" s="8">
        <v>45924.65</v>
      </c>
      <c r="R1302" s="7" t="s">
        <v>2303</v>
      </c>
      <c r="S1302" s="9">
        <v>1</v>
      </c>
    </row>
    <row r="1303" spans="1:19">
      <c r="A1303" s="7" t="s">
        <v>19</v>
      </c>
      <c r="B1303" s="7" t="s">
        <v>4840</v>
      </c>
      <c r="C1303" s="7" t="s">
        <v>2152</v>
      </c>
      <c r="D1303" s="7" t="s">
        <v>2163</v>
      </c>
      <c r="E1303" s="7" t="s">
        <v>23</v>
      </c>
      <c r="F1303" s="7" t="s">
        <v>45</v>
      </c>
      <c r="G1303" s="7">
        <v>27.2</v>
      </c>
      <c r="H1303" s="7" t="s">
        <v>4841</v>
      </c>
      <c r="I1303" s="7" t="s">
        <v>26</v>
      </c>
      <c r="J1303" s="7" t="s">
        <v>4842</v>
      </c>
      <c r="K1303" s="7" t="s">
        <v>2547</v>
      </c>
      <c r="L1303" s="7" t="s">
        <v>4843</v>
      </c>
      <c r="M1303" s="8">
        <v>45922.783333333333</v>
      </c>
      <c r="N1303" s="8">
        <v>45923.539189814815</v>
      </c>
      <c r="O1303" s="8">
        <v>45927.541666666664</v>
      </c>
      <c r="P1303" s="7" t="s">
        <v>2303</v>
      </c>
      <c r="Q1303" s="8">
        <v>45927.541666666664</v>
      </c>
      <c r="R1303" s="7" t="s">
        <v>2303</v>
      </c>
      <c r="S1303" s="9">
        <v>4</v>
      </c>
    </row>
    <row r="1304" spans="1:19">
      <c r="A1304" s="7" t="s">
        <v>19</v>
      </c>
      <c r="B1304" s="7" t="s">
        <v>4844</v>
      </c>
      <c r="C1304" s="7" t="s">
        <v>21</v>
      </c>
      <c r="D1304" s="7" t="s">
        <v>22</v>
      </c>
      <c r="E1304" s="7" t="s">
        <v>23</v>
      </c>
      <c r="F1304" s="7" t="s">
        <v>45</v>
      </c>
      <c r="G1304" s="7">
        <v>23.007999999999999</v>
      </c>
      <c r="H1304" s="7" t="s">
        <v>4845</v>
      </c>
      <c r="I1304" s="7" t="s">
        <v>26</v>
      </c>
      <c r="J1304" s="7" t="s">
        <v>4846</v>
      </c>
      <c r="K1304" s="7" t="s">
        <v>48</v>
      </c>
      <c r="L1304" s="7" t="s">
        <v>4847</v>
      </c>
      <c r="M1304" s="8">
        <v>45922.782638888886</v>
      </c>
      <c r="N1304" s="8">
        <v>45923.596655092595</v>
      </c>
      <c r="O1304" s="8">
        <v>45929.5625</v>
      </c>
      <c r="P1304" s="7" t="s">
        <v>2531</v>
      </c>
      <c r="Q1304" s="8"/>
      <c r="R1304" s="7" t="s">
        <v>2150</v>
      </c>
      <c r="S1304" s="9">
        <v>4</v>
      </c>
    </row>
    <row r="1305" spans="1:19">
      <c r="A1305" s="7" t="s">
        <v>19</v>
      </c>
      <c r="B1305" s="7" t="s">
        <v>4848</v>
      </c>
      <c r="C1305" s="7" t="s">
        <v>2152</v>
      </c>
      <c r="D1305" s="7" t="s">
        <v>2153</v>
      </c>
      <c r="E1305" s="7" t="s">
        <v>23</v>
      </c>
      <c r="F1305" s="7" t="s">
        <v>1567</v>
      </c>
      <c r="G1305" s="7">
        <v>4</v>
      </c>
      <c r="H1305" s="7" t="s">
        <v>4849</v>
      </c>
      <c r="I1305" s="7" t="s">
        <v>26</v>
      </c>
      <c r="J1305" s="7" t="s">
        <v>1702</v>
      </c>
      <c r="K1305" s="7" t="s">
        <v>1570</v>
      </c>
      <c r="L1305" s="7" t="s">
        <v>4850</v>
      </c>
      <c r="M1305" s="8">
        <v>45922.782638888886</v>
      </c>
      <c r="N1305" s="8">
        <v>45923.538321759261</v>
      </c>
      <c r="O1305" s="8">
        <v>45929.442361111112</v>
      </c>
      <c r="P1305" s="7" t="s">
        <v>2282</v>
      </c>
      <c r="Q1305" s="8"/>
      <c r="R1305" s="7" t="s">
        <v>2150</v>
      </c>
      <c r="S1305" s="9">
        <v>4</v>
      </c>
    </row>
    <row r="1306" spans="1:19">
      <c r="A1306" s="7" t="s">
        <v>19</v>
      </c>
      <c r="B1306" s="7" t="s">
        <v>4851</v>
      </c>
      <c r="C1306" s="7" t="s">
        <v>21</v>
      </c>
      <c r="D1306" s="7" t="s">
        <v>685</v>
      </c>
      <c r="E1306" s="7" t="s">
        <v>23</v>
      </c>
      <c r="F1306" s="7" t="s">
        <v>51</v>
      </c>
      <c r="G1306" s="7">
        <v>11.68</v>
      </c>
      <c r="H1306" s="7" t="s">
        <v>1255</v>
      </c>
      <c r="I1306" s="7" t="s">
        <v>26</v>
      </c>
      <c r="J1306" s="7" t="s">
        <v>661</v>
      </c>
      <c r="K1306" s="7" t="s">
        <v>82</v>
      </c>
      <c r="L1306" s="7" t="s">
        <v>1256</v>
      </c>
      <c r="M1306" s="8">
        <v>45922.78125</v>
      </c>
      <c r="N1306" s="8">
        <v>45923.528599537036</v>
      </c>
      <c r="O1306" s="8">
        <v>45929.45208333333</v>
      </c>
      <c r="P1306" s="7" t="s">
        <v>2277</v>
      </c>
      <c r="Q1306" s="8"/>
      <c r="R1306" s="7" t="s">
        <v>2150</v>
      </c>
      <c r="S1306" s="9">
        <v>4</v>
      </c>
    </row>
    <row r="1307" spans="1:19">
      <c r="A1307" s="7" t="s">
        <v>19</v>
      </c>
      <c r="B1307" s="7" t="s">
        <v>4852</v>
      </c>
      <c r="C1307" s="7" t="s">
        <v>21</v>
      </c>
      <c r="D1307" s="7" t="s">
        <v>685</v>
      </c>
      <c r="E1307" s="7" t="s">
        <v>23</v>
      </c>
      <c r="F1307" s="7" t="s">
        <v>45</v>
      </c>
      <c r="G1307" s="7">
        <v>14.32</v>
      </c>
      <c r="H1307" s="7" t="s">
        <v>4853</v>
      </c>
      <c r="I1307" s="7" t="s">
        <v>26</v>
      </c>
      <c r="J1307" s="7" t="s">
        <v>2660</v>
      </c>
      <c r="K1307" s="7" t="s">
        <v>928</v>
      </c>
      <c r="L1307" s="7" t="s">
        <v>4854</v>
      </c>
      <c r="M1307" s="8">
        <v>45922.780555555553</v>
      </c>
      <c r="N1307" s="8">
        <v>45923.54828703704</v>
      </c>
      <c r="O1307" s="8">
        <v>45928.929861111108</v>
      </c>
      <c r="P1307" s="7" t="s">
        <v>2711</v>
      </c>
      <c r="Q1307" s="8"/>
      <c r="R1307" s="7" t="s">
        <v>2150</v>
      </c>
      <c r="S1307" s="9">
        <v>4</v>
      </c>
    </row>
    <row r="1308" spans="1:19">
      <c r="A1308" s="7" t="s">
        <v>19</v>
      </c>
      <c r="B1308" s="7" t="s">
        <v>4855</v>
      </c>
      <c r="C1308" s="7" t="s">
        <v>2152</v>
      </c>
      <c r="D1308" s="7" t="s">
        <v>2153</v>
      </c>
      <c r="E1308" s="7" t="s">
        <v>23</v>
      </c>
      <c r="F1308" s="7" t="s">
        <v>1567</v>
      </c>
      <c r="G1308" s="7">
        <v>14</v>
      </c>
      <c r="H1308" s="7" t="s">
        <v>4856</v>
      </c>
      <c r="I1308" s="7" t="s">
        <v>26</v>
      </c>
      <c r="J1308" s="7" t="s">
        <v>4857</v>
      </c>
      <c r="K1308" s="7" t="s">
        <v>2275</v>
      </c>
      <c r="L1308" s="7" t="s">
        <v>4858</v>
      </c>
      <c r="M1308" s="8">
        <v>45922.780555555553</v>
      </c>
      <c r="N1308" s="8">
        <v>45923.539641203701</v>
      </c>
      <c r="O1308" s="8">
        <v>45928.963194444441</v>
      </c>
      <c r="P1308" s="7" t="s">
        <v>689</v>
      </c>
      <c r="Q1308" s="8"/>
      <c r="R1308" s="7" t="s">
        <v>2150</v>
      </c>
      <c r="S1308" s="9">
        <v>4</v>
      </c>
    </row>
    <row r="1309" spans="1:19">
      <c r="A1309" s="7" t="s">
        <v>19</v>
      </c>
      <c r="B1309" s="7" t="s">
        <v>4859</v>
      </c>
      <c r="C1309" s="7" t="s">
        <v>2152</v>
      </c>
      <c r="D1309" s="7" t="s">
        <v>2153</v>
      </c>
      <c r="E1309" s="7" t="s">
        <v>23</v>
      </c>
      <c r="F1309" s="7" t="s">
        <v>1567</v>
      </c>
      <c r="G1309" s="7">
        <v>8</v>
      </c>
      <c r="H1309" s="7" t="s">
        <v>4860</v>
      </c>
      <c r="I1309" s="7" t="s">
        <v>26</v>
      </c>
      <c r="J1309" s="7" t="s">
        <v>4861</v>
      </c>
      <c r="K1309" s="7" t="s">
        <v>3006</v>
      </c>
      <c r="L1309" s="7" t="s">
        <v>4862</v>
      </c>
      <c r="M1309" s="8">
        <v>45922.779166666667</v>
      </c>
      <c r="N1309" s="8">
        <v>45923.540138888886</v>
      </c>
      <c r="O1309" s="8">
        <v>45929.521527777775</v>
      </c>
      <c r="P1309" s="7" t="s">
        <v>2467</v>
      </c>
      <c r="Q1309" s="8"/>
      <c r="R1309" s="7" t="s">
        <v>2150</v>
      </c>
      <c r="S1309" s="9">
        <v>4</v>
      </c>
    </row>
    <row r="1310" spans="1:19">
      <c r="A1310" s="7" t="s">
        <v>19</v>
      </c>
      <c r="B1310" s="7" t="s">
        <v>4863</v>
      </c>
      <c r="C1310" s="7" t="s">
        <v>2152</v>
      </c>
      <c r="D1310" s="7" t="s">
        <v>2153</v>
      </c>
      <c r="E1310" s="7" t="s">
        <v>23</v>
      </c>
      <c r="F1310" s="7" t="s">
        <v>2168</v>
      </c>
      <c r="G1310" s="7">
        <v>15.007999999999999</v>
      </c>
      <c r="H1310" s="7" t="s">
        <v>4864</v>
      </c>
      <c r="I1310" s="7" t="s">
        <v>26</v>
      </c>
      <c r="J1310" s="7" t="s">
        <v>4865</v>
      </c>
      <c r="K1310" s="7" t="s">
        <v>2475</v>
      </c>
      <c r="L1310" s="7" t="s">
        <v>4866</v>
      </c>
      <c r="M1310" s="8">
        <v>45922.777777777781</v>
      </c>
      <c r="N1310" s="8">
        <v>45923.540601851855</v>
      </c>
      <c r="O1310" s="8">
        <v>45929.720833333333</v>
      </c>
      <c r="P1310" s="7" t="s">
        <v>2303</v>
      </c>
      <c r="Q1310" s="8">
        <v>45929.720833333333</v>
      </c>
      <c r="R1310" s="7" t="s">
        <v>2303</v>
      </c>
      <c r="S1310" s="9">
        <v>5</v>
      </c>
    </row>
    <row r="1311" spans="1:19">
      <c r="A1311" s="7" t="s">
        <v>19</v>
      </c>
      <c r="B1311" s="7" t="s">
        <v>4867</v>
      </c>
      <c r="C1311" s="7" t="s">
        <v>21</v>
      </c>
      <c r="D1311" s="7" t="s">
        <v>685</v>
      </c>
      <c r="E1311" s="7" t="s">
        <v>23</v>
      </c>
      <c r="F1311" s="7" t="s">
        <v>100</v>
      </c>
      <c r="G1311" s="7">
        <v>14.74</v>
      </c>
      <c r="H1311" s="7" t="s">
        <v>4868</v>
      </c>
      <c r="I1311" s="7" t="s">
        <v>26</v>
      </c>
      <c r="J1311" s="7" t="s">
        <v>4869</v>
      </c>
      <c r="K1311" s="7" t="s">
        <v>36</v>
      </c>
      <c r="L1311" s="7" t="s">
        <v>4870</v>
      </c>
      <c r="M1311" s="8">
        <v>45922.777083333334</v>
      </c>
      <c r="N1311" s="8">
        <v>45923.548750000002</v>
      </c>
      <c r="O1311" s="8">
        <v>45929.260416666664</v>
      </c>
      <c r="P1311" s="7" t="s">
        <v>2406</v>
      </c>
      <c r="Q1311" s="8"/>
      <c r="R1311" s="7" t="s">
        <v>2150</v>
      </c>
      <c r="S1311" s="9">
        <v>4</v>
      </c>
    </row>
    <row r="1312" spans="1:19">
      <c r="A1312" s="7" t="s">
        <v>19</v>
      </c>
      <c r="B1312" s="7" t="s">
        <v>4871</v>
      </c>
      <c r="C1312" s="7" t="s">
        <v>21</v>
      </c>
      <c r="D1312" s="7" t="s">
        <v>685</v>
      </c>
      <c r="E1312" s="7" t="s">
        <v>23</v>
      </c>
      <c r="F1312" s="7" t="s">
        <v>33</v>
      </c>
      <c r="G1312" s="7">
        <v>5</v>
      </c>
      <c r="H1312" s="7" t="s">
        <v>4872</v>
      </c>
      <c r="I1312" s="7" t="s">
        <v>4873</v>
      </c>
      <c r="J1312" s="7" t="s">
        <v>4874</v>
      </c>
      <c r="K1312" s="7" t="s">
        <v>151</v>
      </c>
      <c r="L1312" s="7" t="s">
        <v>4875</v>
      </c>
      <c r="M1312" s="8">
        <v>45922.775000000001</v>
      </c>
      <c r="N1312" s="8">
        <v>45923.548472222225</v>
      </c>
      <c r="O1312" s="8">
        <v>45926.675000000003</v>
      </c>
      <c r="P1312" s="7" t="s">
        <v>2467</v>
      </c>
      <c r="Q1312" s="8"/>
      <c r="R1312" s="7" t="s">
        <v>2150</v>
      </c>
      <c r="S1312" s="9">
        <v>3</v>
      </c>
    </row>
    <row r="1313" spans="1:19">
      <c r="A1313" s="7" t="s">
        <v>19</v>
      </c>
      <c r="B1313" s="7" t="s">
        <v>4876</v>
      </c>
      <c r="C1313" s="7" t="s">
        <v>21</v>
      </c>
      <c r="D1313" s="7" t="s">
        <v>22</v>
      </c>
      <c r="E1313" s="7" t="s">
        <v>23</v>
      </c>
      <c r="F1313" s="7" t="s">
        <v>33</v>
      </c>
      <c r="G1313" s="7">
        <v>11.36</v>
      </c>
      <c r="H1313" s="7" t="s">
        <v>4877</v>
      </c>
      <c r="I1313" s="7" t="s">
        <v>26</v>
      </c>
      <c r="J1313" s="7" t="s">
        <v>4878</v>
      </c>
      <c r="K1313" s="7" t="s">
        <v>36</v>
      </c>
      <c r="L1313" s="7" t="s">
        <v>4879</v>
      </c>
      <c r="M1313" s="8">
        <v>45922.774305555555</v>
      </c>
      <c r="N1313" s="8">
        <v>45923.538124999999</v>
      </c>
      <c r="O1313" s="8">
        <v>45926.47152777778</v>
      </c>
      <c r="P1313" s="7" t="s">
        <v>2303</v>
      </c>
      <c r="Q1313" s="8">
        <v>45926.47152777778</v>
      </c>
      <c r="R1313" s="7" t="s">
        <v>2303</v>
      </c>
      <c r="S1313" s="9">
        <v>2</v>
      </c>
    </row>
    <row r="1314" spans="1:19">
      <c r="A1314" s="7" t="s">
        <v>19</v>
      </c>
      <c r="B1314" s="7" t="s">
        <v>4880</v>
      </c>
      <c r="C1314" s="7" t="s">
        <v>21</v>
      </c>
      <c r="D1314" s="7" t="s">
        <v>685</v>
      </c>
      <c r="E1314" s="7" t="s">
        <v>23</v>
      </c>
      <c r="F1314" s="7" t="s">
        <v>24</v>
      </c>
      <c r="G1314" s="7">
        <v>14.4</v>
      </c>
      <c r="H1314" s="7" t="s">
        <v>4881</v>
      </c>
      <c r="I1314" s="7" t="s">
        <v>26</v>
      </c>
      <c r="J1314" s="7" t="s">
        <v>4882</v>
      </c>
      <c r="K1314" s="7" t="s">
        <v>28</v>
      </c>
      <c r="L1314" s="7" t="s">
        <v>4883</v>
      </c>
      <c r="M1314" s="8">
        <v>45922.774305555555</v>
      </c>
      <c r="N1314" s="8">
        <v>45923.548356481479</v>
      </c>
      <c r="O1314" s="8">
        <v>45927.715277777781</v>
      </c>
      <c r="P1314" s="7" t="s">
        <v>2711</v>
      </c>
      <c r="Q1314" s="8"/>
      <c r="R1314" s="7" t="s">
        <v>2150</v>
      </c>
      <c r="S1314" s="9">
        <v>4</v>
      </c>
    </row>
    <row r="1315" spans="1:19">
      <c r="A1315" s="7" t="s">
        <v>19</v>
      </c>
      <c r="B1315" s="7" t="s">
        <v>4884</v>
      </c>
      <c r="C1315" s="7" t="s">
        <v>21</v>
      </c>
      <c r="D1315" s="7" t="s">
        <v>22</v>
      </c>
      <c r="E1315" s="7" t="s">
        <v>23</v>
      </c>
      <c r="F1315" s="7" t="s">
        <v>24</v>
      </c>
      <c r="G1315" s="7">
        <v>14.88</v>
      </c>
      <c r="H1315" s="7" t="s">
        <v>4885</v>
      </c>
      <c r="I1315" s="7" t="s">
        <v>26</v>
      </c>
      <c r="J1315" s="7" t="s">
        <v>2701</v>
      </c>
      <c r="K1315" s="7" t="s">
        <v>470</v>
      </c>
      <c r="L1315" s="7" t="s">
        <v>4886</v>
      </c>
      <c r="M1315" s="8">
        <v>45922.772916666669</v>
      </c>
      <c r="N1315" s="8">
        <v>45923.37090277778</v>
      </c>
      <c r="O1315" s="8">
        <v>45925.871527777781</v>
      </c>
      <c r="P1315" s="7" t="s">
        <v>2531</v>
      </c>
      <c r="Q1315" s="8"/>
      <c r="R1315" s="7" t="s">
        <v>2150</v>
      </c>
      <c r="S1315" s="9">
        <v>2</v>
      </c>
    </row>
    <row r="1316" spans="1:19">
      <c r="A1316" s="7" t="s">
        <v>19</v>
      </c>
      <c r="B1316" s="7" t="s">
        <v>4887</v>
      </c>
      <c r="C1316" s="7" t="s">
        <v>21</v>
      </c>
      <c r="D1316" s="7" t="s">
        <v>702</v>
      </c>
      <c r="E1316" s="7" t="s">
        <v>23</v>
      </c>
      <c r="F1316" s="7" t="s">
        <v>100</v>
      </c>
      <c r="G1316" s="7">
        <v>17.170000000000002</v>
      </c>
      <c r="H1316" s="7" t="s">
        <v>4888</v>
      </c>
      <c r="I1316" s="7" t="s">
        <v>26</v>
      </c>
      <c r="J1316" s="7" t="s">
        <v>4889</v>
      </c>
      <c r="K1316" s="7" t="s">
        <v>103</v>
      </c>
      <c r="L1316" s="7" t="s">
        <v>4890</v>
      </c>
      <c r="M1316" s="8">
        <v>45922.771527777775</v>
      </c>
      <c r="N1316" s="8">
        <v>45923.537789351853</v>
      </c>
      <c r="O1316" s="8">
        <v>45925.531944444447</v>
      </c>
      <c r="P1316" s="7" t="s">
        <v>2303</v>
      </c>
      <c r="Q1316" s="8">
        <v>45925.531944444447</v>
      </c>
      <c r="R1316" s="7" t="s">
        <v>2303</v>
      </c>
      <c r="S1316" s="9">
        <v>1</v>
      </c>
    </row>
    <row r="1317" spans="1:19">
      <c r="A1317" s="7" t="s">
        <v>19</v>
      </c>
      <c r="B1317" s="7" t="s">
        <v>4891</v>
      </c>
      <c r="C1317" s="7" t="s">
        <v>21</v>
      </c>
      <c r="D1317" s="7" t="s">
        <v>22</v>
      </c>
      <c r="E1317" s="7" t="s">
        <v>23</v>
      </c>
      <c r="F1317" s="7" t="s">
        <v>100</v>
      </c>
      <c r="G1317" s="7">
        <v>15.2</v>
      </c>
      <c r="H1317" s="7" t="s">
        <v>4892</v>
      </c>
      <c r="I1317" s="7" t="s">
        <v>26</v>
      </c>
      <c r="J1317" s="7" t="s">
        <v>4893</v>
      </c>
      <c r="K1317" s="7" t="s">
        <v>77</v>
      </c>
      <c r="L1317" s="7" t="s">
        <v>4894</v>
      </c>
      <c r="M1317" s="8">
        <v>45922.770833333336</v>
      </c>
      <c r="N1317" s="8">
        <v>45923.548344907409</v>
      </c>
      <c r="O1317" s="8">
        <v>45924.470833333333</v>
      </c>
      <c r="P1317" s="7" t="s">
        <v>2303</v>
      </c>
      <c r="Q1317" s="8">
        <v>45924.470833333333</v>
      </c>
      <c r="R1317" s="7" t="s">
        <v>2303</v>
      </c>
      <c r="S1317" s="9">
        <v>0</v>
      </c>
    </row>
    <row r="1318" spans="1:19">
      <c r="A1318" s="7" t="s">
        <v>19</v>
      </c>
      <c r="B1318" s="7" t="s">
        <v>4895</v>
      </c>
      <c r="C1318" s="7" t="s">
        <v>21</v>
      </c>
      <c r="D1318" s="7" t="s">
        <v>685</v>
      </c>
      <c r="E1318" s="7" t="s">
        <v>23</v>
      </c>
      <c r="F1318" s="7" t="s">
        <v>24</v>
      </c>
      <c r="G1318" s="7">
        <v>14</v>
      </c>
      <c r="H1318" s="7" t="s">
        <v>4896</v>
      </c>
      <c r="I1318" s="7" t="s">
        <v>26</v>
      </c>
      <c r="J1318" s="7" t="s">
        <v>4897</v>
      </c>
      <c r="K1318" s="7" t="s">
        <v>164</v>
      </c>
      <c r="L1318" s="7" t="s">
        <v>4898</v>
      </c>
      <c r="M1318" s="8">
        <v>45922.770138888889</v>
      </c>
      <c r="N1318" s="8">
        <v>45923.533888888887</v>
      </c>
      <c r="O1318" s="8">
        <v>45929.538888888892</v>
      </c>
      <c r="P1318" s="7" t="s">
        <v>2303</v>
      </c>
      <c r="Q1318" s="8">
        <v>45929.538888888892</v>
      </c>
      <c r="R1318" s="7" t="s">
        <v>2303</v>
      </c>
      <c r="S1318" s="9">
        <v>5</v>
      </c>
    </row>
    <row r="1319" spans="1:19">
      <c r="A1319" s="7" t="s">
        <v>19</v>
      </c>
      <c r="B1319" s="7" t="s">
        <v>4899</v>
      </c>
      <c r="C1319" s="7" t="s">
        <v>2152</v>
      </c>
      <c r="D1319" s="7" t="s">
        <v>2163</v>
      </c>
      <c r="E1319" s="7" t="s">
        <v>23</v>
      </c>
      <c r="F1319" s="7" t="s">
        <v>1567</v>
      </c>
      <c r="G1319" s="7">
        <v>44.448</v>
      </c>
      <c r="H1319" s="7" t="s">
        <v>4900</v>
      </c>
      <c r="I1319" s="7" t="s">
        <v>26</v>
      </c>
      <c r="J1319" s="7" t="s">
        <v>4901</v>
      </c>
      <c r="K1319" s="7" t="s">
        <v>1570</v>
      </c>
      <c r="L1319" s="7" t="s">
        <v>4902</v>
      </c>
      <c r="M1319" s="8">
        <v>45922.769444444442</v>
      </c>
      <c r="N1319" s="8">
        <v>45923.540243055555</v>
      </c>
      <c r="O1319" s="8">
        <v>45929.368055555555</v>
      </c>
      <c r="P1319" s="7" t="s">
        <v>2282</v>
      </c>
      <c r="Q1319" s="8"/>
      <c r="R1319" s="7" t="s">
        <v>2150</v>
      </c>
      <c r="S1319" s="9">
        <v>4</v>
      </c>
    </row>
    <row r="1320" spans="1:19">
      <c r="A1320" s="7" t="s">
        <v>19</v>
      </c>
      <c r="B1320" s="7" t="s">
        <v>4903</v>
      </c>
      <c r="C1320" s="7" t="s">
        <v>2152</v>
      </c>
      <c r="D1320" s="7" t="s">
        <v>2153</v>
      </c>
      <c r="E1320" s="7" t="s">
        <v>23</v>
      </c>
      <c r="F1320" s="7" t="s">
        <v>24</v>
      </c>
      <c r="G1320" s="7">
        <v>11.35</v>
      </c>
      <c r="H1320" s="7" t="s">
        <v>4904</v>
      </c>
      <c r="I1320" s="7" t="s">
        <v>26</v>
      </c>
      <c r="J1320" s="7" t="s">
        <v>1536</v>
      </c>
      <c r="K1320" s="7" t="s">
        <v>48</v>
      </c>
      <c r="L1320" s="7" t="s">
        <v>4905</v>
      </c>
      <c r="M1320" s="8">
        <v>45922.769444444442</v>
      </c>
      <c r="N1320" s="8">
        <v>45923.545497685183</v>
      </c>
      <c r="O1320" s="8">
        <v>45929.65902777778</v>
      </c>
      <c r="P1320" s="7" t="s">
        <v>2303</v>
      </c>
      <c r="Q1320" s="8">
        <v>45929.65902777778</v>
      </c>
      <c r="R1320" s="7" t="s">
        <v>2303</v>
      </c>
      <c r="S1320" s="9">
        <v>5</v>
      </c>
    </row>
    <row r="1321" spans="1:19">
      <c r="A1321" s="7" t="s">
        <v>19</v>
      </c>
      <c r="B1321" s="7" t="s">
        <v>4906</v>
      </c>
      <c r="C1321" s="7" t="s">
        <v>2152</v>
      </c>
      <c r="D1321" s="7" t="s">
        <v>2163</v>
      </c>
      <c r="E1321" s="7" t="s">
        <v>23</v>
      </c>
      <c r="F1321" s="7" t="s">
        <v>100</v>
      </c>
      <c r="G1321" s="7">
        <v>38</v>
      </c>
      <c r="H1321" s="7" t="s">
        <v>4907</v>
      </c>
      <c r="I1321" s="7" t="s">
        <v>26</v>
      </c>
      <c r="J1321" s="7" t="s">
        <v>2234</v>
      </c>
      <c r="K1321" s="7" t="s">
        <v>36</v>
      </c>
      <c r="L1321" s="7" t="s">
        <v>4908</v>
      </c>
      <c r="M1321" s="8">
        <v>45922.768750000003</v>
      </c>
      <c r="N1321" s="8">
        <v>45923.536006944443</v>
      </c>
      <c r="O1321" s="8">
        <v>45929.705555555556</v>
      </c>
      <c r="P1321" s="7" t="s">
        <v>2303</v>
      </c>
      <c r="Q1321" s="8">
        <v>45929.705555555556</v>
      </c>
      <c r="R1321" s="7" t="s">
        <v>2303</v>
      </c>
      <c r="S1321" s="9">
        <v>5</v>
      </c>
    </row>
    <row r="1322" spans="1:19">
      <c r="A1322" s="7" t="s">
        <v>19</v>
      </c>
      <c r="B1322" s="7" t="s">
        <v>4909</v>
      </c>
      <c r="C1322" s="7" t="s">
        <v>2152</v>
      </c>
      <c r="D1322" s="7" t="s">
        <v>2153</v>
      </c>
      <c r="E1322" s="7" t="s">
        <v>23</v>
      </c>
      <c r="F1322" s="7" t="s">
        <v>45</v>
      </c>
      <c r="G1322" s="7">
        <v>14.39</v>
      </c>
      <c r="H1322" s="7" t="s">
        <v>4910</v>
      </c>
      <c r="I1322" s="7" t="s">
        <v>26</v>
      </c>
      <c r="J1322" s="7" t="s">
        <v>4911</v>
      </c>
      <c r="K1322" s="7" t="s">
        <v>2171</v>
      </c>
      <c r="L1322" s="7" t="s">
        <v>4912</v>
      </c>
      <c r="M1322" s="8">
        <v>45922.768055555556</v>
      </c>
      <c r="N1322" s="8">
        <v>45923.535763888889</v>
      </c>
      <c r="O1322" s="8">
        <v>45927.7</v>
      </c>
      <c r="P1322" s="7" t="s">
        <v>2303</v>
      </c>
      <c r="Q1322" s="8">
        <v>45927.7</v>
      </c>
      <c r="R1322" s="7" t="s">
        <v>2303</v>
      </c>
      <c r="S1322" s="9">
        <v>4</v>
      </c>
    </row>
    <row r="1323" spans="1:19">
      <c r="A1323" s="7" t="s">
        <v>19</v>
      </c>
      <c r="B1323" s="7" t="s">
        <v>4913</v>
      </c>
      <c r="C1323" s="7" t="s">
        <v>21</v>
      </c>
      <c r="D1323" s="7" t="s">
        <v>22</v>
      </c>
      <c r="E1323" s="7" t="s">
        <v>23</v>
      </c>
      <c r="F1323" s="7" t="s">
        <v>100</v>
      </c>
      <c r="G1323" s="7">
        <v>14</v>
      </c>
      <c r="H1323" s="7" t="s">
        <v>4914</v>
      </c>
      <c r="I1323" s="7" t="s">
        <v>26</v>
      </c>
      <c r="J1323" s="7" t="s">
        <v>4915</v>
      </c>
      <c r="K1323" s="7" t="s">
        <v>77</v>
      </c>
      <c r="L1323" s="7" t="s">
        <v>4916</v>
      </c>
      <c r="M1323" s="8">
        <v>45922.767361111109</v>
      </c>
      <c r="N1323" s="8">
        <v>45923.531793981485</v>
      </c>
      <c r="O1323" s="8">
        <v>45925.685416666667</v>
      </c>
      <c r="P1323" s="7" t="s">
        <v>2303</v>
      </c>
      <c r="Q1323" s="8">
        <v>45925.685416666667</v>
      </c>
      <c r="R1323" s="7" t="s">
        <v>2303</v>
      </c>
      <c r="S1323" s="9">
        <v>2</v>
      </c>
    </row>
    <row r="1324" spans="1:19">
      <c r="A1324" s="7" t="s">
        <v>19</v>
      </c>
      <c r="B1324" s="7" t="s">
        <v>4917</v>
      </c>
      <c r="C1324" s="7" t="s">
        <v>21</v>
      </c>
      <c r="D1324" s="7" t="s">
        <v>702</v>
      </c>
      <c r="E1324" s="7" t="s">
        <v>23</v>
      </c>
      <c r="F1324" s="7" t="s">
        <v>45</v>
      </c>
      <c r="G1324" s="7">
        <v>23.04</v>
      </c>
      <c r="H1324" s="7" t="s">
        <v>4918</v>
      </c>
      <c r="I1324" s="7" t="s">
        <v>26</v>
      </c>
      <c r="J1324" s="7" t="s">
        <v>47</v>
      </c>
      <c r="K1324" s="7" t="s">
        <v>48</v>
      </c>
      <c r="L1324" s="7" t="s">
        <v>2052</v>
      </c>
      <c r="M1324" s="8">
        <v>45922.767361111109</v>
      </c>
      <c r="N1324" s="8">
        <v>45923.324305555558</v>
      </c>
      <c r="O1324" s="8">
        <v>45929.780555555553</v>
      </c>
      <c r="P1324" s="7" t="s">
        <v>2531</v>
      </c>
      <c r="Q1324" s="8"/>
      <c r="R1324" s="7" t="s">
        <v>2150</v>
      </c>
      <c r="S1324" s="9">
        <v>5</v>
      </c>
    </row>
    <row r="1325" spans="1:19">
      <c r="A1325" s="7" t="s">
        <v>19</v>
      </c>
      <c r="B1325" s="7" t="s">
        <v>4919</v>
      </c>
      <c r="C1325" s="7" t="s">
        <v>21</v>
      </c>
      <c r="D1325" s="7" t="s">
        <v>22</v>
      </c>
      <c r="E1325" s="7" t="s">
        <v>23</v>
      </c>
      <c r="F1325" s="7" t="s">
        <v>51</v>
      </c>
      <c r="G1325" s="7">
        <v>9</v>
      </c>
      <c r="H1325" s="7" t="s">
        <v>4920</v>
      </c>
      <c r="I1325" s="7" t="s">
        <v>26</v>
      </c>
      <c r="J1325" s="7" t="s">
        <v>146</v>
      </c>
      <c r="K1325" s="7" t="s">
        <v>77</v>
      </c>
      <c r="L1325" s="7" t="s">
        <v>4556</v>
      </c>
      <c r="M1325" s="8">
        <v>45922.76666666667</v>
      </c>
      <c r="N1325" s="8">
        <v>45923.530902777777</v>
      </c>
      <c r="O1325" s="8">
        <v>45925.549305555556</v>
      </c>
      <c r="P1325" s="7" t="s">
        <v>2303</v>
      </c>
      <c r="Q1325" s="8">
        <v>45925.549305555556</v>
      </c>
      <c r="R1325" s="7" t="s">
        <v>2303</v>
      </c>
      <c r="S1325" s="9">
        <v>2</v>
      </c>
    </row>
    <row r="1326" spans="1:19">
      <c r="A1326" s="7" t="s">
        <v>19</v>
      </c>
      <c r="B1326" s="7" t="s">
        <v>4921</v>
      </c>
      <c r="C1326" s="7" t="s">
        <v>2152</v>
      </c>
      <c r="D1326" s="7" t="s">
        <v>2153</v>
      </c>
      <c r="E1326" s="7" t="s">
        <v>23</v>
      </c>
      <c r="F1326" s="7" t="s">
        <v>24</v>
      </c>
      <c r="G1326" s="7">
        <v>6.4</v>
      </c>
      <c r="H1326" s="7" t="s">
        <v>4922</v>
      </c>
      <c r="I1326" s="7" t="s">
        <v>26</v>
      </c>
      <c r="J1326" s="7" t="s">
        <v>4923</v>
      </c>
      <c r="K1326" s="7" t="s">
        <v>59</v>
      </c>
      <c r="L1326" s="7" t="s">
        <v>4924</v>
      </c>
      <c r="M1326" s="8">
        <v>45922.765972222223</v>
      </c>
      <c r="N1326" s="8">
        <v>45923.535925925928</v>
      </c>
      <c r="O1326" s="8">
        <v>45927.51666666667</v>
      </c>
      <c r="P1326" s="7" t="s">
        <v>2303</v>
      </c>
      <c r="Q1326" s="8">
        <v>45927.51666666667</v>
      </c>
      <c r="R1326" s="7" t="s">
        <v>2303</v>
      </c>
      <c r="S1326" s="9">
        <v>3</v>
      </c>
    </row>
    <row r="1327" spans="1:19">
      <c r="A1327" s="7" t="s">
        <v>19</v>
      </c>
      <c r="B1327" s="7" t="s">
        <v>4925</v>
      </c>
      <c r="C1327" s="7" t="s">
        <v>2152</v>
      </c>
      <c r="D1327" s="7" t="s">
        <v>2163</v>
      </c>
      <c r="E1327" s="7" t="s">
        <v>23</v>
      </c>
      <c r="F1327" s="7" t="s">
        <v>100</v>
      </c>
      <c r="G1327" s="7">
        <v>16</v>
      </c>
      <c r="H1327" s="7" t="s">
        <v>4926</v>
      </c>
      <c r="I1327" s="7" t="s">
        <v>26</v>
      </c>
      <c r="J1327" s="7" t="s">
        <v>4927</v>
      </c>
      <c r="K1327" s="7" t="s">
        <v>36</v>
      </c>
      <c r="L1327" s="7" t="s">
        <v>4928</v>
      </c>
      <c r="M1327" s="8">
        <v>45922.765972222223</v>
      </c>
      <c r="N1327" s="8">
        <v>45923.534490740742</v>
      </c>
      <c r="O1327" s="8">
        <v>45926.486805555556</v>
      </c>
      <c r="P1327" s="7" t="s">
        <v>2303</v>
      </c>
      <c r="Q1327" s="8">
        <v>45926.486805555556</v>
      </c>
      <c r="R1327" s="7" t="s">
        <v>2303</v>
      </c>
      <c r="S1327" s="9">
        <v>2</v>
      </c>
    </row>
    <row r="1328" spans="1:19">
      <c r="A1328" s="7" t="s">
        <v>19</v>
      </c>
      <c r="B1328" s="7" t="s">
        <v>4929</v>
      </c>
      <c r="C1328" s="7" t="s">
        <v>2152</v>
      </c>
      <c r="D1328" s="7" t="s">
        <v>2163</v>
      </c>
      <c r="E1328" s="7" t="s">
        <v>23</v>
      </c>
      <c r="F1328" s="7" t="s">
        <v>1567</v>
      </c>
      <c r="G1328" s="7">
        <v>23.007999999999999</v>
      </c>
      <c r="H1328" s="7" t="s">
        <v>4930</v>
      </c>
      <c r="I1328" s="7" t="s">
        <v>26</v>
      </c>
      <c r="J1328" s="7" t="s">
        <v>2182</v>
      </c>
      <c r="K1328" s="7" t="s">
        <v>1570</v>
      </c>
      <c r="L1328" s="7" t="s">
        <v>4931</v>
      </c>
      <c r="M1328" s="8">
        <v>45922.765277777777</v>
      </c>
      <c r="N1328" s="8">
        <v>45923.536759259259</v>
      </c>
      <c r="O1328" s="8">
        <v>45929.365277777775</v>
      </c>
      <c r="P1328" s="7" t="s">
        <v>2282</v>
      </c>
      <c r="Q1328" s="8"/>
      <c r="R1328" s="7" t="s">
        <v>2150</v>
      </c>
      <c r="S1328" s="9">
        <v>4</v>
      </c>
    </row>
    <row r="1329" spans="1:19">
      <c r="A1329" s="7" t="s">
        <v>19</v>
      </c>
      <c r="B1329" s="7" t="s">
        <v>4932</v>
      </c>
      <c r="C1329" s="7" t="s">
        <v>21</v>
      </c>
      <c r="D1329" s="7" t="s">
        <v>22</v>
      </c>
      <c r="E1329" s="7" t="s">
        <v>23</v>
      </c>
      <c r="F1329" s="7" t="s">
        <v>24</v>
      </c>
      <c r="G1329" s="7">
        <v>24</v>
      </c>
      <c r="H1329" s="7" t="s">
        <v>4933</v>
      </c>
      <c r="I1329" s="7" t="s">
        <v>26</v>
      </c>
      <c r="J1329" s="7" t="s">
        <v>4934</v>
      </c>
      <c r="K1329" s="7" t="s">
        <v>271</v>
      </c>
      <c r="L1329" s="7" t="s">
        <v>4935</v>
      </c>
      <c r="M1329" s="8">
        <v>45922.76458333333</v>
      </c>
      <c r="N1329" s="8">
        <v>45923.594398148147</v>
      </c>
      <c r="O1329" s="8">
        <v>45929.561805555553</v>
      </c>
      <c r="P1329" s="7" t="s">
        <v>2531</v>
      </c>
      <c r="Q1329" s="8"/>
      <c r="R1329" s="7" t="s">
        <v>2150</v>
      </c>
      <c r="S1329" s="9">
        <v>4</v>
      </c>
    </row>
    <row r="1330" spans="1:19">
      <c r="A1330" s="7" t="s">
        <v>19</v>
      </c>
      <c r="B1330" s="7" t="s">
        <v>4936</v>
      </c>
      <c r="C1330" s="7" t="s">
        <v>2152</v>
      </c>
      <c r="D1330" s="7" t="s">
        <v>2163</v>
      </c>
      <c r="E1330" s="7" t="s">
        <v>23</v>
      </c>
      <c r="F1330" s="7" t="s">
        <v>2168</v>
      </c>
      <c r="G1330" s="7">
        <v>17.600000000000001</v>
      </c>
      <c r="H1330" s="7" t="s">
        <v>4937</v>
      </c>
      <c r="I1330" s="7" t="s">
        <v>26</v>
      </c>
      <c r="J1330" s="7" t="s">
        <v>4406</v>
      </c>
      <c r="K1330" s="7" t="s">
        <v>2239</v>
      </c>
      <c r="L1330" s="7" t="s">
        <v>4938</v>
      </c>
      <c r="M1330" s="8">
        <v>45922.763888888891</v>
      </c>
      <c r="N1330" s="8">
        <v>45923.535613425927</v>
      </c>
      <c r="O1330" s="8">
        <v>45929.463888888888</v>
      </c>
      <c r="P1330" s="7" t="s">
        <v>2282</v>
      </c>
      <c r="Q1330" s="8"/>
      <c r="R1330" s="7" t="s">
        <v>2150</v>
      </c>
      <c r="S1330" s="9">
        <v>4</v>
      </c>
    </row>
    <row r="1331" spans="1:19">
      <c r="A1331" s="7" t="s">
        <v>19</v>
      </c>
      <c r="B1331" s="7" t="s">
        <v>4939</v>
      </c>
      <c r="C1331" s="7" t="s">
        <v>2152</v>
      </c>
      <c r="D1331" s="7" t="s">
        <v>2153</v>
      </c>
      <c r="E1331" s="7" t="s">
        <v>23</v>
      </c>
      <c r="F1331" s="7" t="s">
        <v>1567</v>
      </c>
      <c r="G1331" s="7">
        <v>14.07</v>
      </c>
      <c r="H1331" s="7" t="s">
        <v>4940</v>
      </c>
      <c r="I1331" s="7" t="s">
        <v>26</v>
      </c>
      <c r="J1331" s="7" t="s">
        <v>4941</v>
      </c>
      <c r="K1331" s="7" t="s">
        <v>1570</v>
      </c>
      <c r="L1331" s="7" t="s">
        <v>4942</v>
      </c>
      <c r="M1331" s="8">
        <v>45922.763194444444</v>
      </c>
      <c r="N1331" s="8">
        <v>45923.540462962963</v>
      </c>
      <c r="O1331" s="8">
        <v>45929.399305555555</v>
      </c>
      <c r="P1331" s="7" t="s">
        <v>2282</v>
      </c>
      <c r="Q1331" s="8"/>
      <c r="R1331" s="7" t="s">
        <v>2150</v>
      </c>
      <c r="S1331" s="9">
        <v>4</v>
      </c>
    </row>
    <row r="1332" spans="1:19">
      <c r="A1332" s="7" t="s">
        <v>19</v>
      </c>
      <c r="B1332" s="7" t="s">
        <v>4943</v>
      </c>
      <c r="C1332" s="7" t="s">
        <v>2152</v>
      </c>
      <c r="D1332" s="7" t="s">
        <v>2153</v>
      </c>
      <c r="E1332" s="7" t="s">
        <v>23</v>
      </c>
      <c r="F1332" s="7" t="s">
        <v>1567</v>
      </c>
      <c r="G1332" s="7">
        <v>14</v>
      </c>
      <c r="H1332" s="7" t="s">
        <v>4944</v>
      </c>
      <c r="I1332" s="7" t="s">
        <v>26</v>
      </c>
      <c r="J1332" s="7" t="s">
        <v>3005</v>
      </c>
      <c r="K1332" s="7" t="s">
        <v>3006</v>
      </c>
      <c r="L1332" s="7" t="s">
        <v>3007</v>
      </c>
      <c r="M1332" s="8">
        <v>45922.763194444444</v>
      </c>
      <c r="N1332" s="8">
        <v>45923.535960648151</v>
      </c>
      <c r="O1332" s="8">
        <v>45929.317361111112</v>
      </c>
      <c r="P1332" s="7" t="s">
        <v>2179</v>
      </c>
      <c r="Q1332" s="8"/>
      <c r="R1332" s="7" t="s">
        <v>2150</v>
      </c>
      <c r="S1332" s="9">
        <v>4</v>
      </c>
    </row>
    <row r="1333" spans="1:19">
      <c r="A1333" s="7" t="s">
        <v>19</v>
      </c>
      <c r="B1333" s="7" t="s">
        <v>4945</v>
      </c>
      <c r="C1333" s="7" t="s">
        <v>21</v>
      </c>
      <c r="D1333" s="7" t="s">
        <v>22</v>
      </c>
      <c r="E1333" s="7" t="s">
        <v>23</v>
      </c>
      <c r="F1333" s="7" t="s">
        <v>33</v>
      </c>
      <c r="G1333" s="7">
        <v>6.3840000000000003</v>
      </c>
      <c r="H1333" s="7" t="s">
        <v>4946</v>
      </c>
      <c r="I1333" s="7" t="s">
        <v>26</v>
      </c>
      <c r="J1333" s="7" t="s">
        <v>405</v>
      </c>
      <c r="K1333" s="7" t="s">
        <v>36</v>
      </c>
      <c r="L1333" s="7" t="s">
        <v>406</v>
      </c>
      <c r="M1333" s="8">
        <v>45922.761805555558</v>
      </c>
      <c r="N1333" s="8">
        <v>45923.366099537037</v>
      </c>
      <c r="O1333" s="8">
        <v>45926.591666666667</v>
      </c>
      <c r="P1333" s="7" t="s">
        <v>2406</v>
      </c>
      <c r="Q1333" s="8"/>
      <c r="R1333" s="7" t="s">
        <v>2150</v>
      </c>
      <c r="S1333" s="9">
        <v>3</v>
      </c>
    </row>
    <row r="1334" spans="1:19">
      <c r="A1334" s="7" t="s">
        <v>19</v>
      </c>
      <c r="B1334" s="7" t="s">
        <v>4947</v>
      </c>
      <c r="C1334" s="7" t="s">
        <v>21</v>
      </c>
      <c r="D1334" s="7" t="s">
        <v>22</v>
      </c>
      <c r="E1334" s="7" t="s">
        <v>23</v>
      </c>
      <c r="F1334" s="7" t="s">
        <v>24</v>
      </c>
      <c r="G1334" s="7">
        <v>19.399999999999999</v>
      </c>
      <c r="H1334" s="7" t="s">
        <v>4948</v>
      </c>
      <c r="I1334" s="7" t="s">
        <v>26</v>
      </c>
      <c r="J1334" s="7" t="s">
        <v>4949</v>
      </c>
      <c r="K1334" s="7" t="s">
        <v>68</v>
      </c>
      <c r="L1334" s="7" t="s">
        <v>4950</v>
      </c>
      <c r="M1334" s="8">
        <v>45922.761805555558</v>
      </c>
      <c r="N1334" s="8">
        <v>45923.368854166663</v>
      </c>
      <c r="O1334" s="8">
        <v>45926.583333333336</v>
      </c>
      <c r="P1334" s="7" t="s">
        <v>2277</v>
      </c>
      <c r="Q1334" s="8"/>
      <c r="R1334" s="7" t="s">
        <v>2150</v>
      </c>
      <c r="S1334" s="9">
        <v>3</v>
      </c>
    </row>
    <row r="1335" spans="1:19">
      <c r="A1335" s="7" t="s">
        <v>19</v>
      </c>
      <c r="B1335" s="7" t="s">
        <v>4951</v>
      </c>
      <c r="C1335" s="7" t="s">
        <v>21</v>
      </c>
      <c r="D1335" s="7" t="s">
        <v>685</v>
      </c>
      <c r="E1335" s="7" t="s">
        <v>23</v>
      </c>
      <c r="F1335" s="7" t="s">
        <v>24</v>
      </c>
      <c r="G1335" s="7">
        <v>14.4</v>
      </c>
      <c r="H1335" s="7" t="s">
        <v>4952</v>
      </c>
      <c r="I1335" s="7" t="s">
        <v>26</v>
      </c>
      <c r="J1335" s="7" t="s">
        <v>4953</v>
      </c>
      <c r="K1335" s="7" t="s">
        <v>271</v>
      </c>
      <c r="L1335" s="7" t="s">
        <v>4954</v>
      </c>
      <c r="M1335" s="8">
        <v>45922.761805555558</v>
      </c>
      <c r="N1335" s="8">
        <v>45923.323611111111</v>
      </c>
      <c r="O1335" s="8">
        <v>45929.78125</v>
      </c>
      <c r="P1335" s="7" t="s">
        <v>2531</v>
      </c>
      <c r="Q1335" s="8"/>
      <c r="R1335" s="7" t="s">
        <v>2150</v>
      </c>
      <c r="S1335" s="9">
        <v>5</v>
      </c>
    </row>
    <row r="1336" spans="1:19">
      <c r="A1336" s="7" t="s">
        <v>19</v>
      </c>
      <c r="B1336" s="7" t="s">
        <v>4955</v>
      </c>
      <c r="C1336" s="7" t="s">
        <v>2152</v>
      </c>
      <c r="D1336" s="7" t="s">
        <v>2153</v>
      </c>
      <c r="E1336" s="7" t="s">
        <v>23</v>
      </c>
      <c r="F1336" s="7" t="s">
        <v>1567</v>
      </c>
      <c r="G1336" s="7">
        <v>5</v>
      </c>
      <c r="H1336" s="7" t="s">
        <v>4956</v>
      </c>
      <c r="I1336" s="7" t="s">
        <v>26</v>
      </c>
      <c r="J1336" s="7" t="s">
        <v>4957</v>
      </c>
      <c r="K1336" s="7" t="s">
        <v>2312</v>
      </c>
      <c r="L1336" s="7" t="s">
        <v>4958</v>
      </c>
      <c r="M1336" s="8">
        <v>45922.761805555558</v>
      </c>
      <c r="N1336" s="8">
        <v>45923.539814814816</v>
      </c>
      <c r="O1336" s="8">
        <v>45929.478472222225</v>
      </c>
      <c r="P1336" s="7" t="s">
        <v>2282</v>
      </c>
      <c r="Q1336" s="8"/>
      <c r="R1336" s="7" t="s">
        <v>2150</v>
      </c>
      <c r="S1336" s="9">
        <v>4</v>
      </c>
    </row>
    <row r="1337" spans="1:19">
      <c r="A1337" s="7" t="s">
        <v>19</v>
      </c>
      <c r="B1337" s="7" t="s">
        <v>4959</v>
      </c>
      <c r="C1337" s="7" t="s">
        <v>2152</v>
      </c>
      <c r="D1337" s="7" t="s">
        <v>2153</v>
      </c>
      <c r="E1337" s="7" t="s">
        <v>23</v>
      </c>
      <c r="F1337" s="7" t="s">
        <v>1567</v>
      </c>
      <c r="G1337" s="7">
        <v>5.59</v>
      </c>
      <c r="H1337" s="7" t="s">
        <v>4960</v>
      </c>
      <c r="I1337" s="7" t="s">
        <v>26</v>
      </c>
      <c r="J1337" s="7" t="s">
        <v>4961</v>
      </c>
      <c r="K1337" s="7" t="s">
        <v>3006</v>
      </c>
      <c r="L1337" s="7" t="s">
        <v>4962</v>
      </c>
      <c r="M1337" s="8">
        <v>45922.761805555558</v>
      </c>
      <c r="N1337" s="8">
        <v>45923.536180555559</v>
      </c>
      <c r="O1337" s="8">
        <v>45929.353472222225</v>
      </c>
      <c r="P1337" s="7" t="s">
        <v>2282</v>
      </c>
      <c r="Q1337" s="8"/>
      <c r="R1337" s="7" t="s">
        <v>2150</v>
      </c>
      <c r="S1337" s="9">
        <v>4</v>
      </c>
    </row>
    <row r="1338" spans="1:19">
      <c r="A1338" s="7" t="s">
        <v>19</v>
      </c>
      <c r="B1338" s="7" t="s">
        <v>4963</v>
      </c>
      <c r="C1338" s="7" t="s">
        <v>21</v>
      </c>
      <c r="D1338" s="7" t="s">
        <v>22</v>
      </c>
      <c r="E1338" s="7" t="s">
        <v>23</v>
      </c>
      <c r="F1338" s="7" t="s">
        <v>33</v>
      </c>
      <c r="G1338" s="7">
        <v>16</v>
      </c>
      <c r="H1338" s="7" t="s">
        <v>4964</v>
      </c>
      <c r="I1338" s="7" t="s">
        <v>26</v>
      </c>
      <c r="J1338" s="7" t="s">
        <v>1077</v>
      </c>
      <c r="K1338" s="7" t="s">
        <v>36</v>
      </c>
      <c r="L1338" s="7" t="s">
        <v>1078</v>
      </c>
      <c r="M1338" s="8">
        <v>45922.760416666664</v>
      </c>
      <c r="N1338" s="8">
        <v>45923.364548611113</v>
      </c>
      <c r="O1338" s="8">
        <v>45924.43472222222</v>
      </c>
      <c r="P1338" s="7" t="s">
        <v>2303</v>
      </c>
      <c r="Q1338" s="8">
        <v>45924.43472222222</v>
      </c>
      <c r="R1338" s="7" t="s">
        <v>2303</v>
      </c>
      <c r="S1338" s="9">
        <v>1</v>
      </c>
    </row>
    <row r="1339" spans="1:19">
      <c r="A1339" s="7" t="s">
        <v>19</v>
      </c>
      <c r="B1339" s="7" t="s">
        <v>4965</v>
      </c>
      <c r="C1339" s="7" t="s">
        <v>2152</v>
      </c>
      <c r="D1339" s="7" t="s">
        <v>2163</v>
      </c>
      <c r="E1339" s="7" t="s">
        <v>23</v>
      </c>
      <c r="F1339" s="7" t="s">
        <v>1567</v>
      </c>
      <c r="G1339" s="7">
        <v>22</v>
      </c>
      <c r="H1339" s="7" t="s">
        <v>4966</v>
      </c>
      <c r="I1339" s="7" t="s">
        <v>26</v>
      </c>
      <c r="J1339" s="7" t="s">
        <v>4967</v>
      </c>
      <c r="K1339" s="7" t="s">
        <v>2111</v>
      </c>
      <c r="L1339" s="7" t="s">
        <v>4968</v>
      </c>
      <c r="M1339" s="8">
        <v>45922.760416666664</v>
      </c>
      <c r="N1339" s="8">
        <v>45923.540300925924</v>
      </c>
      <c r="O1339" s="8">
        <v>45929.425000000003</v>
      </c>
      <c r="P1339" s="7" t="s">
        <v>2282</v>
      </c>
      <c r="Q1339" s="8"/>
      <c r="R1339" s="7" t="s">
        <v>2150</v>
      </c>
      <c r="S1339" s="9">
        <v>4</v>
      </c>
    </row>
    <row r="1340" spans="1:19">
      <c r="A1340" s="7" t="s">
        <v>19</v>
      </c>
      <c r="B1340" s="7" t="s">
        <v>4969</v>
      </c>
      <c r="C1340" s="7" t="s">
        <v>2152</v>
      </c>
      <c r="D1340" s="7" t="s">
        <v>2163</v>
      </c>
      <c r="E1340" s="7" t="s">
        <v>23</v>
      </c>
      <c r="F1340" s="7" t="s">
        <v>1567</v>
      </c>
      <c r="G1340" s="7">
        <v>17.600000000000001</v>
      </c>
      <c r="H1340" s="7" t="s">
        <v>4970</v>
      </c>
      <c r="I1340" s="7" t="s">
        <v>26</v>
      </c>
      <c r="J1340" s="7" t="s">
        <v>4971</v>
      </c>
      <c r="K1340" s="7" t="s">
        <v>1570</v>
      </c>
      <c r="L1340" s="7" t="s">
        <v>4972</v>
      </c>
      <c r="M1340" s="8">
        <v>45922.760416666664</v>
      </c>
      <c r="N1340" s="8">
        <v>45923.535555555558</v>
      </c>
      <c r="O1340" s="8">
        <v>45929.769444444442</v>
      </c>
      <c r="P1340" s="7" t="s">
        <v>2467</v>
      </c>
      <c r="Q1340" s="8"/>
      <c r="R1340" s="7" t="s">
        <v>2150</v>
      </c>
      <c r="S1340" s="9">
        <v>5</v>
      </c>
    </row>
    <row r="1341" spans="1:19">
      <c r="A1341" s="7" t="s">
        <v>19</v>
      </c>
      <c r="B1341" s="7" t="s">
        <v>4973</v>
      </c>
      <c r="C1341" s="7" t="s">
        <v>2152</v>
      </c>
      <c r="D1341" s="7" t="s">
        <v>2153</v>
      </c>
      <c r="E1341" s="7" t="s">
        <v>23</v>
      </c>
      <c r="F1341" s="7" t="s">
        <v>100</v>
      </c>
      <c r="G1341" s="7">
        <v>7.3760000000000003</v>
      </c>
      <c r="H1341" s="7" t="s">
        <v>4974</v>
      </c>
      <c r="I1341" s="7" t="s">
        <v>26</v>
      </c>
      <c r="J1341" s="7" t="s">
        <v>4975</v>
      </c>
      <c r="K1341" s="7" t="s">
        <v>36</v>
      </c>
      <c r="L1341" s="7" t="s">
        <v>4976</v>
      </c>
      <c r="M1341" s="8">
        <v>45922.759722222225</v>
      </c>
      <c r="N1341" s="8">
        <v>45923.536307870374</v>
      </c>
      <c r="O1341" s="8">
        <v>45926.460416666669</v>
      </c>
      <c r="P1341" s="7" t="s">
        <v>2303</v>
      </c>
      <c r="Q1341" s="8">
        <v>45926.460416666669</v>
      </c>
      <c r="R1341" s="7" t="s">
        <v>2303</v>
      </c>
      <c r="S1341" s="9">
        <v>2</v>
      </c>
    </row>
    <row r="1342" spans="1:19">
      <c r="A1342" s="7" t="s">
        <v>19</v>
      </c>
      <c r="B1342" s="7" t="s">
        <v>4977</v>
      </c>
      <c r="C1342" s="7" t="s">
        <v>2152</v>
      </c>
      <c r="D1342" s="7" t="s">
        <v>2153</v>
      </c>
      <c r="E1342" s="7" t="s">
        <v>23</v>
      </c>
      <c r="F1342" s="7" t="s">
        <v>1567</v>
      </c>
      <c r="G1342" s="7">
        <v>14</v>
      </c>
      <c r="H1342" s="7" t="s">
        <v>4978</v>
      </c>
      <c r="I1342" s="7" t="s">
        <v>26</v>
      </c>
      <c r="J1342" s="7" t="s">
        <v>4979</v>
      </c>
      <c r="K1342" s="7" t="s">
        <v>2275</v>
      </c>
      <c r="L1342" s="7" t="s">
        <v>4980</v>
      </c>
      <c r="M1342" s="8">
        <v>45922.759027777778</v>
      </c>
      <c r="N1342" s="8">
        <v>45923.534375000003</v>
      </c>
      <c r="O1342" s="8">
        <v>45929.317361111112</v>
      </c>
      <c r="P1342" s="7" t="s">
        <v>2179</v>
      </c>
      <c r="Q1342" s="8"/>
      <c r="R1342" s="7" t="s">
        <v>2150</v>
      </c>
      <c r="S1342" s="9">
        <v>4</v>
      </c>
    </row>
    <row r="1343" spans="1:19">
      <c r="A1343" s="7" t="s">
        <v>19</v>
      </c>
      <c r="B1343" s="7" t="s">
        <v>4981</v>
      </c>
      <c r="C1343" s="7" t="s">
        <v>21</v>
      </c>
      <c r="D1343" s="7" t="s">
        <v>22</v>
      </c>
      <c r="E1343" s="7" t="s">
        <v>23</v>
      </c>
      <c r="F1343" s="7" t="s">
        <v>51</v>
      </c>
      <c r="G1343" s="7">
        <v>20.8</v>
      </c>
      <c r="H1343" s="7" t="s">
        <v>4982</v>
      </c>
      <c r="I1343" s="7" t="s">
        <v>26</v>
      </c>
      <c r="J1343" s="7" t="s">
        <v>4983</v>
      </c>
      <c r="K1343" s="7" t="s">
        <v>54</v>
      </c>
      <c r="L1343" s="7" t="s">
        <v>4984</v>
      </c>
      <c r="M1343" s="8">
        <v>45922.758333333331</v>
      </c>
      <c r="N1343" s="8">
        <v>45923.585706018515</v>
      </c>
      <c r="O1343" s="8">
        <v>45929.560416666667</v>
      </c>
      <c r="P1343" s="7" t="s">
        <v>2531</v>
      </c>
      <c r="Q1343" s="8"/>
      <c r="R1343" s="7" t="s">
        <v>2150</v>
      </c>
      <c r="S1343" s="9">
        <v>4</v>
      </c>
    </row>
    <row r="1344" spans="1:19">
      <c r="A1344" s="7" t="s">
        <v>19</v>
      </c>
      <c r="B1344" s="7" t="s">
        <v>4985</v>
      </c>
      <c r="C1344" s="7" t="s">
        <v>21</v>
      </c>
      <c r="D1344" s="7" t="s">
        <v>685</v>
      </c>
      <c r="E1344" s="7" t="s">
        <v>23</v>
      </c>
      <c r="F1344" s="7" t="s">
        <v>100</v>
      </c>
      <c r="G1344" s="7">
        <v>1</v>
      </c>
      <c r="H1344" s="7" t="s">
        <v>4986</v>
      </c>
      <c r="I1344" s="7" t="s">
        <v>26</v>
      </c>
      <c r="J1344" s="7" t="s">
        <v>4987</v>
      </c>
      <c r="K1344" s="7" t="s">
        <v>36</v>
      </c>
      <c r="L1344" s="7" t="s">
        <v>4988</v>
      </c>
      <c r="M1344" s="8">
        <v>45922.758333333331</v>
      </c>
      <c r="N1344" s="8">
        <v>45923.531805555554</v>
      </c>
      <c r="O1344" s="8">
        <v>45929.256944444445</v>
      </c>
      <c r="P1344" s="7" t="s">
        <v>2406</v>
      </c>
      <c r="Q1344" s="8"/>
      <c r="R1344" s="7" t="s">
        <v>2150</v>
      </c>
      <c r="S1344" s="9">
        <v>4</v>
      </c>
    </row>
    <row r="1345" spans="1:19">
      <c r="A1345" s="7" t="s">
        <v>19</v>
      </c>
      <c r="B1345" s="7" t="s">
        <v>4989</v>
      </c>
      <c r="C1345" s="7" t="s">
        <v>2152</v>
      </c>
      <c r="D1345" s="7" t="s">
        <v>2163</v>
      </c>
      <c r="E1345" s="7" t="s">
        <v>23</v>
      </c>
      <c r="F1345" s="7" t="s">
        <v>45</v>
      </c>
      <c r="G1345" s="7">
        <v>86</v>
      </c>
      <c r="H1345" s="7" t="s">
        <v>4990</v>
      </c>
      <c r="I1345" s="7" t="s">
        <v>26</v>
      </c>
      <c r="J1345" s="7" t="s">
        <v>4486</v>
      </c>
      <c r="K1345" s="7" t="s">
        <v>2171</v>
      </c>
      <c r="L1345" s="7" t="s">
        <v>4487</v>
      </c>
      <c r="M1345" s="8">
        <v>45922.757638888892</v>
      </c>
      <c r="N1345" s="8">
        <v>45923.619097222225</v>
      </c>
      <c r="O1345" s="8">
        <v>45929.431944444441</v>
      </c>
      <c r="P1345" s="7" t="s">
        <v>2282</v>
      </c>
      <c r="Q1345" s="8"/>
      <c r="R1345" s="7" t="s">
        <v>2150</v>
      </c>
      <c r="S1345" s="9">
        <v>4</v>
      </c>
    </row>
    <row r="1346" spans="1:19">
      <c r="A1346" s="7" t="s">
        <v>19</v>
      </c>
      <c r="B1346" s="7" t="s">
        <v>4991</v>
      </c>
      <c r="C1346" s="7" t="s">
        <v>21</v>
      </c>
      <c r="D1346" s="7" t="s">
        <v>22</v>
      </c>
      <c r="E1346" s="7" t="s">
        <v>23</v>
      </c>
      <c r="F1346" s="7" t="s">
        <v>39</v>
      </c>
      <c r="G1346" s="7">
        <v>8.1440000000000001</v>
      </c>
      <c r="H1346" s="7" t="s">
        <v>4992</v>
      </c>
      <c r="I1346" s="7" t="s">
        <v>26</v>
      </c>
      <c r="J1346" s="7" t="s">
        <v>212</v>
      </c>
      <c r="K1346" s="7" t="s">
        <v>87</v>
      </c>
      <c r="L1346" s="7" t="s">
        <v>4993</v>
      </c>
      <c r="M1346" s="8">
        <v>45922.756944444445</v>
      </c>
      <c r="N1346" s="8">
        <v>45923.366828703707</v>
      </c>
      <c r="O1346" s="8">
        <v>45926.620138888888</v>
      </c>
      <c r="P1346" s="7" t="s">
        <v>2303</v>
      </c>
      <c r="Q1346" s="8">
        <v>45926.620138888888</v>
      </c>
      <c r="R1346" s="7" t="s">
        <v>2303</v>
      </c>
      <c r="S1346" s="9">
        <v>3</v>
      </c>
    </row>
    <row r="1347" spans="1:19">
      <c r="A1347" s="7" t="s">
        <v>19</v>
      </c>
      <c r="B1347" s="7" t="s">
        <v>4994</v>
      </c>
      <c r="C1347" s="7" t="s">
        <v>2152</v>
      </c>
      <c r="D1347" s="7" t="s">
        <v>2153</v>
      </c>
      <c r="E1347" s="7" t="s">
        <v>23</v>
      </c>
      <c r="F1347" s="7" t="s">
        <v>100</v>
      </c>
      <c r="G1347" s="7">
        <v>1</v>
      </c>
      <c r="H1347" s="7" t="s">
        <v>4995</v>
      </c>
      <c r="I1347" s="7" t="s">
        <v>4996</v>
      </c>
      <c r="J1347" s="7" t="s">
        <v>4997</v>
      </c>
      <c r="K1347" s="7" t="s">
        <v>36</v>
      </c>
      <c r="L1347" s="7" t="s">
        <v>4998</v>
      </c>
      <c r="M1347" s="8">
        <v>45922.756944444445</v>
      </c>
      <c r="N1347" s="8">
        <v>45923.536840277775</v>
      </c>
      <c r="O1347" s="8">
        <v>45929.538888888892</v>
      </c>
      <c r="P1347" s="7" t="s">
        <v>2303</v>
      </c>
      <c r="Q1347" s="8">
        <v>45929.538888888892</v>
      </c>
      <c r="R1347" s="7" t="s">
        <v>2303</v>
      </c>
      <c r="S1347" s="9">
        <v>5</v>
      </c>
    </row>
    <row r="1348" spans="1:19">
      <c r="A1348" s="7" t="s">
        <v>19</v>
      </c>
      <c r="B1348" s="7" t="s">
        <v>4999</v>
      </c>
      <c r="C1348" s="7" t="s">
        <v>21</v>
      </c>
      <c r="D1348" s="7" t="s">
        <v>22</v>
      </c>
      <c r="E1348" s="7" t="s">
        <v>23</v>
      </c>
      <c r="F1348" s="7" t="s">
        <v>100</v>
      </c>
      <c r="G1348" s="7">
        <v>5</v>
      </c>
      <c r="H1348" s="7" t="s">
        <v>5000</v>
      </c>
      <c r="I1348" s="7" t="s">
        <v>26</v>
      </c>
      <c r="J1348" s="7" t="s">
        <v>5001</v>
      </c>
      <c r="K1348" s="7" t="s">
        <v>77</v>
      </c>
      <c r="L1348" s="7" t="s">
        <v>5002</v>
      </c>
      <c r="M1348" s="8">
        <v>45922.756249999999</v>
      </c>
      <c r="N1348" s="8">
        <v>45923.366261574076</v>
      </c>
      <c r="O1348" s="8">
        <v>45924.529166666667</v>
      </c>
      <c r="P1348" s="7" t="s">
        <v>2303</v>
      </c>
      <c r="Q1348" s="8">
        <v>45924.529166666667</v>
      </c>
      <c r="R1348" s="7" t="s">
        <v>2303</v>
      </c>
      <c r="S1348" s="9">
        <v>1</v>
      </c>
    </row>
    <row r="1349" spans="1:19">
      <c r="A1349" s="7" t="s">
        <v>19</v>
      </c>
      <c r="B1349" s="7" t="s">
        <v>5003</v>
      </c>
      <c r="C1349" s="7" t="s">
        <v>21</v>
      </c>
      <c r="D1349" s="7" t="s">
        <v>22</v>
      </c>
      <c r="E1349" s="7" t="s">
        <v>23</v>
      </c>
      <c r="F1349" s="7" t="s">
        <v>100</v>
      </c>
      <c r="G1349" s="7">
        <v>6</v>
      </c>
      <c r="H1349" s="7" t="s">
        <v>5004</v>
      </c>
      <c r="I1349" s="7" t="s">
        <v>26</v>
      </c>
      <c r="J1349" s="7" t="s">
        <v>5005</v>
      </c>
      <c r="K1349" s="7" t="s">
        <v>127</v>
      </c>
      <c r="L1349" s="7" t="s">
        <v>843</v>
      </c>
      <c r="M1349" s="8">
        <v>45922.755555555559</v>
      </c>
      <c r="N1349" s="8">
        <v>45923.369687500002</v>
      </c>
      <c r="O1349" s="8">
        <v>45929.526388888888</v>
      </c>
      <c r="P1349" s="7" t="s">
        <v>2406</v>
      </c>
      <c r="Q1349" s="8"/>
      <c r="R1349" s="7" t="s">
        <v>2150</v>
      </c>
      <c r="S1349" s="9">
        <v>5</v>
      </c>
    </row>
    <row r="1350" spans="1:19">
      <c r="A1350" s="7" t="s">
        <v>19</v>
      </c>
      <c r="B1350" s="7" t="s">
        <v>5006</v>
      </c>
      <c r="C1350" s="7" t="s">
        <v>21</v>
      </c>
      <c r="D1350" s="7" t="s">
        <v>685</v>
      </c>
      <c r="E1350" s="7" t="s">
        <v>23</v>
      </c>
      <c r="F1350" s="7" t="s">
        <v>39</v>
      </c>
      <c r="G1350" s="7">
        <v>4.32</v>
      </c>
      <c r="H1350" s="7" t="s">
        <v>5007</v>
      </c>
      <c r="I1350" s="7" t="s">
        <v>26</v>
      </c>
      <c r="J1350" s="7" t="s">
        <v>5008</v>
      </c>
      <c r="K1350" s="7" t="s">
        <v>87</v>
      </c>
      <c r="L1350" s="7" t="s">
        <v>5009</v>
      </c>
      <c r="M1350" s="8">
        <v>45922.755555555559</v>
      </c>
      <c r="N1350" s="8">
        <v>45923.54886574074</v>
      </c>
      <c r="O1350" s="8">
        <v>45929.29583333333</v>
      </c>
      <c r="P1350" s="7" t="s">
        <v>2406</v>
      </c>
      <c r="Q1350" s="8"/>
      <c r="R1350" s="7" t="s">
        <v>2150</v>
      </c>
      <c r="S1350" s="9">
        <v>4</v>
      </c>
    </row>
    <row r="1351" spans="1:19">
      <c r="A1351" s="7" t="s">
        <v>19</v>
      </c>
      <c r="B1351" s="7" t="s">
        <v>5010</v>
      </c>
      <c r="C1351" s="7" t="s">
        <v>21</v>
      </c>
      <c r="D1351" s="7" t="s">
        <v>22</v>
      </c>
      <c r="E1351" s="7" t="s">
        <v>23</v>
      </c>
      <c r="F1351" s="7" t="s">
        <v>33</v>
      </c>
      <c r="G1351" s="7">
        <v>26.88</v>
      </c>
      <c r="H1351" s="7" t="s">
        <v>5011</v>
      </c>
      <c r="I1351" s="7" t="s">
        <v>26</v>
      </c>
      <c r="J1351" s="7" t="s">
        <v>72</v>
      </c>
      <c r="K1351" s="7" t="s">
        <v>36</v>
      </c>
      <c r="L1351" s="7" t="s">
        <v>5012</v>
      </c>
      <c r="M1351" s="8">
        <v>45922.754166666666</v>
      </c>
      <c r="N1351" s="8">
        <v>45923.367152777777</v>
      </c>
      <c r="O1351" s="8">
        <v>45926.536805555559</v>
      </c>
      <c r="P1351" s="7" t="s">
        <v>2303</v>
      </c>
      <c r="Q1351" s="8">
        <v>45926.536805555559</v>
      </c>
      <c r="R1351" s="7" t="s">
        <v>2303</v>
      </c>
      <c r="S1351" s="9">
        <v>3</v>
      </c>
    </row>
    <row r="1352" spans="1:19">
      <c r="A1352" s="7" t="s">
        <v>19</v>
      </c>
      <c r="B1352" s="7" t="s">
        <v>5013</v>
      </c>
      <c r="C1352" s="7" t="s">
        <v>2152</v>
      </c>
      <c r="D1352" s="7" t="s">
        <v>2153</v>
      </c>
      <c r="E1352" s="7" t="s">
        <v>23</v>
      </c>
      <c r="F1352" s="7" t="s">
        <v>1567</v>
      </c>
      <c r="G1352" s="7">
        <v>15.2</v>
      </c>
      <c r="H1352" s="7" t="s">
        <v>5014</v>
      </c>
      <c r="I1352" s="7" t="s">
        <v>26</v>
      </c>
      <c r="J1352" s="7" t="s">
        <v>4979</v>
      </c>
      <c r="K1352" s="7" t="s">
        <v>2275</v>
      </c>
      <c r="L1352" s="7" t="s">
        <v>4980</v>
      </c>
      <c r="M1352" s="8">
        <v>45922.754166666666</v>
      </c>
      <c r="N1352" s="8">
        <v>45923.540196759262</v>
      </c>
      <c r="O1352" s="8">
        <v>45929.336805555555</v>
      </c>
      <c r="P1352" s="7" t="s">
        <v>2282</v>
      </c>
      <c r="Q1352" s="8"/>
      <c r="R1352" s="7" t="s">
        <v>2150</v>
      </c>
      <c r="S1352" s="9">
        <v>4</v>
      </c>
    </row>
    <row r="1353" spans="1:19">
      <c r="A1353" s="7" t="s">
        <v>19</v>
      </c>
      <c r="B1353" s="7" t="s">
        <v>5015</v>
      </c>
      <c r="C1353" s="7" t="s">
        <v>21</v>
      </c>
      <c r="D1353" s="7" t="s">
        <v>685</v>
      </c>
      <c r="E1353" s="7" t="s">
        <v>23</v>
      </c>
      <c r="F1353" s="7" t="s">
        <v>100</v>
      </c>
      <c r="G1353" s="7">
        <v>14</v>
      </c>
      <c r="H1353" s="7" t="s">
        <v>5016</v>
      </c>
      <c r="I1353" s="7" t="s">
        <v>26</v>
      </c>
      <c r="J1353" s="7" t="s">
        <v>5017</v>
      </c>
      <c r="K1353" s="7" t="s">
        <v>36</v>
      </c>
      <c r="L1353" s="7" t="s">
        <v>5018</v>
      </c>
      <c r="M1353" s="8">
        <v>45922.753472222219</v>
      </c>
      <c r="N1353" s="8">
        <v>45923.531342592592</v>
      </c>
      <c r="O1353" s="8">
        <v>45929.256944444445</v>
      </c>
      <c r="P1353" s="7" t="s">
        <v>2406</v>
      </c>
      <c r="Q1353" s="8"/>
      <c r="R1353" s="7" t="s">
        <v>2150</v>
      </c>
      <c r="S1353" s="9">
        <v>4</v>
      </c>
    </row>
    <row r="1354" spans="1:19">
      <c r="A1354" s="7" t="s">
        <v>19</v>
      </c>
      <c r="B1354" s="7" t="s">
        <v>5019</v>
      </c>
      <c r="C1354" s="7" t="s">
        <v>2152</v>
      </c>
      <c r="D1354" s="7" t="s">
        <v>2153</v>
      </c>
      <c r="E1354" s="7" t="s">
        <v>23</v>
      </c>
      <c r="F1354" s="7" t="s">
        <v>1567</v>
      </c>
      <c r="G1354" s="7">
        <v>15.2</v>
      </c>
      <c r="H1354" s="7" t="s">
        <v>5020</v>
      </c>
      <c r="I1354" s="7" t="s">
        <v>26</v>
      </c>
      <c r="J1354" s="7" t="s">
        <v>2857</v>
      </c>
      <c r="K1354" s="7" t="s">
        <v>1570</v>
      </c>
      <c r="L1354" s="7" t="s">
        <v>5021</v>
      </c>
      <c r="M1354" s="8">
        <v>45922.75277777778</v>
      </c>
      <c r="N1354" s="8">
        <v>45923.53597222222</v>
      </c>
      <c r="O1354" s="8">
        <v>45929.404861111114</v>
      </c>
      <c r="P1354" s="7" t="s">
        <v>2282</v>
      </c>
      <c r="Q1354" s="8"/>
      <c r="R1354" s="7" t="s">
        <v>2150</v>
      </c>
      <c r="S1354" s="9">
        <v>4</v>
      </c>
    </row>
    <row r="1355" spans="1:19">
      <c r="A1355" s="7" t="s">
        <v>19</v>
      </c>
      <c r="B1355" s="7" t="s">
        <v>5022</v>
      </c>
      <c r="C1355" s="7" t="s">
        <v>2152</v>
      </c>
      <c r="D1355" s="7" t="s">
        <v>2153</v>
      </c>
      <c r="E1355" s="7" t="s">
        <v>23</v>
      </c>
      <c r="F1355" s="7" t="s">
        <v>45</v>
      </c>
      <c r="G1355" s="7">
        <v>1</v>
      </c>
      <c r="H1355" s="7" t="s">
        <v>5023</v>
      </c>
      <c r="I1355" s="7" t="s">
        <v>26</v>
      </c>
      <c r="J1355" s="7" t="s">
        <v>5024</v>
      </c>
      <c r="K1355" s="7" t="s">
        <v>2475</v>
      </c>
      <c r="L1355" s="7" t="s">
        <v>5025</v>
      </c>
      <c r="M1355" s="8">
        <v>45922.752083333333</v>
      </c>
      <c r="N1355" s="8">
        <v>45923.536550925928</v>
      </c>
      <c r="O1355" s="8">
        <v>45929.506944444445</v>
      </c>
      <c r="P1355" s="7" t="s">
        <v>2303</v>
      </c>
      <c r="Q1355" s="8">
        <v>45929.506944444445</v>
      </c>
      <c r="R1355" s="7" t="s">
        <v>2303</v>
      </c>
      <c r="S1355" s="9">
        <v>4</v>
      </c>
    </row>
    <row r="1356" spans="1:19">
      <c r="A1356" s="7" t="s">
        <v>19</v>
      </c>
      <c r="B1356" s="7" t="s">
        <v>5026</v>
      </c>
      <c r="C1356" s="7" t="s">
        <v>21</v>
      </c>
      <c r="D1356" s="7" t="s">
        <v>702</v>
      </c>
      <c r="E1356" s="7" t="s">
        <v>23</v>
      </c>
      <c r="F1356" s="7" t="s">
        <v>45</v>
      </c>
      <c r="G1356" s="7">
        <v>84.8</v>
      </c>
      <c r="H1356" s="7" t="s">
        <v>5027</v>
      </c>
      <c r="I1356" s="7" t="s">
        <v>26</v>
      </c>
      <c r="J1356" s="7" t="s">
        <v>5028</v>
      </c>
      <c r="K1356" s="7" t="s">
        <v>28</v>
      </c>
      <c r="L1356" s="7" t="s">
        <v>5029</v>
      </c>
      <c r="M1356" s="8">
        <v>45922.750694444447</v>
      </c>
      <c r="N1356" s="8">
        <v>45923.618425925924</v>
      </c>
      <c r="O1356" s="8">
        <v>45929.296527777777</v>
      </c>
      <c r="P1356" s="7" t="s">
        <v>2406</v>
      </c>
      <c r="Q1356" s="8"/>
      <c r="R1356" s="7" t="s">
        <v>2150</v>
      </c>
      <c r="S1356" s="9">
        <v>4</v>
      </c>
    </row>
    <row r="1357" spans="1:19">
      <c r="A1357" s="7" t="s">
        <v>19</v>
      </c>
      <c r="B1357" s="7" t="s">
        <v>5030</v>
      </c>
      <c r="C1357" s="7" t="s">
        <v>21</v>
      </c>
      <c r="D1357" s="7" t="s">
        <v>22</v>
      </c>
      <c r="E1357" s="7" t="s">
        <v>23</v>
      </c>
      <c r="F1357" s="7" t="s">
        <v>33</v>
      </c>
      <c r="G1357" s="7">
        <v>28</v>
      </c>
      <c r="H1357" s="7" t="s">
        <v>5031</v>
      </c>
      <c r="I1357" s="7" t="s">
        <v>26</v>
      </c>
      <c r="J1357" s="7" t="s">
        <v>72</v>
      </c>
      <c r="K1357" s="7" t="s">
        <v>36</v>
      </c>
      <c r="L1357" s="7" t="s">
        <v>5032</v>
      </c>
      <c r="M1357" s="8">
        <v>45922.75</v>
      </c>
      <c r="N1357" s="8">
        <v>45923.37122685185</v>
      </c>
      <c r="O1357" s="8">
        <v>45927.749305555553</v>
      </c>
      <c r="P1357" s="7" t="s">
        <v>2303</v>
      </c>
      <c r="Q1357" s="8">
        <v>45927.749305555553</v>
      </c>
      <c r="R1357" s="7" t="s">
        <v>2303</v>
      </c>
      <c r="S1357" s="9">
        <v>4</v>
      </c>
    </row>
    <row r="1358" spans="1:19">
      <c r="A1358" s="7" t="s">
        <v>19</v>
      </c>
      <c r="B1358" s="7" t="s">
        <v>5033</v>
      </c>
      <c r="C1358" s="7" t="s">
        <v>21</v>
      </c>
      <c r="D1358" s="7" t="s">
        <v>22</v>
      </c>
      <c r="E1358" s="7" t="s">
        <v>23</v>
      </c>
      <c r="F1358" s="7" t="s">
        <v>24</v>
      </c>
      <c r="G1358" s="7">
        <v>11.007999999999999</v>
      </c>
      <c r="H1358" s="7" t="s">
        <v>5034</v>
      </c>
      <c r="I1358" s="7" t="s">
        <v>26</v>
      </c>
      <c r="J1358" s="7" t="s">
        <v>2808</v>
      </c>
      <c r="K1358" s="7" t="s">
        <v>48</v>
      </c>
      <c r="L1358" s="7" t="s">
        <v>5035</v>
      </c>
      <c r="M1358" s="8">
        <v>45922.748611111114</v>
      </c>
      <c r="N1358" s="8">
        <v>45923.586157407408</v>
      </c>
      <c r="O1358" s="8">
        <v>45929.563194444447</v>
      </c>
      <c r="P1358" s="7" t="s">
        <v>2531</v>
      </c>
      <c r="Q1358" s="8"/>
      <c r="R1358" s="7" t="s">
        <v>2150</v>
      </c>
      <c r="S1358" s="9">
        <v>4</v>
      </c>
    </row>
    <row r="1359" spans="1:19">
      <c r="A1359" s="7" t="s">
        <v>19</v>
      </c>
      <c r="B1359" s="7" t="s">
        <v>5036</v>
      </c>
      <c r="C1359" s="7" t="s">
        <v>2152</v>
      </c>
      <c r="D1359" s="7" t="s">
        <v>2163</v>
      </c>
      <c r="E1359" s="7" t="s">
        <v>23</v>
      </c>
      <c r="F1359" s="7" t="s">
        <v>24</v>
      </c>
      <c r="G1359" s="7">
        <v>26.864000000000001</v>
      </c>
      <c r="H1359" s="7" t="s">
        <v>5037</v>
      </c>
      <c r="I1359" s="7" t="s">
        <v>26</v>
      </c>
      <c r="J1359" s="7" t="s">
        <v>2417</v>
      </c>
      <c r="K1359" s="7" t="s">
        <v>48</v>
      </c>
      <c r="L1359" s="7" t="s">
        <v>5038</v>
      </c>
      <c r="M1359" s="8">
        <v>45922.747916666667</v>
      </c>
      <c r="N1359" s="8">
        <v>45923.540486111109</v>
      </c>
      <c r="O1359" s="8">
        <v>45929.606944444444</v>
      </c>
      <c r="P1359" s="7" t="s">
        <v>2303</v>
      </c>
      <c r="Q1359" s="8">
        <v>45929.606944444444</v>
      </c>
      <c r="R1359" s="7" t="s">
        <v>2303</v>
      </c>
      <c r="S1359" s="9">
        <v>5</v>
      </c>
    </row>
    <row r="1360" spans="1:19">
      <c r="A1360" s="7" t="s">
        <v>19</v>
      </c>
      <c r="B1360" s="7" t="s">
        <v>5039</v>
      </c>
      <c r="C1360" s="7" t="s">
        <v>2152</v>
      </c>
      <c r="D1360" s="7" t="s">
        <v>2153</v>
      </c>
      <c r="E1360" s="7" t="s">
        <v>23</v>
      </c>
      <c r="F1360" s="7" t="s">
        <v>24</v>
      </c>
      <c r="G1360" s="7">
        <v>15.007999999999999</v>
      </c>
      <c r="H1360" s="7" t="s">
        <v>5040</v>
      </c>
      <c r="I1360" s="7" t="s">
        <v>26</v>
      </c>
      <c r="J1360" s="7" t="s">
        <v>5041</v>
      </c>
      <c r="K1360" s="7" t="s">
        <v>2226</v>
      </c>
      <c r="L1360" s="7" t="s">
        <v>5042</v>
      </c>
      <c r="M1360" s="8">
        <v>45922.74722222222</v>
      </c>
      <c r="N1360" s="8">
        <v>45923.537407407406</v>
      </c>
      <c r="O1360" s="8">
        <v>45929.544444444444</v>
      </c>
      <c r="P1360" s="7" t="s">
        <v>2303</v>
      </c>
      <c r="Q1360" s="8">
        <v>45929.544444444444</v>
      </c>
      <c r="R1360" s="7" t="s">
        <v>2303</v>
      </c>
      <c r="S1360" s="9">
        <v>5</v>
      </c>
    </row>
    <row r="1361" spans="1:19">
      <c r="A1361" s="7" t="s">
        <v>19</v>
      </c>
      <c r="B1361" s="7" t="s">
        <v>5043</v>
      </c>
      <c r="C1361" s="7" t="s">
        <v>2152</v>
      </c>
      <c r="D1361" s="7" t="s">
        <v>2163</v>
      </c>
      <c r="E1361" s="7" t="s">
        <v>23</v>
      </c>
      <c r="F1361" s="7" t="s">
        <v>1567</v>
      </c>
      <c r="G1361" s="7">
        <v>22</v>
      </c>
      <c r="H1361" s="7" t="s">
        <v>5044</v>
      </c>
      <c r="I1361" s="7" t="s">
        <v>26</v>
      </c>
      <c r="J1361" s="7" t="s">
        <v>5045</v>
      </c>
      <c r="K1361" s="7" t="s">
        <v>2312</v>
      </c>
      <c r="L1361" s="7" t="s">
        <v>5046</v>
      </c>
      <c r="M1361" s="8">
        <v>45922.745833333334</v>
      </c>
      <c r="N1361" s="8">
        <v>45923.545277777775</v>
      </c>
      <c r="O1361" s="8">
        <v>45929.479861111111</v>
      </c>
      <c r="P1361" s="7" t="s">
        <v>2282</v>
      </c>
      <c r="Q1361" s="8"/>
      <c r="R1361" s="7" t="s">
        <v>2150</v>
      </c>
      <c r="S1361" s="9">
        <v>4</v>
      </c>
    </row>
    <row r="1362" spans="1:19">
      <c r="A1362" s="7" t="s">
        <v>19</v>
      </c>
      <c r="B1362" s="7" t="s">
        <v>5047</v>
      </c>
      <c r="C1362" s="7" t="s">
        <v>2152</v>
      </c>
      <c r="D1362" s="7" t="s">
        <v>2163</v>
      </c>
      <c r="E1362" s="7" t="s">
        <v>23</v>
      </c>
      <c r="F1362" s="7" t="s">
        <v>39</v>
      </c>
      <c r="G1362" s="7">
        <v>21.12</v>
      </c>
      <c r="H1362" s="7" t="s">
        <v>5048</v>
      </c>
      <c r="I1362" s="7" t="s">
        <v>26</v>
      </c>
      <c r="J1362" s="7" t="s">
        <v>5049</v>
      </c>
      <c r="K1362" s="7" t="s">
        <v>87</v>
      </c>
      <c r="L1362" s="7" t="s">
        <v>5050</v>
      </c>
      <c r="M1362" s="8">
        <v>45922.745833333334</v>
      </c>
      <c r="N1362" s="8">
        <v>45923.540520833332</v>
      </c>
      <c r="O1362" s="8">
        <v>45926.460416666669</v>
      </c>
      <c r="P1362" s="7" t="s">
        <v>2303</v>
      </c>
      <c r="Q1362" s="8">
        <v>45926.460416666669</v>
      </c>
      <c r="R1362" s="7" t="s">
        <v>2303</v>
      </c>
      <c r="S1362" s="9">
        <v>2</v>
      </c>
    </row>
    <row r="1363" spans="1:19">
      <c r="A1363" s="7" t="s">
        <v>19</v>
      </c>
      <c r="B1363" s="7" t="s">
        <v>5051</v>
      </c>
      <c r="C1363" s="7" t="s">
        <v>2152</v>
      </c>
      <c r="D1363" s="7" t="s">
        <v>2153</v>
      </c>
      <c r="E1363" s="7" t="s">
        <v>23</v>
      </c>
      <c r="F1363" s="7" t="s">
        <v>1567</v>
      </c>
      <c r="G1363" s="7">
        <v>13</v>
      </c>
      <c r="H1363" s="7" t="s">
        <v>5052</v>
      </c>
      <c r="I1363" s="7" t="s">
        <v>26</v>
      </c>
      <c r="J1363" s="7" t="s">
        <v>5053</v>
      </c>
      <c r="K1363" s="7" t="s">
        <v>1570</v>
      </c>
      <c r="L1363" s="7" t="s">
        <v>5054</v>
      </c>
      <c r="M1363" s="8">
        <v>45922.745138888888</v>
      </c>
      <c r="N1363" s="8">
        <v>45923.547222222223</v>
      </c>
      <c r="O1363" s="8">
        <v>45929.362500000003</v>
      </c>
      <c r="P1363" s="7" t="s">
        <v>2282</v>
      </c>
      <c r="Q1363" s="8"/>
      <c r="R1363" s="7" t="s">
        <v>2150</v>
      </c>
      <c r="S1363" s="9">
        <v>4</v>
      </c>
    </row>
    <row r="1364" spans="1:19">
      <c r="A1364" s="7" t="s">
        <v>19</v>
      </c>
      <c r="B1364" s="7" t="s">
        <v>5055</v>
      </c>
      <c r="C1364" s="7" t="s">
        <v>2152</v>
      </c>
      <c r="D1364" s="7" t="s">
        <v>2163</v>
      </c>
      <c r="E1364" s="7" t="s">
        <v>23</v>
      </c>
      <c r="F1364" s="7" t="s">
        <v>1567</v>
      </c>
      <c r="G1364" s="7">
        <v>51.008000000000003</v>
      </c>
      <c r="H1364" s="7" t="s">
        <v>5056</v>
      </c>
      <c r="I1364" s="7" t="s">
        <v>26</v>
      </c>
      <c r="J1364" s="7" t="s">
        <v>5057</v>
      </c>
      <c r="K1364" s="7" t="s">
        <v>2502</v>
      </c>
      <c r="L1364" s="7" t="s">
        <v>5058</v>
      </c>
      <c r="M1364" s="8">
        <v>45922.744444444441</v>
      </c>
      <c r="N1364" s="8">
        <v>45923.536909722221</v>
      </c>
      <c r="O1364" s="8">
        <v>45929.404861111114</v>
      </c>
      <c r="P1364" s="7" t="s">
        <v>2282</v>
      </c>
      <c r="Q1364" s="8"/>
      <c r="R1364" s="7" t="s">
        <v>2150</v>
      </c>
      <c r="S1364" s="9">
        <v>4</v>
      </c>
    </row>
    <row r="1365" spans="1:19">
      <c r="A1365" s="7" t="s">
        <v>19</v>
      </c>
      <c r="B1365" s="7" t="s">
        <v>5059</v>
      </c>
      <c r="C1365" s="7" t="s">
        <v>2152</v>
      </c>
      <c r="D1365" s="7" t="s">
        <v>2163</v>
      </c>
      <c r="E1365" s="7" t="s">
        <v>23</v>
      </c>
      <c r="F1365" s="7" t="s">
        <v>1567</v>
      </c>
      <c r="G1365" s="7">
        <v>24</v>
      </c>
      <c r="H1365" s="7" t="s">
        <v>5060</v>
      </c>
      <c r="I1365" s="7" t="s">
        <v>26</v>
      </c>
      <c r="J1365" s="7" t="s">
        <v>5061</v>
      </c>
      <c r="K1365" s="7" t="s">
        <v>2275</v>
      </c>
      <c r="L1365" s="7" t="s">
        <v>5062</v>
      </c>
      <c r="M1365" s="8">
        <v>45922.743055555555</v>
      </c>
      <c r="N1365" s="8">
        <v>45923.545601851853</v>
      </c>
      <c r="O1365" s="8">
        <v>45929.317361111112</v>
      </c>
      <c r="P1365" s="7" t="s">
        <v>2179</v>
      </c>
      <c r="Q1365" s="8"/>
      <c r="R1365" s="7" t="s">
        <v>2150</v>
      </c>
      <c r="S1365" s="9">
        <v>4</v>
      </c>
    </row>
    <row r="1366" spans="1:19">
      <c r="A1366" s="7" t="s">
        <v>19</v>
      </c>
      <c r="B1366" s="7" t="s">
        <v>5063</v>
      </c>
      <c r="C1366" s="7" t="s">
        <v>2152</v>
      </c>
      <c r="D1366" s="7" t="s">
        <v>2153</v>
      </c>
      <c r="E1366" s="7" t="s">
        <v>23</v>
      </c>
      <c r="F1366" s="7" t="s">
        <v>1567</v>
      </c>
      <c r="G1366" s="7">
        <v>11.67</v>
      </c>
      <c r="H1366" s="7" t="s">
        <v>5064</v>
      </c>
      <c r="I1366" s="7" t="s">
        <v>26</v>
      </c>
      <c r="J1366" s="7" t="s">
        <v>3715</v>
      </c>
      <c r="K1366" s="7" t="s">
        <v>1570</v>
      </c>
      <c r="L1366" s="7" t="s">
        <v>5065</v>
      </c>
      <c r="M1366" s="8">
        <v>45922.742361111108</v>
      </c>
      <c r="N1366" s="8">
        <v>45923.540393518517</v>
      </c>
      <c r="O1366" s="8">
        <v>45929.525694444441</v>
      </c>
      <c r="P1366" s="7" t="s">
        <v>2282</v>
      </c>
      <c r="Q1366" s="8"/>
      <c r="R1366" s="7" t="s">
        <v>2150</v>
      </c>
      <c r="S1366" s="9">
        <v>4</v>
      </c>
    </row>
    <row r="1367" spans="1:19">
      <c r="A1367" s="7" t="s">
        <v>19</v>
      </c>
      <c r="B1367" s="7" t="s">
        <v>5066</v>
      </c>
      <c r="C1367" s="7" t="s">
        <v>21</v>
      </c>
      <c r="D1367" s="7" t="s">
        <v>22</v>
      </c>
      <c r="E1367" s="7" t="s">
        <v>23</v>
      </c>
      <c r="F1367" s="7" t="s">
        <v>100</v>
      </c>
      <c r="G1367" s="7">
        <v>4</v>
      </c>
      <c r="H1367" s="7" t="s">
        <v>5067</v>
      </c>
      <c r="I1367" s="7" t="s">
        <v>26</v>
      </c>
      <c r="J1367" s="7" t="s">
        <v>180</v>
      </c>
      <c r="K1367" s="7" t="s">
        <v>181</v>
      </c>
      <c r="L1367" s="7" t="s">
        <v>5068</v>
      </c>
      <c r="M1367" s="8">
        <v>45922.741666666669</v>
      </c>
      <c r="N1367" s="8">
        <v>45923.382418981484</v>
      </c>
      <c r="O1367" s="8">
        <v>45924.490972222222</v>
      </c>
      <c r="P1367" s="7" t="s">
        <v>2303</v>
      </c>
      <c r="Q1367" s="8">
        <v>45924.490972222222</v>
      </c>
      <c r="R1367" s="7" t="s">
        <v>2303</v>
      </c>
      <c r="S1367" s="9">
        <v>1</v>
      </c>
    </row>
    <row r="1368" spans="1:19">
      <c r="A1368" s="7" t="s">
        <v>19</v>
      </c>
      <c r="B1368" s="7" t="s">
        <v>5069</v>
      </c>
      <c r="C1368" s="7" t="s">
        <v>2152</v>
      </c>
      <c r="D1368" s="7" t="s">
        <v>2153</v>
      </c>
      <c r="E1368" s="7" t="s">
        <v>23</v>
      </c>
      <c r="F1368" s="7" t="s">
        <v>1567</v>
      </c>
      <c r="G1368" s="7">
        <v>5.92</v>
      </c>
      <c r="H1368" s="7" t="s">
        <v>5070</v>
      </c>
      <c r="I1368" s="7" t="s">
        <v>26</v>
      </c>
      <c r="J1368" s="7" t="s">
        <v>5071</v>
      </c>
      <c r="K1368" s="7" t="s">
        <v>2307</v>
      </c>
      <c r="L1368" s="7" t="s">
        <v>5072</v>
      </c>
      <c r="M1368" s="8">
        <v>45922.740972222222</v>
      </c>
      <c r="N1368" s="8">
        <v>45923.540092592593</v>
      </c>
      <c r="O1368" s="8">
        <v>45929.432638888888</v>
      </c>
      <c r="P1368" s="7" t="s">
        <v>2282</v>
      </c>
      <c r="Q1368" s="8"/>
      <c r="R1368" s="7" t="s">
        <v>2150</v>
      </c>
      <c r="S1368" s="9">
        <v>4</v>
      </c>
    </row>
    <row r="1369" spans="1:19">
      <c r="A1369" s="7" t="s">
        <v>19</v>
      </c>
      <c r="B1369" s="7" t="s">
        <v>5073</v>
      </c>
      <c r="C1369" s="7" t="s">
        <v>21</v>
      </c>
      <c r="D1369" s="7" t="s">
        <v>685</v>
      </c>
      <c r="E1369" s="7" t="s">
        <v>23</v>
      </c>
      <c r="F1369" s="7" t="s">
        <v>39</v>
      </c>
      <c r="G1369" s="7">
        <v>3.84</v>
      </c>
      <c r="H1369" s="7" t="s">
        <v>5074</v>
      </c>
      <c r="I1369" s="7" t="s">
        <v>26</v>
      </c>
      <c r="J1369" s="7" t="s">
        <v>5075</v>
      </c>
      <c r="K1369" s="7" t="s">
        <v>87</v>
      </c>
      <c r="L1369" s="7" t="s">
        <v>5076</v>
      </c>
      <c r="M1369" s="8">
        <v>45922.740277777775</v>
      </c>
      <c r="N1369" s="8">
        <v>45923.32916666667</v>
      </c>
      <c r="O1369" s="8">
        <v>45929.256944444445</v>
      </c>
      <c r="P1369" s="7" t="s">
        <v>2406</v>
      </c>
      <c r="Q1369" s="8"/>
      <c r="R1369" s="7" t="s">
        <v>2150</v>
      </c>
      <c r="S1369" s="9">
        <v>4</v>
      </c>
    </row>
    <row r="1370" spans="1:19">
      <c r="A1370" s="7" t="s">
        <v>19</v>
      </c>
      <c r="B1370" s="7" t="s">
        <v>5077</v>
      </c>
      <c r="C1370" s="7" t="s">
        <v>2152</v>
      </c>
      <c r="D1370" s="7" t="s">
        <v>2163</v>
      </c>
      <c r="E1370" s="7" t="s">
        <v>23</v>
      </c>
      <c r="F1370" s="7" t="s">
        <v>1567</v>
      </c>
      <c r="G1370" s="7">
        <v>16</v>
      </c>
      <c r="H1370" s="7" t="s">
        <v>5078</v>
      </c>
      <c r="I1370" s="7" t="s">
        <v>26</v>
      </c>
      <c r="J1370" s="7" t="s">
        <v>3631</v>
      </c>
      <c r="K1370" s="7" t="s">
        <v>2312</v>
      </c>
      <c r="L1370" s="7" t="s">
        <v>5079</v>
      </c>
      <c r="M1370" s="8">
        <v>45922.740277777775</v>
      </c>
      <c r="N1370" s="8">
        <v>45923.544872685183</v>
      </c>
      <c r="O1370" s="8">
        <v>45929.570833333331</v>
      </c>
      <c r="P1370" s="7" t="s">
        <v>2303</v>
      </c>
      <c r="Q1370" s="8">
        <v>45929.570833333331</v>
      </c>
      <c r="R1370" s="7" t="s">
        <v>2303</v>
      </c>
      <c r="S1370" s="9">
        <v>5</v>
      </c>
    </row>
    <row r="1371" spans="1:19">
      <c r="A1371" s="7" t="s">
        <v>19</v>
      </c>
      <c r="B1371" s="7" t="s">
        <v>5080</v>
      </c>
      <c r="C1371" s="7" t="s">
        <v>21</v>
      </c>
      <c r="D1371" s="7" t="s">
        <v>22</v>
      </c>
      <c r="E1371" s="7" t="s">
        <v>23</v>
      </c>
      <c r="F1371" s="7" t="s">
        <v>45</v>
      </c>
      <c r="G1371" s="7">
        <v>70</v>
      </c>
      <c r="H1371" s="7" t="s">
        <v>5081</v>
      </c>
      <c r="I1371" s="7" t="s">
        <v>26</v>
      </c>
      <c r="J1371" s="7" t="s">
        <v>1228</v>
      </c>
      <c r="K1371" s="7" t="s">
        <v>48</v>
      </c>
      <c r="L1371" s="7" t="s">
        <v>908</v>
      </c>
      <c r="M1371" s="8">
        <v>45922.739583333336</v>
      </c>
      <c r="N1371" s="8">
        <v>45923.611539351848</v>
      </c>
      <c r="O1371" s="8">
        <v>45929.55972222222</v>
      </c>
      <c r="P1371" s="7" t="s">
        <v>2531</v>
      </c>
      <c r="Q1371" s="8"/>
      <c r="R1371" s="7" t="s">
        <v>2150</v>
      </c>
      <c r="S1371" s="9">
        <v>4</v>
      </c>
    </row>
    <row r="1372" spans="1:19">
      <c r="A1372" s="7" t="s">
        <v>19</v>
      </c>
      <c r="B1372" s="7" t="s">
        <v>5082</v>
      </c>
      <c r="C1372" s="7" t="s">
        <v>2152</v>
      </c>
      <c r="D1372" s="7" t="s">
        <v>2153</v>
      </c>
      <c r="E1372" s="7" t="s">
        <v>23</v>
      </c>
      <c r="F1372" s="7" t="s">
        <v>24</v>
      </c>
      <c r="G1372" s="7">
        <v>5</v>
      </c>
      <c r="H1372" s="7" t="s">
        <v>5083</v>
      </c>
      <c r="I1372" s="7" t="s">
        <v>26</v>
      </c>
      <c r="J1372" s="7" t="s">
        <v>5084</v>
      </c>
      <c r="K1372" s="7" t="s">
        <v>48</v>
      </c>
      <c r="L1372" s="7" t="s">
        <v>5085</v>
      </c>
      <c r="M1372" s="8">
        <v>45922.739583333336</v>
      </c>
      <c r="N1372" s="8">
        <v>45923.54011574074</v>
      </c>
      <c r="O1372" s="8">
        <v>45927.557638888888</v>
      </c>
      <c r="P1372" s="7" t="s">
        <v>2303</v>
      </c>
      <c r="Q1372" s="8">
        <v>45927.557638888888</v>
      </c>
      <c r="R1372" s="7" t="s">
        <v>2303</v>
      </c>
      <c r="S1372" s="9">
        <v>4</v>
      </c>
    </row>
    <row r="1373" spans="1:19">
      <c r="A1373" s="7" t="s">
        <v>19</v>
      </c>
      <c r="B1373" s="7" t="s">
        <v>5086</v>
      </c>
      <c r="C1373" s="7" t="s">
        <v>2152</v>
      </c>
      <c r="D1373" s="7" t="s">
        <v>2163</v>
      </c>
      <c r="E1373" s="7" t="s">
        <v>23</v>
      </c>
      <c r="F1373" s="7" t="s">
        <v>2168</v>
      </c>
      <c r="G1373" s="7">
        <v>38</v>
      </c>
      <c r="H1373" s="7" t="s">
        <v>5087</v>
      </c>
      <c r="I1373" s="7" t="s">
        <v>26</v>
      </c>
      <c r="J1373" s="7" t="s">
        <v>5088</v>
      </c>
      <c r="K1373" s="7" t="s">
        <v>2239</v>
      </c>
      <c r="L1373" s="7" t="s">
        <v>5089</v>
      </c>
      <c r="M1373" s="8">
        <v>45922.738888888889</v>
      </c>
      <c r="N1373" s="8">
        <v>45923.540497685186</v>
      </c>
      <c r="O1373" s="8">
        <v>45929.459722222222</v>
      </c>
      <c r="P1373" s="7" t="s">
        <v>2282</v>
      </c>
      <c r="Q1373" s="8"/>
      <c r="R1373" s="7" t="s">
        <v>2150</v>
      </c>
      <c r="S1373" s="9">
        <v>4</v>
      </c>
    </row>
    <row r="1374" spans="1:19">
      <c r="A1374" s="7" t="s">
        <v>19</v>
      </c>
      <c r="B1374" s="7" t="s">
        <v>5090</v>
      </c>
      <c r="C1374" s="7" t="s">
        <v>21</v>
      </c>
      <c r="D1374" s="7" t="s">
        <v>702</v>
      </c>
      <c r="E1374" s="7" t="s">
        <v>23</v>
      </c>
      <c r="F1374" s="7" t="s">
        <v>100</v>
      </c>
      <c r="G1374" s="7">
        <v>19.007999999999999</v>
      </c>
      <c r="H1374" s="7" t="s">
        <v>5091</v>
      </c>
      <c r="I1374" s="7" t="s">
        <v>26</v>
      </c>
      <c r="J1374" s="7" t="s">
        <v>5092</v>
      </c>
      <c r="K1374" s="7" t="s">
        <v>103</v>
      </c>
      <c r="L1374" s="7" t="s">
        <v>5093</v>
      </c>
      <c r="M1374" s="8">
        <v>45922.738194444442</v>
      </c>
      <c r="N1374" s="8">
        <v>45923.536979166667</v>
      </c>
      <c r="O1374" s="8">
        <v>45926.479861111111</v>
      </c>
      <c r="P1374" s="7" t="s">
        <v>2467</v>
      </c>
      <c r="Q1374" s="8"/>
      <c r="R1374" s="7" t="s">
        <v>2150</v>
      </c>
      <c r="S1374" s="9">
        <v>2</v>
      </c>
    </row>
    <row r="1375" spans="1:19">
      <c r="A1375" s="7" t="s">
        <v>19</v>
      </c>
      <c r="B1375" s="7" t="s">
        <v>5094</v>
      </c>
      <c r="C1375" s="7" t="s">
        <v>2152</v>
      </c>
      <c r="D1375" s="7" t="s">
        <v>2153</v>
      </c>
      <c r="E1375" s="7" t="s">
        <v>23</v>
      </c>
      <c r="F1375" s="7" t="s">
        <v>24</v>
      </c>
      <c r="G1375" s="7">
        <v>1</v>
      </c>
      <c r="H1375" s="7" t="s">
        <v>5095</v>
      </c>
      <c r="I1375" s="7" t="s">
        <v>26</v>
      </c>
      <c r="J1375" s="7" t="s">
        <v>5096</v>
      </c>
      <c r="K1375" s="7" t="s">
        <v>28</v>
      </c>
      <c r="L1375" s="7" t="s">
        <v>5097</v>
      </c>
      <c r="M1375" s="8">
        <v>45922.737500000003</v>
      </c>
      <c r="N1375" s="8">
        <v>45923.545659722222</v>
      </c>
      <c r="O1375" s="8">
        <v>45929.452777777777</v>
      </c>
      <c r="P1375" s="7" t="s">
        <v>2303</v>
      </c>
      <c r="Q1375" s="8">
        <v>45929.452777777777</v>
      </c>
      <c r="R1375" s="7" t="s">
        <v>2303</v>
      </c>
      <c r="S1375" s="9">
        <v>4</v>
      </c>
    </row>
    <row r="1376" spans="1:19">
      <c r="A1376" s="7" t="s">
        <v>19</v>
      </c>
      <c r="B1376" s="7" t="s">
        <v>5098</v>
      </c>
      <c r="C1376" s="7" t="s">
        <v>2152</v>
      </c>
      <c r="D1376" s="7" t="s">
        <v>2163</v>
      </c>
      <c r="E1376" s="7" t="s">
        <v>23</v>
      </c>
      <c r="F1376" s="7" t="s">
        <v>1567</v>
      </c>
      <c r="G1376" s="7">
        <v>25</v>
      </c>
      <c r="H1376" s="7" t="s">
        <v>5099</v>
      </c>
      <c r="I1376" s="7" t="s">
        <v>26</v>
      </c>
      <c r="J1376" s="7" t="s">
        <v>5100</v>
      </c>
      <c r="K1376" s="7" t="s">
        <v>2275</v>
      </c>
      <c r="L1376" s="7" t="s">
        <v>5101</v>
      </c>
      <c r="M1376" s="8">
        <v>45922.736805555556</v>
      </c>
      <c r="N1376" s="8">
        <v>45923.546331018515</v>
      </c>
      <c r="O1376" s="8">
        <v>45928.963194444441</v>
      </c>
      <c r="P1376" s="7" t="s">
        <v>689</v>
      </c>
      <c r="Q1376" s="8"/>
      <c r="R1376" s="7" t="s">
        <v>2150</v>
      </c>
      <c r="S1376" s="9">
        <v>4</v>
      </c>
    </row>
    <row r="1377" spans="1:19">
      <c r="A1377" s="7" t="s">
        <v>19</v>
      </c>
      <c r="B1377" s="7" t="s">
        <v>5102</v>
      </c>
      <c r="C1377" s="7" t="s">
        <v>2152</v>
      </c>
      <c r="D1377" s="7" t="s">
        <v>2153</v>
      </c>
      <c r="E1377" s="7" t="s">
        <v>23</v>
      </c>
      <c r="F1377" s="7" t="s">
        <v>1567</v>
      </c>
      <c r="G1377" s="7">
        <v>6</v>
      </c>
      <c r="H1377" s="7" t="s">
        <v>5103</v>
      </c>
      <c r="I1377" s="7" t="s">
        <v>26</v>
      </c>
      <c r="J1377" s="7" t="s">
        <v>4734</v>
      </c>
      <c r="K1377" s="7" t="s">
        <v>1570</v>
      </c>
      <c r="L1377" s="7" t="s">
        <v>5104</v>
      </c>
      <c r="M1377" s="8">
        <v>45922.736111111109</v>
      </c>
      <c r="N1377" s="8">
        <v>45923.545243055552</v>
      </c>
      <c r="O1377" s="8">
        <v>45929.372916666667</v>
      </c>
      <c r="P1377" s="7" t="s">
        <v>2282</v>
      </c>
      <c r="Q1377" s="8"/>
      <c r="R1377" s="7" t="s">
        <v>2150</v>
      </c>
      <c r="S1377" s="9">
        <v>4</v>
      </c>
    </row>
    <row r="1378" spans="1:19">
      <c r="A1378" s="7" t="s">
        <v>19</v>
      </c>
      <c r="B1378" s="7" t="s">
        <v>5105</v>
      </c>
      <c r="C1378" s="7" t="s">
        <v>2152</v>
      </c>
      <c r="D1378" s="7" t="s">
        <v>2153</v>
      </c>
      <c r="E1378" s="7" t="s">
        <v>23</v>
      </c>
      <c r="F1378" s="7" t="s">
        <v>51</v>
      </c>
      <c r="G1378" s="7">
        <v>12.192</v>
      </c>
      <c r="H1378" s="7" t="s">
        <v>5106</v>
      </c>
      <c r="I1378" s="7" t="s">
        <v>26</v>
      </c>
      <c r="J1378" s="7" t="s">
        <v>2682</v>
      </c>
      <c r="K1378" s="7" t="s">
        <v>87</v>
      </c>
      <c r="L1378" s="7" t="s">
        <v>5107</v>
      </c>
      <c r="M1378" s="8">
        <v>45922.736111111109</v>
      </c>
      <c r="N1378" s="8">
        <v>45923.536597222221</v>
      </c>
      <c r="O1378" s="8">
        <v>45929.503472222219</v>
      </c>
      <c r="P1378" s="7" t="s">
        <v>2303</v>
      </c>
      <c r="Q1378" s="8">
        <v>45929.503472222219</v>
      </c>
      <c r="R1378" s="7" t="s">
        <v>2303</v>
      </c>
      <c r="S1378" s="9">
        <v>4</v>
      </c>
    </row>
    <row r="1379" spans="1:19">
      <c r="A1379" s="7" t="s">
        <v>19</v>
      </c>
      <c r="B1379" s="7" t="s">
        <v>5108</v>
      </c>
      <c r="C1379" s="7" t="s">
        <v>21</v>
      </c>
      <c r="D1379" s="7" t="s">
        <v>22</v>
      </c>
      <c r="E1379" s="7" t="s">
        <v>23</v>
      </c>
      <c r="F1379" s="7" t="s">
        <v>33</v>
      </c>
      <c r="G1379" s="7">
        <v>23.28</v>
      </c>
      <c r="H1379" s="7" t="s">
        <v>5109</v>
      </c>
      <c r="I1379" s="7" t="s">
        <v>26</v>
      </c>
      <c r="J1379" s="7" t="s">
        <v>390</v>
      </c>
      <c r="K1379" s="7" t="s">
        <v>36</v>
      </c>
      <c r="L1379" s="7" t="s">
        <v>5110</v>
      </c>
      <c r="M1379" s="8">
        <v>45922.73541666667</v>
      </c>
      <c r="N1379" s="8">
        <v>45923.366724537038</v>
      </c>
      <c r="O1379" s="8">
        <v>45925.524305555555</v>
      </c>
      <c r="P1379" s="7" t="s">
        <v>2303</v>
      </c>
      <c r="Q1379" s="8">
        <v>45924.525000000001</v>
      </c>
      <c r="R1379" s="7" t="s">
        <v>2303</v>
      </c>
      <c r="S1379" s="9">
        <v>1</v>
      </c>
    </row>
    <row r="1380" spans="1:19">
      <c r="A1380" s="7" t="s">
        <v>19</v>
      </c>
      <c r="B1380" s="7" t="s">
        <v>5111</v>
      </c>
      <c r="C1380" s="7" t="s">
        <v>21</v>
      </c>
      <c r="D1380" s="7" t="s">
        <v>22</v>
      </c>
      <c r="E1380" s="7" t="s">
        <v>23</v>
      </c>
      <c r="F1380" s="7" t="s">
        <v>45</v>
      </c>
      <c r="G1380" s="7">
        <v>38</v>
      </c>
      <c r="H1380" s="7" t="s">
        <v>5112</v>
      </c>
      <c r="I1380" s="7" t="s">
        <v>26</v>
      </c>
      <c r="J1380" s="7" t="s">
        <v>817</v>
      </c>
      <c r="K1380" s="7" t="s">
        <v>48</v>
      </c>
      <c r="L1380" s="7" t="s">
        <v>5113</v>
      </c>
      <c r="M1380" s="8">
        <v>45922.734722222223</v>
      </c>
      <c r="N1380" s="8">
        <v>45923.597511574073</v>
      </c>
      <c r="O1380" s="8">
        <v>45929.563194444447</v>
      </c>
      <c r="P1380" s="7" t="s">
        <v>2531</v>
      </c>
      <c r="Q1380" s="8"/>
      <c r="R1380" s="7" t="s">
        <v>2150</v>
      </c>
      <c r="S1380" s="9">
        <v>4</v>
      </c>
    </row>
    <row r="1381" spans="1:19">
      <c r="A1381" s="7" t="s">
        <v>19</v>
      </c>
      <c r="B1381" s="7" t="s">
        <v>5114</v>
      </c>
      <c r="C1381" s="7" t="s">
        <v>2152</v>
      </c>
      <c r="D1381" s="7" t="s">
        <v>2163</v>
      </c>
      <c r="E1381" s="7" t="s">
        <v>23</v>
      </c>
      <c r="F1381" s="7" t="s">
        <v>1567</v>
      </c>
      <c r="G1381" s="7">
        <v>26.88</v>
      </c>
      <c r="H1381" s="7" t="s">
        <v>5115</v>
      </c>
      <c r="I1381" s="7" t="s">
        <v>26</v>
      </c>
      <c r="J1381" s="7" t="s">
        <v>2857</v>
      </c>
      <c r="K1381" s="7" t="s">
        <v>1570</v>
      </c>
      <c r="L1381" s="7" t="s">
        <v>5116</v>
      </c>
      <c r="M1381" s="8">
        <v>45922.734722222223</v>
      </c>
      <c r="N1381" s="8">
        <v>45923.537060185183</v>
      </c>
      <c r="O1381" s="8">
        <v>45929.40625</v>
      </c>
      <c r="P1381" s="7" t="s">
        <v>2282</v>
      </c>
      <c r="Q1381" s="8"/>
      <c r="R1381" s="7" t="s">
        <v>2150</v>
      </c>
      <c r="S1381" s="9">
        <v>4</v>
      </c>
    </row>
    <row r="1382" spans="1:19">
      <c r="A1382" s="7" t="s">
        <v>19</v>
      </c>
      <c r="B1382" s="7" t="s">
        <v>5117</v>
      </c>
      <c r="C1382" s="7" t="s">
        <v>2152</v>
      </c>
      <c r="D1382" s="7" t="s">
        <v>2153</v>
      </c>
      <c r="E1382" s="7" t="s">
        <v>23</v>
      </c>
      <c r="F1382" s="7" t="s">
        <v>1567</v>
      </c>
      <c r="G1382" s="7">
        <v>13</v>
      </c>
      <c r="H1382" s="7" t="s">
        <v>5118</v>
      </c>
      <c r="I1382" s="7" t="s">
        <v>26</v>
      </c>
      <c r="J1382" s="7" t="s">
        <v>5119</v>
      </c>
      <c r="K1382" s="7" t="s">
        <v>2312</v>
      </c>
      <c r="L1382" s="7" t="s">
        <v>5120</v>
      </c>
      <c r="M1382" s="8">
        <v>45922.73333333333</v>
      </c>
      <c r="N1382" s="8">
        <v>45923.544988425929</v>
      </c>
      <c r="O1382" s="8">
        <v>45929.456944444442</v>
      </c>
      <c r="P1382" s="7" t="s">
        <v>2303</v>
      </c>
      <c r="Q1382" s="8">
        <v>45929.456944444442</v>
      </c>
      <c r="R1382" s="7" t="s">
        <v>2303</v>
      </c>
      <c r="S1382" s="9">
        <v>4</v>
      </c>
    </row>
    <row r="1383" spans="1:19">
      <c r="A1383" s="7" t="s">
        <v>19</v>
      </c>
      <c r="B1383" s="7" t="s">
        <v>5121</v>
      </c>
      <c r="C1383" s="7" t="s">
        <v>21</v>
      </c>
      <c r="D1383" s="7" t="s">
        <v>702</v>
      </c>
      <c r="E1383" s="7" t="s">
        <v>23</v>
      </c>
      <c r="F1383" s="7" t="s">
        <v>24</v>
      </c>
      <c r="G1383" s="7">
        <v>21</v>
      </c>
      <c r="H1383" s="7" t="s">
        <v>5122</v>
      </c>
      <c r="I1383" s="7" t="s">
        <v>26</v>
      </c>
      <c r="J1383" s="7" t="s">
        <v>5123</v>
      </c>
      <c r="K1383" s="7" t="s">
        <v>164</v>
      </c>
      <c r="L1383" s="7" t="s">
        <v>5124</v>
      </c>
      <c r="M1383" s="8">
        <v>45922.732638888891</v>
      </c>
      <c r="N1383" s="8">
        <v>45923.548692129632</v>
      </c>
      <c r="O1383" s="8">
        <v>45929.525000000001</v>
      </c>
      <c r="P1383" s="7" t="s">
        <v>2303</v>
      </c>
      <c r="Q1383" s="8">
        <v>45929.525000000001</v>
      </c>
      <c r="R1383" s="7" t="s">
        <v>2303</v>
      </c>
      <c r="S1383" s="9">
        <v>4</v>
      </c>
    </row>
    <row r="1384" spans="1:19">
      <c r="A1384" s="7" t="s">
        <v>19</v>
      </c>
      <c r="B1384" s="7" t="s">
        <v>5125</v>
      </c>
      <c r="C1384" s="7" t="s">
        <v>21</v>
      </c>
      <c r="D1384" s="7" t="s">
        <v>702</v>
      </c>
      <c r="E1384" s="7" t="s">
        <v>23</v>
      </c>
      <c r="F1384" s="7" t="s">
        <v>45</v>
      </c>
      <c r="G1384" s="7">
        <v>32</v>
      </c>
      <c r="H1384" s="7" t="s">
        <v>5126</v>
      </c>
      <c r="I1384" s="7" t="s">
        <v>26</v>
      </c>
      <c r="J1384" s="7" t="s">
        <v>47</v>
      </c>
      <c r="K1384" s="7" t="s">
        <v>48</v>
      </c>
      <c r="L1384" s="7" t="s">
        <v>5127</v>
      </c>
      <c r="M1384" s="8">
        <v>45922.731249999997</v>
      </c>
      <c r="N1384" s="8">
        <v>45923.339583333334</v>
      </c>
      <c r="O1384" s="8">
        <v>45929.780555555553</v>
      </c>
      <c r="P1384" s="7" t="s">
        <v>2531</v>
      </c>
      <c r="Q1384" s="8"/>
      <c r="R1384" s="7" t="s">
        <v>2150</v>
      </c>
      <c r="S1384" s="9">
        <v>5</v>
      </c>
    </row>
    <row r="1385" spans="1:19">
      <c r="A1385" s="7" t="s">
        <v>19</v>
      </c>
      <c r="B1385" s="7" t="s">
        <v>5128</v>
      </c>
      <c r="C1385" s="7" t="s">
        <v>2152</v>
      </c>
      <c r="D1385" s="7" t="s">
        <v>2163</v>
      </c>
      <c r="E1385" s="7" t="s">
        <v>23</v>
      </c>
      <c r="F1385" s="7" t="s">
        <v>1567</v>
      </c>
      <c r="G1385" s="7">
        <v>21.44</v>
      </c>
      <c r="H1385" s="7" t="s">
        <v>5129</v>
      </c>
      <c r="I1385" s="7" t="s">
        <v>26</v>
      </c>
      <c r="J1385" s="7" t="s">
        <v>863</v>
      </c>
      <c r="K1385" s="7" t="s">
        <v>1570</v>
      </c>
      <c r="L1385" s="7" t="s">
        <v>2612</v>
      </c>
      <c r="M1385" s="8">
        <v>45922.731249999997</v>
      </c>
      <c r="N1385" s="8">
        <v>45923.53701388889</v>
      </c>
      <c r="O1385" s="8">
        <v>45929.443055555559</v>
      </c>
      <c r="P1385" s="7" t="s">
        <v>2282</v>
      </c>
      <c r="Q1385" s="8"/>
      <c r="R1385" s="7" t="s">
        <v>2150</v>
      </c>
      <c r="S1385" s="9">
        <v>4</v>
      </c>
    </row>
    <row r="1386" spans="1:19">
      <c r="A1386" s="7" t="s">
        <v>19</v>
      </c>
      <c r="B1386" s="7" t="s">
        <v>5130</v>
      </c>
      <c r="C1386" s="7" t="s">
        <v>21</v>
      </c>
      <c r="D1386" s="7" t="s">
        <v>22</v>
      </c>
      <c r="E1386" s="7" t="s">
        <v>23</v>
      </c>
      <c r="F1386" s="7" t="s">
        <v>51</v>
      </c>
      <c r="G1386" s="7">
        <v>9</v>
      </c>
      <c r="H1386" s="7" t="s">
        <v>5131</v>
      </c>
      <c r="I1386" s="7" t="s">
        <v>26</v>
      </c>
      <c r="J1386" s="7" t="s">
        <v>5132</v>
      </c>
      <c r="K1386" s="7" t="s">
        <v>82</v>
      </c>
      <c r="L1386" s="7" t="s">
        <v>5133</v>
      </c>
      <c r="M1386" s="8">
        <v>45922.730555555558</v>
      </c>
      <c r="N1386" s="8">
        <v>45923.367083333331</v>
      </c>
      <c r="O1386" s="8">
        <v>45927.656944444447</v>
      </c>
      <c r="P1386" s="7" t="s">
        <v>2303</v>
      </c>
      <c r="Q1386" s="8">
        <v>45927.656944444447</v>
      </c>
      <c r="R1386" s="7" t="s">
        <v>2303</v>
      </c>
      <c r="S1386" s="9">
        <v>4</v>
      </c>
    </row>
    <row r="1387" spans="1:19">
      <c r="A1387" s="7" t="s">
        <v>19</v>
      </c>
      <c r="B1387" s="7" t="s">
        <v>5134</v>
      </c>
      <c r="C1387" s="7" t="s">
        <v>21</v>
      </c>
      <c r="D1387" s="7" t="s">
        <v>22</v>
      </c>
      <c r="E1387" s="7" t="s">
        <v>23</v>
      </c>
      <c r="F1387" s="7" t="s">
        <v>33</v>
      </c>
      <c r="G1387" s="7">
        <v>14</v>
      </c>
      <c r="H1387" s="7" t="s">
        <v>5135</v>
      </c>
      <c r="I1387" s="7" t="s">
        <v>26</v>
      </c>
      <c r="J1387" s="7" t="s">
        <v>72</v>
      </c>
      <c r="K1387" s="7" t="s">
        <v>36</v>
      </c>
      <c r="L1387" s="7" t="s">
        <v>5136</v>
      </c>
      <c r="M1387" s="8">
        <v>45922.728472222225</v>
      </c>
      <c r="N1387" s="8">
        <v>45923.374699074076</v>
      </c>
      <c r="O1387" s="8">
        <v>45924.549305555556</v>
      </c>
      <c r="P1387" s="7" t="s">
        <v>2303</v>
      </c>
      <c r="Q1387" s="8">
        <v>45924.549305555556</v>
      </c>
      <c r="R1387" s="7" t="s">
        <v>2303</v>
      </c>
      <c r="S1387" s="9">
        <v>1</v>
      </c>
    </row>
    <row r="1388" spans="1:19">
      <c r="A1388" s="7" t="s">
        <v>19</v>
      </c>
      <c r="B1388" s="7" t="s">
        <v>5137</v>
      </c>
      <c r="C1388" s="7" t="s">
        <v>21</v>
      </c>
      <c r="D1388" s="7" t="s">
        <v>22</v>
      </c>
      <c r="E1388" s="7" t="s">
        <v>23</v>
      </c>
      <c r="F1388" s="7" t="s">
        <v>51</v>
      </c>
      <c r="G1388" s="7">
        <v>15.007999999999999</v>
      </c>
      <c r="H1388" s="7" t="s">
        <v>5138</v>
      </c>
      <c r="I1388" s="7" t="s">
        <v>26</v>
      </c>
      <c r="J1388" s="7" t="s">
        <v>2876</v>
      </c>
      <c r="K1388" s="7" t="s">
        <v>77</v>
      </c>
      <c r="L1388" s="7" t="s">
        <v>2877</v>
      </c>
      <c r="M1388" s="8">
        <v>45922.727777777778</v>
      </c>
      <c r="N1388" s="8">
        <v>45923.3747337963</v>
      </c>
      <c r="O1388" s="8">
        <v>45925.46875</v>
      </c>
      <c r="P1388" s="7" t="s">
        <v>2303</v>
      </c>
      <c r="Q1388" s="8">
        <v>45925.46875</v>
      </c>
      <c r="R1388" s="7" t="s">
        <v>2303</v>
      </c>
      <c r="S1388" s="9">
        <v>2</v>
      </c>
    </row>
    <row r="1389" spans="1:19">
      <c r="A1389" s="7" t="s">
        <v>19</v>
      </c>
      <c r="B1389" s="7" t="s">
        <v>5139</v>
      </c>
      <c r="C1389" s="7" t="s">
        <v>2152</v>
      </c>
      <c r="D1389" s="7" t="s">
        <v>2163</v>
      </c>
      <c r="E1389" s="7" t="s">
        <v>23</v>
      </c>
      <c r="F1389" s="7" t="s">
        <v>24</v>
      </c>
      <c r="G1389" s="7">
        <v>19.75</v>
      </c>
      <c r="H1389" s="7" t="s">
        <v>5140</v>
      </c>
      <c r="I1389" s="7" t="s">
        <v>26</v>
      </c>
      <c r="J1389" s="7" t="s">
        <v>5141</v>
      </c>
      <c r="K1389" s="7" t="s">
        <v>48</v>
      </c>
      <c r="L1389" s="7" t="s">
        <v>5142</v>
      </c>
      <c r="M1389" s="8">
        <v>45922.727083333331</v>
      </c>
      <c r="N1389" s="8">
        <v>45923.53570601852</v>
      </c>
      <c r="O1389" s="8">
        <v>45929.256944444445</v>
      </c>
      <c r="P1389" s="7" t="s">
        <v>2406</v>
      </c>
      <c r="Q1389" s="8"/>
      <c r="R1389" s="7" t="s">
        <v>2150</v>
      </c>
      <c r="S1389" s="9">
        <v>4</v>
      </c>
    </row>
    <row r="1390" spans="1:19">
      <c r="A1390" s="7" t="s">
        <v>19</v>
      </c>
      <c r="B1390" s="7" t="s">
        <v>5143</v>
      </c>
      <c r="C1390" s="7" t="s">
        <v>21</v>
      </c>
      <c r="D1390" s="7" t="s">
        <v>685</v>
      </c>
      <c r="E1390" s="7" t="s">
        <v>23</v>
      </c>
      <c r="F1390" s="7" t="s">
        <v>24</v>
      </c>
      <c r="G1390" s="7">
        <v>15.872</v>
      </c>
      <c r="H1390" s="7" t="s">
        <v>5144</v>
      </c>
      <c r="I1390" s="7" t="s">
        <v>26</v>
      </c>
      <c r="J1390" s="7" t="s">
        <v>5145</v>
      </c>
      <c r="K1390" s="7" t="s">
        <v>516</v>
      </c>
      <c r="L1390" s="7" t="s">
        <v>5146</v>
      </c>
      <c r="M1390" s="8">
        <v>45922.725694444445</v>
      </c>
      <c r="N1390" s="8">
        <v>45923.325694444444</v>
      </c>
      <c r="O1390" s="8">
        <v>45929.780555555553</v>
      </c>
      <c r="P1390" s="7" t="s">
        <v>2531</v>
      </c>
      <c r="Q1390" s="8"/>
      <c r="R1390" s="7" t="s">
        <v>2150</v>
      </c>
      <c r="S1390" s="9">
        <v>5</v>
      </c>
    </row>
    <row r="1391" spans="1:19">
      <c r="A1391" s="7" t="s">
        <v>19</v>
      </c>
      <c r="B1391" s="7" t="s">
        <v>5147</v>
      </c>
      <c r="C1391" s="7" t="s">
        <v>21</v>
      </c>
      <c r="D1391" s="7" t="s">
        <v>685</v>
      </c>
      <c r="E1391" s="7" t="s">
        <v>23</v>
      </c>
      <c r="F1391" s="7" t="s">
        <v>24</v>
      </c>
      <c r="G1391" s="7">
        <v>10.93</v>
      </c>
      <c r="H1391" s="7" t="s">
        <v>5148</v>
      </c>
      <c r="I1391" s="7" t="s">
        <v>26</v>
      </c>
      <c r="J1391" s="7" t="s">
        <v>5149</v>
      </c>
      <c r="K1391" s="7" t="s">
        <v>28</v>
      </c>
      <c r="L1391" s="7" t="s">
        <v>5150</v>
      </c>
      <c r="M1391" s="8">
        <v>45922.724999999999</v>
      </c>
      <c r="N1391" s="8">
        <v>45923.533553240741</v>
      </c>
      <c r="O1391" s="8">
        <v>45929.256944444445</v>
      </c>
      <c r="P1391" s="7" t="s">
        <v>2406</v>
      </c>
      <c r="Q1391" s="8"/>
      <c r="R1391" s="7" t="s">
        <v>2150</v>
      </c>
      <c r="S1391" s="9">
        <v>4</v>
      </c>
    </row>
    <row r="1392" spans="1:19">
      <c r="A1392" s="7" t="s">
        <v>19</v>
      </c>
      <c r="B1392" s="7" t="s">
        <v>5151</v>
      </c>
      <c r="C1392" s="7" t="s">
        <v>21</v>
      </c>
      <c r="D1392" s="7" t="s">
        <v>22</v>
      </c>
      <c r="E1392" s="7" t="s">
        <v>23</v>
      </c>
      <c r="F1392" s="7" t="s">
        <v>33</v>
      </c>
      <c r="G1392" s="7">
        <v>59.46</v>
      </c>
      <c r="H1392" s="7" t="s">
        <v>5152</v>
      </c>
      <c r="I1392" s="7" t="s">
        <v>26</v>
      </c>
      <c r="J1392" s="7" t="s">
        <v>175</v>
      </c>
      <c r="K1392" s="7" t="s">
        <v>36</v>
      </c>
      <c r="L1392" s="7" t="s">
        <v>394</v>
      </c>
      <c r="M1392" s="8">
        <v>45922.724305555559</v>
      </c>
      <c r="N1392" s="8">
        <v>45923.368969907409</v>
      </c>
      <c r="O1392" s="8">
        <v>45924.567361111112</v>
      </c>
      <c r="P1392" s="7" t="s">
        <v>2303</v>
      </c>
      <c r="Q1392" s="8">
        <v>45924.567361111112</v>
      </c>
      <c r="R1392" s="7" t="s">
        <v>2303</v>
      </c>
      <c r="S1392" s="9">
        <v>1</v>
      </c>
    </row>
    <row r="1393" spans="1:19">
      <c r="A1393" s="7" t="s">
        <v>19</v>
      </c>
      <c r="B1393" s="7" t="s">
        <v>5153</v>
      </c>
      <c r="C1393" s="7" t="s">
        <v>21</v>
      </c>
      <c r="D1393" s="7" t="s">
        <v>22</v>
      </c>
      <c r="E1393" s="7" t="s">
        <v>23</v>
      </c>
      <c r="F1393" s="7" t="s">
        <v>100</v>
      </c>
      <c r="G1393" s="7">
        <v>13.43</v>
      </c>
      <c r="H1393" s="7" t="s">
        <v>5154</v>
      </c>
      <c r="I1393" s="7" t="s">
        <v>26</v>
      </c>
      <c r="J1393" s="7" t="s">
        <v>5155</v>
      </c>
      <c r="K1393" s="7" t="s">
        <v>127</v>
      </c>
      <c r="L1393" s="7" t="s">
        <v>5156</v>
      </c>
      <c r="M1393" s="8">
        <v>45922.723611111112</v>
      </c>
      <c r="N1393" s="8">
        <v>45923.382233796299</v>
      </c>
      <c r="O1393" s="8">
        <v>45925.470138888886</v>
      </c>
      <c r="P1393" s="7" t="s">
        <v>2531</v>
      </c>
      <c r="Q1393" s="8"/>
      <c r="R1393" s="7" t="s">
        <v>2150</v>
      </c>
      <c r="S1393" s="9">
        <v>2</v>
      </c>
    </row>
    <row r="1394" spans="1:19">
      <c r="A1394" s="7" t="s">
        <v>19</v>
      </c>
      <c r="B1394" s="7" t="s">
        <v>5157</v>
      </c>
      <c r="C1394" s="7" t="s">
        <v>21</v>
      </c>
      <c r="D1394" s="7" t="s">
        <v>685</v>
      </c>
      <c r="E1394" s="7" t="s">
        <v>23</v>
      </c>
      <c r="F1394" s="7" t="s">
        <v>100</v>
      </c>
      <c r="G1394" s="7">
        <v>13.43</v>
      </c>
      <c r="H1394" s="7" t="s">
        <v>5158</v>
      </c>
      <c r="I1394" s="7" t="s">
        <v>26</v>
      </c>
      <c r="J1394" s="7" t="s">
        <v>5159</v>
      </c>
      <c r="K1394" s="7" t="s">
        <v>2040</v>
      </c>
      <c r="L1394" s="7" t="s">
        <v>5160</v>
      </c>
      <c r="M1394" s="8">
        <v>45922.722916666666</v>
      </c>
      <c r="N1394" s="8">
        <v>45923.538344907407</v>
      </c>
      <c r="O1394" s="8">
        <v>45926.53402777778</v>
      </c>
      <c r="P1394" s="7" t="s">
        <v>2303</v>
      </c>
      <c r="Q1394" s="8">
        <v>45926.53402777778</v>
      </c>
      <c r="R1394" s="7" t="s">
        <v>2303</v>
      </c>
      <c r="S1394" s="9">
        <v>3</v>
      </c>
    </row>
    <row r="1395" spans="1:19">
      <c r="A1395" s="7" t="s">
        <v>19</v>
      </c>
      <c r="B1395" s="7" t="s">
        <v>5161</v>
      </c>
      <c r="C1395" s="7" t="s">
        <v>2152</v>
      </c>
      <c r="D1395" s="7" t="s">
        <v>2153</v>
      </c>
      <c r="E1395" s="7" t="s">
        <v>23</v>
      </c>
      <c r="F1395" s="7" t="s">
        <v>1567</v>
      </c>
      <c r="G1395" s="7">
        <v>13.43</v>
      </c>
      <c r="H1395" s="7" t="s">
        <v>5162</v>
      </c>
      <c r="I1395" s="7" t="s">
        <v>26</v>
      </c>
      <c r="J1395" s="7" t="s">
        <v>1131</v>
      </c>
      <c r="K1395" s="7" t="s">
        <v>2502</v>
      </c>
      <c r="L1395" s="7" t="s">
        <v>4026</v>
      </c>
      <c r="M1395" s="8">
        <v>45922.722916666666</v>
      </c>
      <c r="N1395" s="8">
        <v>45923.546701388892</v>
      </c>
      <c r="O1395" s="8">
        <v>45929.500694444447</v>
      </c>
      <c r="P1395" s="7" t="s">
        <v>2282</v>
      </c>
      <c r="Q1395" s="8"/>
      <c r="R1395" s="7" t="s">
        <v>2150</v>
      </c>
      <c r="S1395" s="9">
        <v>4</v>
      </c>
    </row>
    <row r="1396" spans="1:19">
      <c r="A1396" s="7" t="s">
        <v>19</v>
      </c>
      <c r="B1396" s="7" t="s">
        <v>5163</v>
      </c>
      <c r="C1396" s="7" t="s">
        <v>2152</v>
      </c>
      <c r="D1396" s="7" t="s">
        <v>2153</v>
      </c>
      <c r="E1396" s="7" t="s">
        <v>23</v>
      </c>
      <c r="F1396" s="7" t="s">
        <v>1567</v>
      </c>
      <c r="G1396" s="7">
        <v>13.43</v>
      </c>
      <c r="H1396" s="7" t="s">
        <v>5164</v>
      </c>
      <c r="I1396" s="7" t="s">
        <v>26</v>
      </c>
      <c r="J1396" s="7" t="s">
        <v>2297</v>
      </c>
      <c r="K1396" s="7" t="s">
        <v>2502</v>
      </c>
      <c r="L1396" s="7" t="s">
        <v>5165</v>
      </c>
      <c r="M1396" s="8">
        <v>45922.722916666666</v>
      </c>
      <c r="N1396" s="8">
        <v>45923.545925925922</v>
      </c>
      <c r="O1396" s="8">
        <v>45929.502083333333</v>
      </c>
      <c r="P1396" s="7" t="s">
        <v>2282</v>
      </c>
      <c r="Q1396" s="8"/>
      <c r="R1396" s="7" t="s">
        <v>2150</v>
      </c>
      <c r="S1396" s="9">
        <v>4</v>
      </c>
    </row>
    <row r="1397" spans="1:19">
      <c r="A1397" s="7" t="s">
        <v>19</v>
      </c>
      <c r="B1397" s="7" t="s">
        <v>5166</v>
      </c>
      <c r="C1397" s="7" t="s">
        <v>2152</v>
      </c>
      <c r="D1397" s="7" t="s">
        <v>2153</v>
      </c>
      <c r="E1397" s="7" t="s">
        <v>23</v>
      </c>
      <c r="F1397" s="7" t="s">
        <v>100</v>
      </c>
      <c r="G1397" s="7">
        <v>13.43</v>
      </c>
      <c r="H1397" s="7" t="s">
        <v>5167</v>
      </c>
      <c r="I1397" s="7" t="s">
        <v>26</v>
      </c>
      <c r="J1397" s="7" t="s">
        <v>4997</v>
      </c>
      <c r="K1397" s="7" t="s">
        <v>36</v>
      </c>
      <c r="L1397" s="7" t="s">
        <v>4998</v>
      </c>
      <c r="M1397" s="8">
        <v>45922.722916666666</v>
      </c>
      <c r="N1397" s="8">
        <v>45923.545416666668</v>
      </c>
      <c r="O1397" s="8">
        <v>45929.701388888891</v>
      </c>
      <c r="P1397" s="7" t="s">
        <v>2303</v>
      </c>
      <c r="Q1397" s="8">
        <v>45929.701388888891</v>
      </c>
      <c r="R1397" s="7" t="s">
        <v>2303</v>
      </c>
      <c r="S1397" s="9">
        <v>5</v>
      </c>
    </row>
    <row r="1398" spans="1:19">
      <c r="A1398" s="7" t="s">
        <v>19</v>
      </c>
      <c r="B1398" s="7" t="s">
        <v>5168</v>
      </c>
      <c r="C1398" s="7" t="s">
        <v>2152</v>
      </c>
      <c r="D1398" s="7" t="s">
        <v>2153</v>
      </c>
      <c r="E1398" s="7" t="s">
        <v>23</v>
      </c>
      <c r="F1398" s="7" t="s">
        <v>45</v>
      </c>
      <c r="G1398" s="7">
        <v>13.43</v>
      </c>
      <c r="H1398" s="7" t="s">
        <v>5169</v>
      </c>
      <c r="I1398" s="7" t="s">
        <v>26</v>
      </c>
      <c r="J1398" s="7" t="s">
        <v>5170</v>
      </c>
      <c r="K1398" s="7" t="s">
        <v>2602</v>
      </c>
      <c r="L1398" s="7" t="s">
        <v>5171</v>
      </c>
      <c r="M1398" s="8">
        <v>45922.722916666666</v>
      </c>
      <c r="N1398" s="8">
        <v>45923.545300925929</v>
      </c>
      <c r="O1398" s="8">
        <v>45930.104166666664</v>
      </c>
      <c r="P1398" s="7" t="s">
        <v>2467</v>
      </c>
      <c r="Q1398" s="8"/>
      <c r="R1398" s="7" t="s">
        <v>2150</v>
      </c>
      <c r="S1398" s="9">
        <v>5</v>
      </c>
    </row>
    <row r="1399" spans="1:19">
      <c r="A1399" s="7" t="s">
        <v>19</v>
      </c>
      <c r="B1399" s="7" t="s">
        <v>5172</v>
      </c>
      <c r="C1399" s="7" t="s">
        <v>2152</v>
      </c>
      <c r="D1399" s="7" t="s">
        <v>2153</v>
      </c>
      <c r="E1399" s="7" t="s">
        <v>23</v>
      </c>
      <c r="F1399" s="7" t="s">
        <v>51</v>
      </c>
      <c r="G1399" s="7">
        <v>6.7039999999999997</v>
      </c>
      <c r="H1399" s="7" t="s">
        <v>5173</v>
      </c>
      <c r="I1399" s="7" t="s">
        <v>26</v>
      </c>
      <c r="J1399" s="7" t="s">
        <v>5174</v>
      </c>
      <c r="K1399" s="7" t="s">
        <v>919</v>
      </c>
      <c r="L1399" s="7" t="s">
        <v>5175</v>
      </c>
      <c r="M1399" s="8">
        <v>45922.722222222219</v>
      </c>
      <c r="N1399" s="8">
        <v>45923.537141203706</v>
      </c>
      <c r="O1399" s="8">
        <v>45929.473611111112</v>
      </c>
      <c r="P1399" s="7" t="s">
        <v>2282</v>
      </c>
      <c r="Q1399" s="8"/>
      <c r="R1399" s="7" t="s">
        <v>2150</v>
      </c>
      <c r="S1399" s="9">
        <v>4</v>
      </c>
    </row>
    <row r="1400" spans="1:19">
      <c r="A1400" s="7" t="s">
        <v>19</v>
      </c>
      <c r="B1400" s="7" t="s">
        <v>5176</v>
      </c>
      <c r="C1400" s="7" t="s">
        <v>2152</v>
      </c>
      <c r="D1400" s="7" t="s">
        <v>2163</v>
      </c>
      <c r="E1400" s="7" t="s">
        <v>23</v>
      </c>
      <c r="F1400" s="7" t="s">
        <v>1567</v>
      </c>
      <c r="G1400" s="7">
        <v>25.11</v>
      </c>
      <c r="H1400" s="7" t="s">
        <v>5177</v>
      </c>
      <c r="I1400" s="7" t="s">
        <v>26</v>
      </c>
      <c r="J1400" s="7" t="s">
        <v>5178</v>
      </c>
      <c r="K1400" s="7" t="s">
        <v>1570</v>
      </c>
      <c r="L1400" s="7" t="s">
        <v>5179</v>
      </c>
      <c r="M1400" s="8">
        <v>45922.722222222219</v>
      </c>
      <c r="N1400" s="8">
        <v>45923.536469907405</v>
      </c>
      <c r="O1400" s="8">
        <v>45929.540277777778</v>
      </c>
      <c r="P1400" s="7" t="s">
        <v>2282</v>
      </c>
      <c r="Q1400" s="8"/>
      <c r="R1400" s="7" t="s">
        <v>2150</v>
      </c>
      <c r="S1400" s="9">
        <v>5</v>
      </c>
    </row>
    <row r="1401" spans="1:19">
      <c r="A1401" s="7" t="s">
        <v>19</v>
      </c>
      <c r="B1401" s="7" t="s">
        <v>5180</v>
      </c>
      <c r="C1401" s="7" t="s">
        <v>21</v>
      </c>
      <c r="D1401" s="7" t="s">
        <v>22</v>
      </c>
      <c r="E1401" s="7" t="s">
        <v>23</v>
      </c>
      <c r="F1401" s="7" t="s">
        <v>100</v>
      </c>
      <c r="G1401" s="7">
        <v>12</v>
      </c>
      <c r="H1401" s="7" t="s">
        <v>5181</v>
      </c>
      <c r="I1401" s="7" t="s">
        <v>26</v>
      </c>
      <c r="J1401" s="7" t="s">
        <v>5182</v>
      </c>
      <c r="K1401" s="7" t="s">
        <v>127</v>
      </c>
      <c r="L1401" s="7" t="s">
        <v>5183</v>
      </c>
      <c r="M1401" s="8">
        <v>45922.72152777778</v>
      </c>
      <c r="N1401" s="8">
        <v>45923.370787037034</v>
      </c>
      <c r="O1401" s="8">
        <v>45924.388888888891</v>
      </c>
      <c r="P1401" s="7" t="s">
        <v>2303</v>
      </c>
      <c r="Q1401" s="8">
        <v>45924.388888888891</v>
      </c>
      <c r="R1401" s="7" t="s">
        <v>2303</v>
      </c>
      <c r="S1401" s="9">
        <v>1</v>
      </c>
    </row>
    <row r="1402" spans="1:19">
      <c r="A1402" s="7" t="s">
        <v>19</v>
      </c>
      <c r="B1402" s="7" t="s">
        <v>5184</v>
      </c>
      <c r="C1402" s="7" t="s">
        <v>21</v>
      </c>
      <c r="D1402" s="7" t="s">
        <v>22</v>
      </c>
      <c r="E1402" s="7" t="s">
        <v>23</v>
      </c>
      <c r="F1402" s="7" t="s">
        <v>24</v>
      </c>
      <c r="G1402" s="7">
        <v>12</v>
      </c>
      <c r="H1402" s="7" t="s">
        <v>5185</v>
      </c>
      <c r="I1402" s="7" t="s">
        <v>26</v>
      </c>
      <c r="J1402" s="7" t="s">
        <v>422</v>
      </c>
      <c r="K1402" s="7" t="s">
        <v>59</v>
      </c>
      <c r="L1402" s="7" t="s">
        <v>5186</v>
      </c>
      <c r="M1402" s="8">
        <v>45922.72152777778</v>
      </c>
      <c r="N1402" s="8">
        <v>45923.370648148149</v>
      </c>
      <c r="O1402" s="8">
        <v>45925.871527777781</v>
      </c>
      <c r="P1402" s="7" t="s">
        <v>2531</v>
      </c>
      <c r="Q1402" s="8"/>
      <c r="R1402" s="7" t="s">
        <v>2150</v>
      </c>
      <c r="S1402" s="9">
        <v>2</v>
      </c>
    </row>
    <row r="1403" spans="1:19">
      <c r="A1403" s="7" t="s">
        <v>19</v>
      </c>
      <c r="B1403" s="7" t="s">
        <v>5187</v>
      </c>
      <c r="C1403" s="7" t="s">
        <v>21</v>
      </c>
      <c r="D1403" s="7" t="s">
        <v>22</v>
      </c>
      <c r="E1403" s="7" t="s">
        <v>23</v>
      </c>
      <c r="F1403" s="7" t="s">
        <v>24</v>
      </c>
      <c r="G1403" s="7">
        <v>12</v>
      </c>
      <c r="H1403" s="7" t="s">
        <v>5188</v>
      </c>
      <c r="I1403" s="7" t="s">
        <v>5189</v>
      </c>
      <c r="J1403" s="7" t="s">
        <v>5190</v>
      </c>
      <c r="K1403" s="7" t="s">
        <v>68</v>
      </c>
      <c r="L1403" s="7" t="s">
        <v>5191</v>
      </c>
      <c r="M1403" s="8">
        <v>45922.72152777778</v>
      </c>
      <c r="N1403" s="8">
        <v>45923.371805555558</v>
      </c>
      <c r="O1403" s="8">
        <v>45927.561805555553</v>
      </c>
      <c r="P1403" s="7" t="s">
        <v>2303</v>
      </c>
      <c r="Q1403" s="8">
        <v>45927.561805555553</v>
      </c>
      <c r="R1403" s="7" t="s">
        <v>2303</v>
      </c>
      <c r="S1403" s="9">
        <v>4</v>
      </c>
    </row>
    <row r="1404" spans="1:19">
      <c r="A1404" s="7" t="s">
        <v>19</v>
      </c>
      <c r="B1404" s="7" t="s">
        <v>5192</v>
      </c>
      <c r="C1404" s="7" t="s">
        <v>21</v>
      </c>
      <c r="D1404" s="7" t="s">
        <v>685</v>
      </c>
      <c r="E1404" s="7" t="s">
        <v>23</v>
      </c>
      <c r="F1404" s="7" t="s">
        <v>51</v>
      </c>
      <c r="G1404" s="7">
        <v>9.6</v>
      </c>
      <c r="H1404" s="7" t="s">
        <v>5193</v>
      </c>
      <c r="I1404" s="7" t="s">
        <v>26</v>
      </c>
      <c r="J1404" s="7" t="s">
        <v>5194</v>
      </c>
      <c r="K1404" s="7" t="s">
        <v>164</v>
      </c>
      <c r="L1404" s="7" t="s">
        <v>5195</v>
      </c>
      <c r="M1404" s="8">
        <v>45922.72152777778</v>
      </c>
      <c r="N1404" s="8">
        <v>45923.532592592594</v>
      </c>
      <c r="O1404" s="8">
        <v>45929.486111111109</v>
      </c>
      <c r="P1404" s="7" t="s">
        <v>2711</v>
      </c>
      <c r="Q1404" s="8"/>
      <c r="R1404" s="7" t="s">
        <v>2150</v>
      </c>
      <c r="S1404" s="9">
        <v>4</v>
      </c>
    </row>
    <row r="1405" spans="1:19">
      <c r="A1405" s="7" t="s">
        <v>19</v>
      </c>
      <c r="B1405" s="7" t="s">
        <v>5196</v>
      </c>
      <c r="C1405" s="7" t="s">
        <v>21</v>
      </c>
      <c r="D1405" s="7" t="s">
        <v>685</v>
      </c>
      <c r="E1405" s="7" t="s">
        <v>23</v>
      </c>
      <c r="F1405" s="7" t="s">
        <v>24</v>
      </c>
      <c r="G1405" s="7">
        <v>12</v>
      </c>
      <c r="H1405" s="7" t="s">
        <v>5197</v>
      </c>
      <c r="I1405" s="7" t="s">
        <v>26</v>
      </c>
      <c r="J1405" s="7" t="s">
        <v>2417</v>
      </c>
      <c r="K1405" s="7" t="s">
        <v>48</v>
      </c>
      <c r="L1405" s="7" t="s">
        <v>5198</v>
      </c>
      <c r="M1405" s="8">
        <v>45922.720833333333</v>
      </c>
      <c r="N1405" s="8">
        <v>45923.543055555558</v>
      </c>
      <c r="O1405" s="8">
        <v>45929.780555555553</v>
      </c>
      <c r="P1405" s="7" t="s">
        <v>2531</v>
      </c>
      <c r="Q1405" s="8"/>
      <c r="R1405" s="7" t="s">
        <v>2150</v>
      </c>
      <c r="S1405" s="9">
        <v>5</v>
      </c>
    </row>
    <row r="1406" spans="1:19">
      <c r="A1406" s="7" t="s">
        <v>19</v>
      </c>
      <c r="B1406" s="7" t="s">
        <v>5199</v>
      </c>
      <c r="C1406" s="7" t="s">
        <v>2152</v>
      </c>
      <c r="D1406" s="7" t="s">
        <v>2153</v>
      </c>
      <c r="E1406" s="7" t="s">
        <v>23</v>
      </c>
      <c r="F1406" s="7" t="s">
        <v>45</v>
      </c>
      <c r="G1406" s="7">
        <v>12</v>
      </c>
      <c r="H1406" s="7" t="s">
        <v>5200</v>
      </c>
      <c r="I1406" s="7" t="s">
        <v>26</v>
      </c>
      <c r="J1406" s="7" t="s">
        <v>5201</v>
      </c>
      <c r="K1406" s="7" t="s">
        <v>2333</v>
      </c>
      <c r="L1406" s="7" t="s">
        <v>5202</v>
      </c>
      <c r="M1406" s="8">
        <v>45922.720833333333</v>
      </c>
      <c r="N1406" s="8">
        <v>45923.54488425926</v>
      </c>
      <c r="O1406" s="8">
        <v>45927.549305555556</v>
      </c>
      <c r="P1406" s="7" t="s">
        <v>2303</v>
      </c>
      <c r="Q1406" s="8">
        <v>45927.549305555556</v>
      </c>
      <c r="R1406" s="7" t="s">
        <v>2303</v>
      </c>
      <c r="S1406" s="9">
        <v>4</v>
      </c>
    </row>
    <row r="1407" spans="1:19">
      <c r="A1407" s="7" t="s">
        <v>19</v>
      </c>
      <c r="B1407" s="7" t="s">
        <v>5203</v>
      </c>
      <c r="C1407" s="7" t="s">
        <v>2152</v>
      </c>
      <c r="D1407" s="7" t="s">
        <v>2153</v>
      </c>
      <c r="E1407" s="7" t="s">
        <v>23</v>
      </c>
      <c r="F1407" s="7" t="s">
        <v>51</v>
      </c>
      <c r="G1407" s="7">
        <v>12</v>
      </c>
      <c r="H1407" s="7" t="s">
        <v>5204</v>
      </c>
      <c r="I1407" s="7" t="s">
        <v>26</v>
      </c>
      <c r="J1407" s="7" t="s">
        <v>5205</v>
      </c>
      <c r="K1407" s="7" t="s">
        <v>164</v>
      </c>
      <c r="L1407" s="7" t="s">
        <v>5206</v>
      </c>
      <c r="M1407" s="8">
        <v>45922.720833333333</v>
      </c>
      <c r="N1407" s="8">
        <v>45923.545590277776</v>
      </c>
      <c r="O1407" s="8">
        <v>45929.371527777781</v>
      </c>
      <c r="P1407" s="7" t="s">
        <v>2303</v>
      </c>
      <c r="Q1407" s="8">
        <v>45929.371527777781</v>
      </c>
      <c r="R1407" s="7" t="s">
        <v>2303</v>
      </c>
      <c r="S1407" s="9">
        <v>4</v>
      </c>
    </row>
    <row r="1408" spans="1:19">
      <c r="A1408" s="7" t="s">
        <v>19</v>
      </c>
      <c r="B1408" s="7" t="s">
        <v>5207</v>
      </c>
      <c r="C1408" s="7" t="s">
        <v>2152</v>
      </c>
      <c r="D1408" s="7" t="s">
        <v>2163</v>
      </c>
      <c r="E1408" s="7" t="s">
        <v>23</v>
      </c>
      <c r="F1408" s="7" t="s">
        <v>1567</v>
      </c>
      <c r="G1408" s="7">
        <v>46</v>
      </c>
      <c r="H1408" s="7" t="s">
        <v>5208</v>
      </c>
      <c r="I1408" s="7" t="s">
        <v>26</v>
      </c>
      <c r="J1408" s="7" t="s">
        <v>5209</v>
      </c>
      <c r="K1408" s="7" t="s">
        <v>1570</v>
      </c>
      <c r="L1408" s="7" t="s">
        <v>5210</v>
      </c>
      <c r="M1408" s="8">
        <v>45922.720833333333</v>
      </c>
      <c r="N1408" s="8">
        <v>45923.537372685183</v>
      </c>
      <c r="O1408" s="8">
        <v>45930.036111111112</v>
      </c>
      <c r="P1408" s="7" t="s">
        <v>2282</v>
      </c>
      <c r="Q1408" s="8"/>
      <c r="R1408" s="7" t="s">
        <v>2150</v>
      </c>
      <c r="S1408" s="9">
        <v>5</v>
      </c>
    </row>
    <row r="1409" spans="1:19">
      <c r="A1409" s="7" t="s">
        <v>19</v>
      </c>
      <c r="B1409" s="7" t="s">
        <v>5211</v>
      </c>
      <c r="C1409" s="7" t="s">
        <v>21</v>
      </c>
      <c r="D1409" s="7" t="s">
        <v>22</v>
      </c>
      <c r="E1409" s="7" t="s">
        <v>23</v>
      </c>
      <c r="F1409" s="7" t="s">
        <v>33</v>
      </c>
      <c r="G1409" s="7">
        <v>17</v>
      </c>
      <c r="H1409" s="7" t="s">
        <v>5212</v>
      </c>
      <c r="I1409" s="7" t="s">
        <v>26</v>
      </c>
      <c r="J1409" s="7" t="s">
        <v>175</v>
      </c>
      <c r="K1409" s="7" t="s">
        <v>36</v>
      </c>
      <c r="L1409" s="7" t="s">
        <v>5213</v>
      </c>
      <c r="M1409" s="8">
        <v>45922.720138888886</v>
      </c>
      <c r="N1409" s="8">
        <v>45923.371574074074</v>
      </c>
      <c r="O1409" s="8">
        <v>45924.477083333331</v>
      </c>
      <c r="P1409" s="7" t="s">
        <v>2303</v>
      </c>
      <c r="Q1409" s="8">
        <v>45924.477083333331</v>
      </c>
      <c r="R1409" s="7" t="s">
        <v>2303</v>
      </c>
      <c r="S1409" s="9">
        <v>1</v>
      </c>
    </row>
    <row r="1410" spans="1:19">
      <c r="A1410" s="7" t="s">
        <v>19</v>
      </c>
      <c r="B1410" s="7" t="s">
        <v>5214</v>
      </c>
      <c r="C1410" s="7" t="s">
        <v>21</v>
      </c>
      <c r="D1410" s="7" t="s">
        <v>22</v>
      </c>
      <c r="E1410" s="7" t="s">
        <v>23</v>
      </c>
      <c r="F1410" s="7" t="s">
        <v>51</v>
      </c>
      <c r="G1410" s="7">
        <v>17</v>
      </c>
      <c r="H1410" s="7" t="s">
        <v>5215</v>
      </c>
      <c r="I1410" s="7" t="s">
        <v>26</v>
      </c>
      <c r="J1410" s="7" t="s">
        <v>5216</v>
      </c>
      <c r="K1410" s="7" t="s">
        <v>54</v>
      </c>
      <c r="L1410" s="7" t="s">
        <v>5217</v>
      </c>
      <c r="M1410" s="8">
        <v>45922.720138888886</v>
      </c>
      <c r="N1410" s="8">
        <v>45923.58525462963</v>
      </c>
      <c r="O1410" s="8">
        <v>45929.560416666667</v>
      </c>
      <c r="P1410" s="7" t="s">
        <v>2531</v>
      </c>
      <c r="Q1410" s="8"/>
      <c r="R1410" s="7" t="s">
        <v>2150</v>
      </c>
      <c r="S1410" s="9">
        <v>4</v>
      </c>
    </row>
    <row r="1411" spans="1:19">
      <c r="A1411" s="7" t="s">
        <v>19</v>
      </c>
      <c r="B1411" s="7" t="s">
        <v>5218</v>
      </c>
      <c r="C1411" s="7" t="s">
        <v>21</v>
      </c>
      <c r="D1411" s="7" t="s">
        <v>22</v>
      </c>
      <c r="E1411" s="7" t="s">
        <v>23</v>
      </c>
      <c r="F1411" s="7" t="s">
        <v>51</v>
      </c>
      <c r="G1411" s="7">
        <v>17</v>
      </c>
      <c r="H1411" s="7" t="s">
        <v>5219</v>
      </c>
      <c r="I1411" s="7" t="s">
        <v>26</v>
      </c>
      <c r="J1411" s="7" t="s">
        <v>5220</v>
      </c>
      <c r="K1411" s="7" t="s">
        <v>164</v>
      </c>
      <c r="L1411" s="7" t="s">
        <v>5221</v>
      </c>
      <c r="M1411" s="8">
        <v>45922.720138888886</v>
      </c>
      <c r="N1411" s="8">
        <v>45923.371550925927</v>
      </c>
      <c r="O1411" s="8">
        <v>45928.631249999999</v>
      </c>
      <c r="P1411" s="7" t="s">
        <v>2303</v>
      </c>
      <c r="Q1411" s="8">
        <v>45928.631249999999</v>
      </c>
      <c r="R1411" s="7" t="s">
        <v>2303</v>
      </c>
      <c r="S1411" s="9">
        <v>4</v>
      </c>
    </row>
    <row r="1412" spans="1:19">
      <c r="A1412" s="7" t="s">
        <v>19</v>
      </c>
      <c r="B1412" s="7" t="s">
        <v>5222</v>
      </c>
      <c r="C1412" s="7" t="s">
        <v>21</v>
      </c>
      <c r="D1412" s="7" t="s">
        <v>22</v>
      </c>
      <c r="E1412" s="7" t="s">
        <v>23</v>
      </c>
      <c r="F1412" s="7" t="s">
        <v>51</v>
      </c>
      <c r="G1412" s="7">
        <v>17</v>
      </c>
      <c r="H1412" s="7" t="s">
        <v>5223</v>
      </c>
      <c r="I1412" s="7" t="s">
        <v>26</v>
      </c>
      <c r="J1412" s="7" t="s">
        <v>5132</v>
      </c>
      <c r="K1412" s="7" t="s">
        <v>82</v>
      </c>
      <c r="L1412" s="7" t="s">
        <v>5133</v>
      </c>
      <c r="M1412" s="8">
        <v>45922.720138888886</v>
      </c>
      <c r="N1412" s="8">
        <v>45923.37059027778</v>
      </c>
      <c r="O1412" s="8">
        <v>45927.652083333334</v>
      </c>
      <c r="P1412" s="7" t="s">
        <v>2303</v>
      </c>
      <c r="Q1412" s="8">
        <v>45927.652083333334</v>
      </c>
      <c r="R1412" s="7" t="s">
        <v>2303</v>
      </c>
      <c r="S1412" s="9">
        <v>4</v>
      </c>
    </row>
    <row r="1413" spans="1:19">
      <c r="A1413" s="7" t="s">
        <v>19</v>
      </c>
      <c r="B1413" s="7" t="s">
        <v>5224</v>
      </c>
      <c r="C1413" s="7" t="s">
        <v>21</v>
      </c>
      <c r="D1413" s="7" t="s">
        <v>22</v>
      </c>
      <c r="E1413" s="7" t="s">
        <v>23</v>
      </c>
      <c r="F1413" s="7" t="s">
        <v>45</v>
      </c>
      <c r="G1413" s="7">
        <v>14.064</v>
      </c>
      <c r="H1413" s="7" t="s">
        <v>5225</v>
      </c>
      <c r="I1413" s="7" t="s">
        <v>26</v>
      </c>
      <c r="J1413" s="7" t="s">
        <v>5226</v>
      </c>
      <c r="K1413" s="7" t="s">
        <v>97</v>
      </c>
      <c r="L1413" s="7" t="s">
        <v>5227</v>
      </c>
      <c r="M1413" s="8">
        <v>45922.720138888886</v>
      </c>
      <c r="N1413" s="8">
        <v>45923.366469907407</v>
      </c>
      <c r="O1413" s="8">
        <v>45927.456944444442</v>
      </c>
      <c r="P1413" s="7" t="s">
        <v>2303</v>
      </c>
      <c r="Q1413" s="8">
        <v>45927.456944444442</v>
      </c>
      <c r="R1413" s="7" t="s">
        <v>2303</v>
      </c>
      <c r="S1413" s="9">
        <v>4</v>
      </c>
    </row>
    <row r="1414" spans="1:19">
      <c r="A1414" s="7" t="s">
        <v>19</v>
      </c>
      <c r="B1414" s="7" t="s">
        <v>5228</v>
      </c>
      <c r="C1414" s="7" t="s">
        <v>21</v>
      </c>
      <c r="D1414" s="7" t="s">
        <v>22</v>
      </c>
      <c r="E1414" s="7" t="s">
        <v>23</v>
      </c>
      <c r="F1414" s="7" t="s">
        <v>24</v>
      </c>
      <c r="G1414" s="7">
        <v>14.064</v>
      </c>
      <c r="H1414" s="7" t="s">
        <v>5229</v>
      </c>
      <c r="I1414" s="7" t="s">
        <v>26</v>
      </c>
      <c r="J1414" s="7" t="s">
        <v>67</v>
      </c>
      <c r="K1414" s="7" t="s">
        <v>68</v>
      </c>
      <c r="L1414" s="7" t="s">
        <v>4698</v>
      </c>
      <c r="M1414" s="8">
        <v>45922.720138888886</v>
      </c>
      <c r="N1414" s="8">
        <v>45923.364398148151</v>
      </c>
      <c r="O1414" s="8">
        <v>45927.647916666669</v>
      </c>
      <c r="P1414" s="7" t="s">
        <v>2303</v>
      </c>
      <c r="Q1414" s="8">
        <v>45927.647916666669</v>
      </c>
      <c r="R1414" s="7" t="s">
        <v>2303</v>
      </c>
      <c r="S1414" s="9">
        <v>4</v>
      </c>
    </row>
    <row r="1415" spans="1:19">
      <c r="A1415" s="7" t="s">
        <v>19</v>
      </c>
      <c r="B1415" s="7" t="s">
        <v>5230</v>
      </c>
      <c r="C1415" s="7" t="s">
        <v>21</v>
      </c>
      <c r="D1415" s="7" t="s">
        <v>22</v>
      </c>
      <c r="E1415" s="7" t="s">
        <v>23</v>
      </c>
      <c r="F1415" s="7" t="s">
        <v>24</v>
      </c>
      <c r="G1415" s="7">
        <v>14.064</v>
      </c>
      <c r="H1415" s="7" t="s">
        <v>5231</v>
      </c>
      <c r="I1415" s="7" t="s">
        <v>26</v>
      </c>
      <c r="J1415" s="7" t="s">
        <v>67</v>
      </c>
      <c r="K1415" s="7" t="s">
        <v>68</v>
      </c>
      <c r="L1415" s="7" t="s">
        <v>5232</v>
      </c>
      <c r="M1415" s="8">
        <v>45922.720138888886</v>
      </c>
      <c r="N1415" s="8">
        <v>45923.369016203702</v>
      </c>
      <c r="O1415" s="8">
        <v>45927.37777777778</v>
      </c>
      <c r="P1415" s="7" t="s">
        <v>2303</v>
      </c>
      <c r="Q1415" s="8">
        <v>45927.37777777778</v>
      </c>
      <c r="R1415" s="7" t="s">
        <v>2303</v>
      </c>
      <c r="S1415" s="9">
        <v>4</v>
      </c>
    </row>
    <row r="1416" spans="1:19">
      <c r="A1416" s="7" t="s">
        <v>19</v>
      </c>
      <c r="B1416" s="7" t="s">
        <v>5233</v>
      </c>
      <c r="C1416" s="7" t="s">
        <v>21</v>
      </c>
      <c r="D1416" s="7" t="s">
        <v>702</v>
      </c>
      <c r="E1416" s="7" t="s">
        <v>23</v>
      </c>
      <c r="F1416" s="7" t="s">
        <v>39</v>
      </c>
      <c r="G1416" s="7">
        <v>17</v>
      </c>
      <c r="H1416" s="7" t="s">
        <v>5234</v>
      </c>
      <c r="I1416" s="7" t="s">
        <v>26</v>
      </c>
      <c r="J1416" s="7" t="s">
        <v>5235</v>
      </c>
      <c r="K1416" s="7" t="s">
        <v>42</v>
      </c>
      <c r="L1416" s="7" t="s">
        <v>5236</v>
      </c>
      <c r="M1416" s="8">
        <v>45922.720138888886</v>
      </c>
      <c r="N1416" s="8">
        <v>45923.538738425923</v>
      </c>
      <c r="O1416" s="8">
        <v>45929.256944444445</v>
      </c>
      <c r="P1416" s="7" t="s">
        <v>2406</v>
      </c>
      <c r="Q1416" s="8"/>
      <c r="R1416" s="7" t="s">
        <v>2150</v>
      </c>
      <c r="S1416" s="9">
        <v>4</v>
      </c>
    </row>
    <row r="1417" spans="1:19">
      <c r="A1417" s="7" t="s">
        <v>19</v>
      </c>
      <c r="B1417" s="7" t="s">
        <v>5237</v>
      </c>
      <c r="C1417" s="7" t="s">
        <v>21</v>
      </c>
      <c r="D1417" s="7" t="s">
        <v>702</v>
      </c>
      <c r="E1417" s="7" t="s">
        <v>23</v>
      </c>
      <c r="F1417" s="7" t="s">
        <v>100</v>
      </c>
      <c r="G1417" s="7">
        <v>17</v>
      </c>
      <c r="H1417" s="7" t="s">
        <v>5238</v>
      </c>
      <c r="I1417" s="7" t="s">
        <v>26</v>
      </c>
      <c r="J1417" s="7" t="s">
        <v>5239</v>
      </c>
      <c r="K1417" s="7" t="s">
        <v>36</v>
      </c>
      <c r="L1417" s="7" t="s">
        <v>5240</v>
      </c>
      <c r="M1417" s="8">
        <v>45922.720138888886</v>
      </c>
      <c r="N1417" s="8">
        <v>45923.533692129633</v>
      </c>
      <c r="O1417" s="8">
        <v>45929.543749999997</v>
      </c>
      <c r="P1417" s="7" t="s">
        <v>2303</v>
      </c>
      <c r="Q1417" s="8">
        <v>45929.543749999997</v>
      </c>
      <c r="R1417" s="7" t="s">
        <v>2303</v>
      </c>
      <c r="S1417" s="9">
        <v>5</v>
      </c>
    </row>
    <row r="1418" spans="1:19">
      <c r="A1418" s="7" t="s">
        <v>19</v>
      </c>
      <c r="B1418" s="7" t="s">
        <v>5241</v>
      </c>
      <c r="C1418" s="7" t="s">
        <v>21</v>
      </c>
      <c r="D1418" s="7" t="s">
        <v>685</v>
      </c>
      <c r="E1418" s="7" t="s">
        <v>23</v>
      </c>
      <c r="F1418" s="7" t="s">
        <v>100</v>
      </c>
      <c r="G1418" s="7">
        <v>14</v>
      </c>
      <c r="H1418" s="7" t="s">
        <v>5242</v>
      </c>
      <c r="I1418" s="7" t="s">
        <v>26</v>
      </c>
      <c r="J1418" s="7" t="s">
        <v>102</v>
      </c>
      <c r="K1418" s="7" t="s">
        <v>103</v>
      </c>
      <c r="L1418" s="7" t="s">
        <v>104</v>
      </c>
      <c r="M1418" s="8">
        <v>45922.720138888886</v>
      </c>
      <c r="N1418" s="8">
        <v>45923.531527777777</v>
      </c>
      <c r="O1418" s="8">
        <v>45926.479861111111</v>
      </c>
      <c r="P1418" s="7" t="s">
        <v>2467</v>
      </c>
      <c r="Q1418" s="8"/>
      <c r="R1418" s="7" t="s">
        <v>2150</v>
      </c>
      <c r="S1418" s="9">
        <v>2</v>
      </c>
    </row>
    <row r="1419" spans="1:19">
      <c r="A1419" s="7" t="s">
        <v>19</v>
      </c>
      <c r="B1419" s="7" t="s">
        <v>5243</v>
      </c>
      <c r="C1419" s="7" t="s">
        <v>21</v>
      </c>
      <c r="D1419" s="7" t="s">
        <v>702</v>
      </c>
      <c r="E1419" s="7" t="s">
        <v>23</v>
      </c>
      <c r="F1419" s="7" t="s">
        <v>45</v>
      </c>
      <c r="G1419" s="7">
        <v>17</v>
      </c>
      <c r="H1419" s="7" t="s">
        <v>5244</v>
      </c>
      <c r="I1419" s="7" t="s">
        <v>26</v>
      </c>
      <c r="J1419" s="7" t="s">
        <v>5245</v>
      </c>
      <c r="K1419" s="7" t="s">
        <v>1206</v>
      </c>
      <c r="L1419" s="7" t="s">
        <v>5246</v>
      </c>
      <c r="M1419" s="8">
        <v>45922.720138888886</v>
      </c>
      <c r="N1419" s="8">
        <v>45923.328472222223</v>
      </c>
      <c r="O1419" s="8">
        <v>45929.782638888886</v>
      </c>
      <c r="P1419" s="7" t="s">
        <v>2531</v>
      </c>
      <c r="Q1419" s="8"/>
      <c r="R1419" s="7" t="s">
        <v>2150</v>
      </c>
      <c r="S1419" s="9">
        <v>5</v>
      </c>
    </row>
    <row r="1420" spans="1:19">
      <c r="A1420" s="7" t="s">
        <v>19</v>
      </c>
      <c r="B1420" s="7" t="s">
        <v>5247</v>
      </c>
      <c r="C1420" s="7" t="s">
        <v>2152</v>
      </c>
      <c r="D1420" s="7" t="s">
        <v>2163</v>
      </c>
      <c r="E1420" s="7" t="s">
        <v>23</v>
      </c>
      <c r="F1420" s="7" t="s">
        <v>1567</v>
      </c>
      <c r="G1420" s="7">
        <v>32</v>
      </c>
      <c r="H1420" s="7" t="s">
        <v>5248</v>
      </c>
      <c r="I1420" s="7" t="s">
        <v>26</v>
      </c>
      <c r="J1420" s="7" t="s">
        <v>5249</v>
      </c>
      <c r="K1420" s="7" t="s">
        <v>1570</v>
      </c>
      <c r="L1420" s="7" t="s">
        <v>5250</v>
      </c>
      <c r="M1420" s="8">
        <v>45922.720138888886</v>
      </c>
      <c r="N1420" s="8">
        <v>45923.537430555552</v>
      </c>
      <c r="O1420" s="8">
        <v>45929.363194444442</v>
      </c>
      <c r="P1420" s="7" t="s">
        <v>2282</v>
      </c>
      <c r="Q1420" s="8"/>
      <c r="R1420" s="7" t="s">
        <v>2150</v>
      </c>
      <c r="S1420" s="9">
        <v>4</v>
      </c>
    </row>
    <row r="1421" spans="1:19">
      <c r="A1421" s="7" t="s">
        <v>19</v>
      </c>
      <c r="B1421" s="7" t="s">
        <v>5251</v>
      </c>
      <c r="C1421" s="7" t="s">
        <v>2152</v>
      </c>
      <c r="D1421" s="7" t="s">
        <v>2153</v>
      </c>
      <c r="E1421" s="7" t="s">
        <v>23</v>
      </c>
      <c r="F1421" s="7" t="s">
        <v>2168</v>
      </c>
      <c r="G1421" s="7">
        <v>14.064</v>
      </c>
      <c r="H1421" s="7" t="s">
        <v>5252</v>
      </c>
      <c r="I1421" s="7" t="s">
        <v>26</v>
      </c>
      <c r="J1421" s="7" t="s">
        <v>4391</v>
      </c>
      <c r="K1421" s="7" t="s">
        <v>2239</v>
      </c>
      <c r="L1421" s="7" t="s">
        <v>4392</v>
      </c>
      <c r="M1421" s="8">
        <v>45922.720138888886</v>
      </c>
      <c r="N1421" s="8">
        <v>45923.536111111112</v>
      </c>
      <c r="O1421" s="8">
        <v>45929.463888888888</v>
      </c>
      <c r="P1421" s="7" t="s">
        <v>2282</v>
      </c>
      <c r="Q1421" s="8"/>
      <c r="R1421" s="7" t="s">
        <v>2150</v>
      </c>
      <c r="S1421" s="9">
        <v>4</v>
      </c>
    </row>
    <row r="1422" spans="1:19">
      <c r="A1422" s="7" t="s">
        <v>19</v>
      </c>
      <c r="B1422" s="7" t="s">
        <v>5253</v>
      </c>
      <c r="C1422" s="7" t="s">
        <v>21</v>
      </c>
      <c r="D1422" s="7" t="s">
        <v>22</v>
      </c>
      <c r="E1422" s="7" t="s">
        <v>23</v>
      </c>
      <c r="F1422" s="7" t="s">
        <v>51</v>
      </c>
      <c r="G1422" s="7">
        <v>11</v>
      </c>
      <c r="H1422" s="7" t="s">
        <v>5254</v>
      </c>
      <c r="I1422" s="7" t="s">
        <v>26</v>
      </c>
      <c r="J1422" s="7" t="s">
        <v>2626</v>
      </c>
      <c r="K1422" s="7" t="s">
        <v>164</v>
      </c>
      <c r="L1422" s="7" t="s">
        <v>2627</v>
      </c>
      <c r="M1422" s="8">
        <v>45922.71875</v>
      </c>
      <c r="N1422" s="8">
        <v>45923.371944444443</v>
      </c>
      <c r="O1422" s="8">
        <v>45928.576388888891</v>
      </c>
      <c r="P1422" s="7" t="s">
        <v>2303</v>
      </c>
      <c r="Q1422" s="8">
        <v>45928.576388888891</v>
      </c>
      <c r="R1422" s="7" t="s">
        <v>2303</v>
      </c>
      <c r="S1422" s="9">
        <v>4</v>
      </c>
    </row>
    <row r="1423" spans="1:19">
      <c r="A1423" s="7" t="s">
        <v>19</v>
      </c>
      <c r="B1423" s="7" t="s">
        <v>5255</v>
      </c>
      <c r="C1423" s="7" t="s">
        <v>21</v>
      </c>
      <c r="D1423" s="7" t="s">
        <v>22</v>
      </c>
      <c r="E1423" s="7" t="s">
        <v>90</v>
      </c>
      <c r="F1423" s="7" t="s">
        <v>33</v>
      </c>
      <c r="G1423" s="7">
        <v>11</v>
      </c>
      <c r="H1423" s="7" t="s">
        <v>5256</v>
      </c>
      <c r="I1423" s="7" t="s">
        <v>26</v>
      </c>
      <c r="J1423" s="7" t="s">
        <v>216</v>
      </c>
      <c r="K1423" s="7" t="s">
        <v>36</v>
      </c>
      <c r="L1423" s="7" t="s">
        <v>3170</v>
      </c>
      <c r="M1423" s="8">
        <v>45922.71875</v>
      </c>
      <c r="N1423" s="8">
        <v>45923.371342592596</v>
      </c>
      <c r="O1423" s="8">
        <v>45924.5</v>
      </c>
      <c r="P1423" s="7" t="s">
        <v>2303</v>
      </c>
      <c r="Q1423" s="8">
        <v>45924.5</v>
      </c>
      <c r="R1423" s="7" t="s">
        <v>2303</v>
      </c>
      <c r="S1423" s="9">
        <v>1</v>
      </c>
    </row>
    <row r="1424" spans="1:19">
      <c r="A1424" s="7" t="s">
        <v>19</v>
      </c>
      <c r="B1424" s="7" t="s">
        <v>5257</v>
      </c>
      <c r="C1424" s="7" t="s">
        <v>21</v>
      </c>
      <c r="D1424" s="7" t="s">
        <v>22</v>
      </c>
      <c r="E1424" s="7" t="s">
        <v>23</v>
      </c>
      <c r="F1424" s="7" t="s">
        <v>24</v>
      </c>
      <c r="G1424" s="7">
        <v>11</v>
      </c>
      <c r="H1424" s="7" t="s">
        <v>5258</v>
      </c>
      <c r="I1424" s="7" t="s">
        <v>26</v>
      </c>
      <c r="J1424" s="7" t="s">
        <v>5259</v>
      </c>
      <c r="K1424" s="7" t="s">
        <v>68</v>
      </c>
      <c r="L1424" s="7" t="s">
        <v>5260</v>
      </c>
      <c r="M1424" s="8">
        <v>45922.71875</v>
      </c>
      <c r="N1424" s="8">
        <v>45923.37222222222</v>
      </c>
      <c r="O1424" s="8">
        <v>45927.709722222222</v>
      </c>
      <c r="P1424" s="7" t="s">
        <v>2303</v>
      </c>
      <c r="Q1424" s="8">
        <v>45927.709722222222</v>
      </c>
      <c r="R1424" s="7" t="s">
        <v>2303</v>
      </c>
      <c r="S1424" s="9">
        <v>4</v>
      </c>
    </row>
    <row r="1425" spans="1:19">
      <c r="A1425" s="7" t="s">
        <v>19</v>
      </c>
      <c r="B1425" s="7" t="s">
        <v>5261</v>
      </c>
      <c r="C1425" s="7" t="s">
        <v>21</v>
      </c>
      <c r="D1425" s="7" t="s">
        <v>685</v>
      </c>
      <c r="E1425" s="7" t="s">
        <v>23</v>
      </c>
      <c r="F1425" s="7" t="s">
        <v>51</v>
      </c>
      <c r="G1425" s="7">
        <v>11</v>
      </c>
      <c r="H1425" s="7" t="s">
        <v>5262</v>
      </c>
      <c r="I1425" s="7" t="s">
        <v>26</v>
      </c>
      <c r="J1425" s="7" t="s">
        <v>3396</v>
      </c>
      <c r="K1425" s="7" t="s">
        <v>164</v>
      </c>
      <c r="L1425" s="7" t="s">
        <v>5263</v>
      </c>
      <c r="M1425" s="8">
        <v>45922.71875</v>
      </c>
      <c r="N1425" s="8">
        <v>45923.538275462961</v>
      </c>
      <c r="O1425" s="8">
        <v>45929.472916666666</v>
      </c>
      <c r="P1425" s="7" t="s">
        <v>2711</v>
      </c>
      <c r="Q1425" s="8"/>
      <c r="R1425" s="7" t="s">
        <v>2150</v>
      </c>
      <c r="S1425" s="9">
        <v>4</v>
      </c>
    </row>
    <row r="1426" spans="1:19">
      <c r="A1426" s="7" t="s">
        <v>19</v>
      </c>
      <c r="B1426" s="7" t="s">
        <v>5264</v>
      </c>
      <c r="C1426" s="7" t="s">
        <v>2152</v>
      </c>
      <c r="D1426" s="7" t="s">
        <v>2153</v>
      </c>
      <c r="E1426" s="7" t="s">
        <v>23</v>
      </c>
      <c r="F1426" s="7" t="s">
        <v>1567</v>
      </c>
      <c r="G1426" s="7">
        <v>11.007999999999999</v>
      </c>
      <c r="H1426" s="7" t="s">
        <v>5265</v>
      </c>
      <c r="I1426" s="7" t="s">
        <v>26</v>
      </c>
      <c r="J1426" s="7" t="s">
        <v>5266</v>
      </c>
      <c r="K1426" s="7" t="s">
        <v>3765</v>
      </c>
      <c r="L1426" s="7" t="s">
        <v>5267</v>
      </c>
      <c r="M1426" s="8">
        <v>45922.71875</v>
      </c>
      <c r="N1426" s="8">
        <v>45923.537986111114</v>
      </c>
      <c r="O1426" s="8">
        <v>45929.476388888892</v>
      </c>
      <c r="P1426" s="7" t="s">
        <v>2282</v>
      </c>
      <c r="Q1426" s="8"/>
      <c r="R1426" s="7" t="s">
        <v>2150</v>
      </c>
      <c r="S1426" s="9">
        <v>4</v>
      </c>
    </row>
    <row r="1427" spans="1:19">
      <c r="A1427" s="7" t="s">
        <v>19</v>
      </c>
      <c r="B1427" s="7" t="s">
        <v>5268</v>
      </c>
      <c r="C1427" s="7" t="s">
        <v>2152</v>
      </c>
      <c r="D1427" s="7" t="s">
        <v>2153</v>
      </c>
      <c r="E1427" s="7" t="s">
        <v>23</v>
      </c>
      <c r="F1427" s="7" t="s">
        <v>1567</v>
      </c>
      <c r="G1427" s="7">
        <v>11</v>
      </c>
      <c r="H1427" s="7" t="s">
        <v>5269</v>
      </c>
      <c r="I1427" s="7" t="s">
        <v>26</v>
      </c>
      <c r="J1427" s="7" t="s">
        <v>5270</v>
      </c>
      <c r="K1427" s="7" t="s">
        <v>3765</v>
      </c>
      <c r="L1427" s="7" t="s">
        <v>5271</v>
      </c>
      <c r="M1427" s="8">
        <v>45922.71875</v>
      </c>
      <c r="N1427" s="8">
        <v>45923.546840277777</v>
      </c>
      <c r="O1427" s="8">
        <v>45929.476388888892</v>
      </c>
      <c r="P1427" s="7" t="s">
        <v>2282</v>
      </c>
      <c r="Q1427" s="8"/>
      <c r="R1427" s="7" t="s">
        <v>2150</v>
      </c>
      <c r="S1427" s="9">
        <v>4</v>
      </c>
    </row>
    <row r="1428" spans="1:19">
      <c r="A1428" s="7" t="s">
        <v>19</v>
      </c>
      <c r="B1428" s="7" t="s">
        <v>5272</v>
      </c>
      <c r="C1428" s="7" t="s">
        <v>21</v>
      </c>
      <c r="D1428" s="7" t="s">
        <v>22</v>
      </c>
      <c r="E1428" s="7" t="s">
        <v>23</v>
      </c>
      <c r="F1428" s="7" t="s">
        <v>45</v>
      </c>
      <c r="G1428" s="7">
        <v>94</v>
      </c>
      <c r="H1428" s="7" t="s">
        <v>5273</v>
      </c>
      <c r="I1428" s="7" t="s">
        <v>26</v>
      </c>
      <c r="J1428" s="7" t="s">
        <v>2209</v>
      </c>
      <c r="K1428" s="7" t="s">
        <v>48</v>
      </c>
      <c r="L1428" s="7" t="s">
        <v>2210</v>
      </c>
      <c r="M1428" s="8">
        <v>45922.718055555553</v>
      </c>
      <c r="N1428" s="8">
        <v>45923.626898148148</v>
      </c>
      <c r="O1428" s="8">
        <v>45929.561805555553</v>
      </c>
      <c r="P1428" s="7" t="s">
        <v>2531</v>
      </c>
      <c r="Q1428" s="8"/>
      <c r="R1428" s="7" t="s">
        <v>2150</v>
      </c>
      <c r="S1428" s="9">
        <v>4</v>
      </c>
    </row>
    <row r="1429" spans="1:19">
      <c r="A1429" s="7" t="s">
        <v>19</v>
      </c>
      <c r="B1429" s="7" t="s">
        <v>5274</v>
      </c>
      <c r="C1429" s="7" t="s">
        <v>21</v>
      </c>
      <c r="D1429" s="7" t="s">
        <v>22</v>
      </c>
      <c r="E1429" s="7" t="s">
        <v>23</v>
      </c>
      <c r="F1429" s="7" t="s">
        <v>45</v>
      </c>
      <c r="G1429" s="7">
        <v>3.2</v>
      </c>
      <c r="H1429" s="7" t="s">
        <v>5275</v>
      </c>
      <c r="I1429" s="7" t="s">
        <v>26</v>
      </c>
      <c r="J1429" s="7" t="s">
        <v>47</v>
      </c>
      <c r="K1429" s="7" t="s">
        <v>48</v>
      </c>
      <c r="L1429" s="7" t="s">
        <v>3526</v>
      </c>
      <c r="M1429" s="8">
        <v>45922.718055555553</v>
      </c>
      <c r="N1429" s="8">
        <v>45923.585995370369</v>
      </c>
      <c r="O1429" s="8">
        <v>45929.561805555553</v>
      </c>
      <c r="P1429" s="7" t="s">
        <v>2531</v>
      </c>
      <c r="Q1429" s="8"/>
      <c r="R1429" s="7" t="s">
        <v>2150</v>
      </c>
      <c r="S1429" s="9">
        <v>4</v>
      </c>
    </row>
    <row r="1430" spans="1:19">
      <c r="A1430" s="7" t="s">
        <v>19</v>
      </c>
      <c r="B1430" s="7" t="s">
        <v>5276</v>
      </c>
      <c r="C1430" s="7" t="s">
        <v>21</v>
      </c>
      <c r="D1430" s="7" t="s">
        <v>22</v>
      </c>
      <c r="E1430" s="7" t="s">
        <v>23</v>
      </c>
      <c r="F1430" s="7" t="s">
        <v>39</v>
      </c>
      <c r="G1430" s="7">
        <v>3.2</v>
      </c>
      <c r="H1430" s="7" t="s">
        <v>5277</v>
      </c>
      <c r="I1430" s="7" t="s">
        <v>26</v>
      </c>
      <c r="J1430" s="7" t="s">
        <v>5278</v>
      </c>
      <c r="K1430" s="7" t="s">
        <v>87</v>
      </c>
      <c r="L1430" s="7" t="s">
        <v>5279</v>
      </c>
      <c r="M1430" s="8">
        <v>45922.718055555553</v>
      </c>
      <c r="N1430" s="8">
        <v>45923.36515046296</v>
      </c>
      <c r="O1430" s="8">
        <v>45927.477083333331</v>
      </c>
      <c r="P1430" s="7" t="s">
        <v>2303</v>
      </c>
      <c r="Q1430" s="8">
        <v>45927.477083333331</v>
      </c>
      <c r="R1430" s="7" t="s">
        <v>2303</v>
      </c>
      <c r="S1430" s="9">
        <v>4</v>
      </c>
    </row>
    <row r="1431" spans="1:19">
      <c r="A1431" s="7" t="s">
        <v>19</v>
      </c>
      <c r="B1431" s="7" t="s">
        <v>5280</v>
      </c>
      <c r="C1431" s="7" t="s">
        <v>21</v>
      </c>
      <c r="D1431" s="7" t="s">
        <v>22</v>
      </c>
      <c r="E1431" s="7" t="s">
        <v>90</v>
      </c>
      <c r="F1431" s="7" t="s">
        <v>39</v>
      </c>
      <c r="G1431" s="7">
        <v>3.2</v>
      </c>
      <c r="H1431" s="7" t="s">
        <v>5281</v>
      </c>
      <c r="I1431" s="7" t="s">
        <v>26</v>
      </c>
      <c r="J1431" s="7" t="s">
        <v>212</v>
      </c>
      <c r="K1431" s="7" t="s">
        <v>87</v>
      </c>
      <c r="L1431" s="7" t="s">
        <v>5282</v>
      </c>
      <c r="M1431" s="8">
        <v>45922.718055555553</v>
      </c>
      <c r="N1431" s="8">
        <v>45923.366435185184</v>
      </c>
      <c r="O1431" s="8">
        <v>45926.801388888889</v>
      </c>
      <c r="P1431" s="7" t="s">
        <v>2303</v>
      </c>
      <c r="Q1431" s="8">
        <v>45926.801388888889</v>
      </c>
      <c r="R1431" s="7" t="s">
        <v>2303</v>
      </c>
      <c r="S1431" s="9">
        <v>3</v>
      </c>
    </row>
    <row r="1432" spans="1:19">
      <c r="A1432" s="7" t="s">
        <v>19</v>
      </c>
      <c r="B1432" s="7" t="s">
        <v>5283</v>
      </c>
      <c r="C1432" s="7" t="s">
        <v>2152</v>
      </c>
      <c r="D1432" s="7" t="s">
        <v>2153</v>
      </c>
      <c r="E1432" s="7" t="s">
        <v>23</v>
      </c>
      <c r="F1432" s="7" t="s">
        <v>1567</v>
      </c>
      <c r="G1432" s="7">
        <v>3.2</v>
      </c>
      <c r="H1432" s="7" t="s">
        <v>5284</v>
      </c>
      <c r="I1432" s="7" t="s">
        <v>26</v>
      </c>
      <c r="J1432" s="7" t="s">
        <v>5285</v>
      </c>
      <c r="K1432" s="7" t="s">
        <v>2275</v>
      </c>
      <c r="L1432" s="7" t="s">
        <v>5286</v>
      </c>
      <c r="M1432" s="8">
        <v>45922.718055555553</v>
      </c>
      <c r="N1432" s="8">
        <v>45923.536122685182</v>
      </c>
      <c r="O1432" s="8">
        <v>45928.963194444441</v>
      </c>
      <c r="P1432" s="7" t="s">
        <v>689</v>
      </c>
      <c r="Q1432" s="8"/>
      <c r="R1432" s="7" t="s">
        <v>2150</v>
      </c>
      <c r="S1432" s="9">
        <v>4</v>
      </c>
    </row>
    <row r="1433" spans="1:19">
      <c r="A1433" s="7" t="s">
        <v>19</v>
      </c>
      <c r="B1433" s="7" t="s">
        <v>5287</v>
      </c>
      <c r="C1433" s="7" t="s">
        <v>2152</v>
      </c>
      <c r="D1433" s="7" t="s">
        <v>2153</v>
      </c>
      <c r="E1433" s="7" t="s">
        <v>23</v>
      </c>
      <c r="F1433" s="7" t="s">
        <v>1567</v>
      </c>
      <c r="G1433" s="7">
        <v>3.2</v>
      </c>
      <c r="H1433" s="7" t="s">
        <v>5288</v>
      </c>
      <c r="I1433" s="7" t="s">
        <v>26</v>
      </c>
      <c r="J1433" s="7" t="s">
        <v>3424</v>
      </c>
      <c r="K1433" s="7" t="s">
        <v>1570</v>
      </c>
      <c r="L1433" s="7" t="s">
        <v>5289</v>
      </c>
      <c r="M1433" s="8">
        <v>45922.718055555553</v>
      </c>
      <c r="N1433" s="8">
        <v>45923.536782407406</v>
      </c>
      <c r="O1433" s="8">
        <v>45929.369444444441</v>
      </c>
      <c r="P1433" s="7" t="s">
        <v>2282</v>
      </c>
      <c r="Q1433" s="8"/>
      <c r="R1433" s="7" t="s">
        <v>2150</v>
      </c>
      <c r="S1433" s="9">
        <v>4</v>
      </c>
    </row>
    <row r="1434" spans="1:19">
      <c r="A1434" s="7" t="s">
        <v>19</v>
      </c>
      <c r="B1434" s="7" t="s">
        <v>5290</v>
      </c>
      <c r="C1434" s="7" t="s">
        <v>21</v>
      </c>
      <c r="D1434" s="7" t="s">
        <v>702</v>
      </c>
      <c r="E1434" s="7" t="s">
        <v>23</v>
      </c>
      <c r="F1434" s="7" t="s">
        <v>100</v>
      </c>
      <c r="G1434" s="7">
        <v>21.904</v>
      </c>
      <c r="H1434" s="7" t="s">
        <v>5291</v>
      </c>
      <c r="I1434" s="7" t="s">
        <v>26</v>
      </c>
      <c r="J1434" s="7" t="s">
        <v>5292</v>
      </c>
      <c r="K1434" s="7" t="s">
        <v>103</v>
      </c>
      <c r="L1434" s="7" t="s">
        <v>5293</v>
      </c>
      <c r="M1434" s="8">
        <v>45922.717361111114</v>
      </c>
      <c r="N1434" s="8">
        <v>45923.533263888887</v>
      </c>
      <c r="O1434" s="8">
        <v>45925.650694444441</v>
      </c>
      <c r="P1434" s="7" t="s">
        <v>2303</v>
      </c>
      <c r="Q1434" s="8">
        <v>45925.650694444441</v>
      </c>
      <c r="R1434" s="7" t="s">
        <v>2303</v>
      </c>
      <c r="S1434" s="9">
        <v>2</v>
      </c>
    </row>
    <row r="1435" spans="1:19">
      <c r="A1435" s="7" t="s">
        <v>19</v>
      </c>
      <c r="B1435" s="7" t="s">
        <v>5294</v>
      </c>
      <c r="C1435" s="7" t="s">
        <v>21</v>
      </c>
      <c r="D1435" s="7" t="s">
        <v>22</v>
      </c>
      <c r="E1435" s="7" t="s">
        <v>23</v>
      </c>
      <c r="F1435" s="7" t="s">
        <v>45</v>
      </c>
      <c r="G1435" s="7">
        <v>13.43</v>
      </c>
      <c r="H1435" s="7" t="s">
        <v>5295</v>
      </c>
      <c r="I1435" s="7" t="s">
        <v>26</v>
      </c>
      <c r="J1435" s="7" t="s">
        <v>1165</v>
      </c>
      <c r="K1435" s="7" t="s">
        <v>97</v>
      </c>
      <c r="L1435" s="7" t="s">
        <v>5296</v>
      </c>
      <c r="M1435" s="8">
        <v>45922.716666666667</v>
      </c>
      <c r="N1435" s="8">
        <v>45923.371539351851</v>
      </c>
      <c r="O1435" s="8">
        <v>45929.546527777777</v>
      </c>
      <c r="P1435" s="7" t="s">
        <v>2303</v>
      </c>
      <c r="Q1435" s="8">
        <v>45929.546527777777</v>
      </c>
      <c r="R1435" s="7" t="s">
        <v>2303</v>
      </c>
      <c r="S1435" s="9">
        <v>5</v>
      </c>
    </row>
    <row r="1436" spans="1:19">
      <c r="A1436" s="7" t="s">
        <v>19</v>
      </c>
      <c r="B1436" s="7" t="s">
        <v>5297</v>
      </c>
      <c r="C1436" s="7" t="s">
        <v>21</v>
      </c>
      <c r="D1436" s="7" t="s">
        <v>685</v>
      </c>
      <c r="E1436" s="7" t="s">
        <v>23</v>
      </c>
      <c r="F1436" s="7" t="s">
        <v>51</v>
      </c>
      <c r="G1436" s="7">
        <v>13.43</v>
      </c>
      <c r="H1436" s="7" t="s">
        <v>5298</v>
      </c>
      <c r="I1436" s="7" t="s">
        <v>26</v>
      </c>
      <c r="J1436" s="7" t="s">
        <v>1983</v>
      </c>
      <c r="K1436" s="7" t="s">
        <v>225</v>
      </c>
      <c r="L1436" s="7" t="s">
        <v>5299</v>
      </c>
      <c r="M1436" s="8">
        <v>45922.716666666667</v>
      </c>
      <c r="N1436" s="8">
        <v>45923.537476851852</v>
      </c>
      <c r="O1436" s="8">
        <v>45929.256944444445</v>
      </c>
      <c r="P1436" s="7" t="s">
        <v>2406</v>
      </c>
      <c r="Q1436" s="8"/>
      <c r="R1436" s="7" t="s">
        <v>2150</v>
      </c>
      <c r="S1436" s="9">
        <v>4</v>
      </c>
    </row>
    <row r="1437" spans="1:19">
      <c r="A1437" s="7" t="s">
        <v>19</v>
      </c>
      <c r="B1437" s="7" t="s">
        <v>5300</v>
      </c>
      <c r="C1437" s="7" t="s">
        <v>21</v>
      </c>
      <c r="D1437" s="7" t="s">
        <v>685</v>
      </c>
      <c r="E1437" s="7" t="s">
        <v>23</v>
      </c>
      <c r="F1437" s="7" t="s">
        <v>24</v>
      </c>
      <c r="G1437" s="7">
        <v>13.43</v>
      </c>
      <c r="H1437" s="7" t="s">
        <v>5301</v>
      </c>
      <c r="I1437" s="7" t="s">
        <v>26</v>
      </c>
      <c r="J1437" s="7" t="s">
        <v>5302</v>
      </c>
      <c r="K1437" s="7" t="s">
        <v>59</v>
      </c>
      <c r="L1437" s="7" t="s">
        <v>5303</v>
      </c>
      <c r="M1437" s="8">
        <v>45922.716666666667</v>
      </c>
      <c r="N1437" s="8">
        <v>45923.538055555553</v>
      </c>
      <c r="O1437" s="8">
        <v>45929.338888888888</v>
      </c>
      <c r="P1437" s="7" t="s">
        <v>2467</v>
      </c>
      <c r="Q1437" s="8"/>
      <c r="R1437" s="7" t="s">
        <v>2150</v>
      </c>
      <c r="S1437" s="9">
        <v>4</v>
      </c>
    </row>
    <row r="1438" spans="1:19">
      <c r="A1438" s="7" t="s">
        <v>19</v>
      </c>
      <c r="B1438" s="7" t="s">
        <v>5304</v>
      </c>
      <c r="C1438" s="7" t="s">
        <v>2152</v>
      </c>
      <c r="D1438" s="7" t="s">
        <v>2153</v>
      </c>
      <c r="E1438" s="7" t="s">
        <v>23</v>
      </c>
      <c r="F1438" s="7" t="s">
        <v>45</v>
      </c>
      <c r="G1438" s="7">
        <v>13.43</v>
      </c>
      <c r="H1438" s="7" t="s">
        <v>5305</v>
      </c>
      <c r="I1438" s="7" t="s">
        <v>26</v>
      </c>
      <c r="J1438" s="7" t="s">
        <v>2601</v>
      </c>
      <c r="K1438" s="7" t="s">
        <v>2602</v>
      </c>
      <c r="L1438" s="7" t="s">
        <v>5306</v>
      </c>
      <c r="M1438" s="8">
        <v>45922.716666666667</v>
      </c>
      <c r="N1438" s="8">
        <v>45923.536203703705</v>
      </c>
      <c r="O1438" s="8">
        <v>45929.521527777775</v>
      </c>
      <c r="P1438" s="7" t="s">
        <v>2282</v>
      </c>
      <c r="Q1438" s="8"/>
      <c r="R1438" s="7" t="s">
        <v>2150</v>
      </c>
      <c r="S1438" s="9">
        <v>4</v>
      </c>
    </row>
    <row r="1439" spans="1:19">
      <c r="A1439" s="7" t="s">
        <v>19</v>
      </c>
      <c r="B1439" s="7" t="s">
        <v>5307</v>
      </c>
      <c r="C1439" s="7" t="s">
        <v>2152</v>
      </c>
      <c r="D1439" s="7" t="s">
        <v>2153</v>
      </c>
      <c r="E1439" s="7" t="s">
        <v>23</v>
      </c>
      <c r="F1439" s="7" t="s">
        <v>1567</v>
      </c>
      <c r="G1439" s="7">
        <v>13.43</v>
      </c>
      <c r="H1439" s="7" t="s">
        <v>5308</v>
      </c>
      <c r="I1439" s="7" t="s">
        <v>26</v>
      </c>
      <c r="J1439" s="7" t="s">
        <v>5309</v>
      </c>
      <c r="K1439" s="7" t="s">
        <v>2275</v>
      </c>
      <c r="L1439" s="7" t="s">
        <v>5310</v>
      </c>
      <c r="M1439" s="8">
        <v>45922.716666666667</v>
      </c>
      <c r="N1439" s="8">
        <v>45923.536493055559</v>
      </c>
      <c r="O1439" s="8">
        <v>45928.963194444441</v>
      </c>
      <c r="P1439" s="7" t="s">
        <v>689</v>
      </c>
      <c r="Q1439" s="8"/>
      <c r="R1439" s="7" t="s">
        <v>2150</v>
      </c>
      <c r="S1439" s="9">
        <v>4</v>
      </c>
    </row>
    <row r="1440" spans="1:19">
      <c r="A1440" s="7" t="s">
        <v>19</v>
      </c>
      <c r="B1440" s="7" t="s">
        <v>5311</v>
      </c>
      <c r="C1440" s="7" t="s">
        <v>21</v>
      </c>
      <c r="D1440" s="7" t="s">
        <v>22</v>
      </c>
      <c r="E1440" s="7" t="s">
        <v>23</v>
      </c>
      <c r="F1440" s="7" t="s">
        <v>24</v>
      </c>
      <c r="G1440" s="7">
        <v>2</v>
      </c>
      <c r="H1440" s="7" t="s">
        <v>5312</v>
      </c>
      <c r="I1440" s="7" t="s">
        <v>26</v>
      </c>
      <c r="J1440" s="7" t="s">
        <v>2128</v>
      </c>
      <c r="K1440" s="7" t="s">
        <v>48</v>
      </c>
      <c r="L1440" s="7" t="s">
        <v>5313</v>
      </c>
      <c r="M1440" s="8">
        <v>45922.71597222222</v>
      </c>
      <c r="N1440" s="8">
        <v>45923.585752314815</v>
      </c>
      <c r="O1440" s="8">
        <v>45929.572916666664</v>
      </c>
      <c r="P1440" s="7" t="s">
        <v>2531</v>
      </c>
      <c r="Q1440" s="8"/>
      <c r="R1440" s="7" t="s">
        <v>2150</v>
      </c>
      <c r="S1440" s="9">
        <v>4</v>
      </c>
    </row>
    <row r="1441" spans="1:19">
      <c r="A1441" s="7" t="s">
        <v>19</v>
      </c>
      <c r="B1441" s="7" t="s">
        <v>5314</v>
      </c>
      <c r="C1441" s="7" t="s">
        <v>21</v>
      </c>
      <c r="D1441" s="7" t="s">
        <v>22</v>
      </c>
      <c r="E1441" s="7" t="s">
        <v>23</v>
      </c>
      <c r="F1441" s="7" t="s">
        <v>24</v>
      </c>
      <c r="G1441" s="7">
        <v>2</v>
      </c>
      <c r="H1441" s="7" t="s">
        <v>5315</v>
      </c>
      <c r="I1441" s="7" t="s">
        <v>26</v>
      </c>
      <c r="J1441" s="7" t="s">
        <v>1301</v>
      </c>
      <c r="K1441" s="7" t="s">
        <v>48</v>
      </c>
      <c r="L1441" s="7" t="s">
        <v>1302</v>
      </c>
      <c r="M1441" s="8">
        <v>45922.71597222222</v>
      </c>
      <c r="N1441" s="8">
        <v>45923.585324074076</v>
      </c>
      <c r="O1441" s="8">
        <v>45929.563194444447</v>
      </c>
      <c r="P1441" s="7" t="s">
        <v>2531</v>
      </c>
      <c r="Q1441" s="8"/>
      <c r="R1441" s="7" t="s">
        <v>2150</v>
      </c>
      <c r="S1441" s="9">
        <v>4</v>
      </c>
    </row>
    <row r="1442" spans="1:19">
      <c r="A1442" s="7" t="s">
        <v>19</v>
      </c>
      <c r="B1442" s="7" t="s">
        <v>5316</v>
      </c>
      <c r="C1442" s="7" t="s">
        <v>2152</v>
      </c>
      <c r="D1442" s="7" t="s">
        <v>2153</v>
      </c>
      <c r="E1442" s="7" t="s">
        <v>23</v>
      </c>
      <c r="F1442" s="7" t="s">
        <v>1567</v>
      </c>
      <c r="G1442" s="7">
        <v>2</v>
      </c>
      <c r="H1442" s="7" t="s">
        <v>5317</v>
      </c>
      <c r="I1442" s="7" t="s">
        <v>26</v>
      </c>
      <c r="J1442" s="7" t="s">
        <v>5318</v>
      </c>
      <c r="K1442" s="7" t="s">
        <v>1570</v>
      </c>
      <c r="L1442" s="7" t="s">
        <v>5319</v>
      </c>
      <c r="M1442" s="8">
        <v>45922.71597222222</v>
      </c>
      <c r="N1442" s="8">
        <v>45923.536886574075</v>
      </c>
      <c r="O1442" s="8">
        <v>45929.524305555555</v>
      </c>
      <c r="P1442" s="7" t="s">
        <v>2282</v>
      </c>
      <c r="Q1442" s="8"/>
      <c r="R1442" s="7" t="s">
        <v>2150</v>
      </c>
      <c r="S1442" s="9">
        <v>4</v>
      </c>
    </row>
    <row r="1443" spans="1:19">
      <c r="A1443" s="7" t="s">
        <v>19</v>
      </c>
      <c r="B1443" s="7" t="s">
        <v>5320</v>
      </c>
      <c r="C1443" s="7" t="s">
        <v>21</v>
      </c>
      <c r="D1443" s="7" t="s">
        <v>22</v>
      </c>
      <c r="E1443" s="7" t="s">
        <v>23</v>
      </c>
      <c r="F1443" s="7" t="s">
        <v>51</v>
      </c>
      <c r="G1443" s="7">
        <v>17.809999999999999</v>
      </c>
      <c r="H1443" s="7" t="s">
        <v>5321</v>
      </c>
      <c r="I1443" s="7" t="s">
        <v>26</v>
      </c>
      <c r="J1443" s="7" t="s">
        <v>5322</v>
      </c>
      <c r="K1443" s="7" t="s">
        <v>82</v>
      </c>
      <c r="L1443" s="7" t="s">
        <v>5323</v>
      </c>
      <c r="M1443" s="8">
        <v>45922.715277777781</v>
      </c>
      <c r="N1443" s="8">
        <v>45923.378032407411</v>
      </c>
      <c r="O1443" s="8">
        <v>45929.46597222222</v>
      </c>
      <c r="P1443" s="7" t="s">
        <v>2303</v>
      </c>
      <c r="Q1443" s="8">
        <v>45929.46597222222</v>
      </c>
      <c r="R1443" s="7" t="s">
        <v>2303</v>
      </c>
      <c r="S1443" s="9">
        <v>5</v>
      </c>
    </row>
    <row r="1444" spans="1:19">
      <c r="A1444" s="7" t="s">
        <v>19</v>
      </c>
      <c r="B1444" s="7" t="s">
        <v>5324</v>
      </c>
      <c r="C1444" s="7" t="s">
        <v>2152</v>
      </c>
      <c r="D1444" s="7" t="s">
        <v>2163</v>
      </c>
      <c r="E1444" s="7" t="s">
        <v>23</v>
      </c>
      <c r="F1444" s="7" t="s">
        <v>24</v>
      </c>
      <c r="G1444" s="7">
        <v>30</v>
      </c>
      <c r="H1444" s="7" t="s">
        <v>5325</v>
      </c>
      <c r="I1444" s="7" t="s">
        <v>26</v>
      </c>
      <c r="J1444" s="7" t="s">
        <v>5326</v>
      </c>
      <c r="K1444" s="7" t="s">
        <v>164</v>
      </c>
      <c r="L1444" s="7" t="s">
        <v>5327</v>
      </c>
      <c r="M1444" s="8">
        <v>45922.714583333334</v>
      </c>
      <c r="N1444" s="8">
        <v>45923.53769675926</v>
      </c>
      <c r="O1444" s="8">
        <v>45927.518750000003</v>
      </c>
      <c r="P1444" s="7" t="s">
        <v>2303</v>
      </c>
      <c r="Q1444" s="8">
        <v>45927.518750000003</v>
      </c>
      <c r="R1444" s="7" t="s">
        <v>2303</v>
      </c>
      <c r="S1444" s="9">
        <v>3</v>
      </c>
    </row>
    <row r="1445" spans="1:19">
      <c r="A1445" s="7" t="s">
        <v>19</v>
      </c>
      <c r="B1445" s="7" t="s">
        <v>5328</v>
      </c>
      <c r="C1445" s="7" t="s">
        <v>21</v>
      </c>
      <c r="D1445" s="7" t="s">
        <v>22</v>
      </c>
      <c r="E1445" s="7" t="s">
        <v>23</v>
      </c>
      <c r="F1445" s="7" t="s">
        <v>24</v>
      </c>
      <c r="G1445" s="7">
        <v>28.8</v>
      </c>
      <c r="H1445" s="7" t="s">
        <v>5329</v>
      </c>
      <c r="I1445" s="7" t="s">
        <v>26</v>
      </c>
      <c r="J1445" s="7" t="s">
        <v>469</v>
      </c>
      <c r="K1445" s="7" t="s">
        <v>470</v>
      </c>
      <c r="L1445" s="7" t="s">
        <v>5330</v>
      </c>
      <c r="M1445" s="8">
        <v>45922.712500000001</v>
      </c>
      <c r="N1445" s="8">
        <v>45923.362141203703</v>
      </c>
      <c r="O1445" s="8">
        <v>45925.87222222222</v>
      </c>
      <c r="P1445" s="7" t="s">
        <v>2531</v>
      </c>
      <c r="Q1445" s="8"/>
      <c r="R1445" s="7" t="s">
        <v>2150</v>
      </c>
      <c r="S1445" s="9">
        <v>2</v>
      </c>
    </row>
    <row r="1446" spans="1:19">
      <c r="A1446" s="7" t="s">
        <v>19</v>
      </c>
      <c r="B1446" s="7" t="s">
        <v>5331</v>
      </c>
      <c r="C1446" s="7" t="s">
        <v>21</v>
      </c>
      <c r="D1446" s="7" t="s">
        <v>22</v>
      </c>
      <c r="E1446" s="7" t="s">
        <v>23</v>
      </c>
      <c r="F1446" s="7" t="s">
        <v>33</v>
      </c>
      <c r="G1446" s="7">
        <v>24.303999999999998</v>
      </c>
      <c r="H1446" s="7" t="s">
        <v>5332</v>
      </c>
      <c r="I1446" s="7" t="s">
        <v>26</v>
      </c>
      <c r="J1446" s="7" t="s">
        <v>5333</v>
      </c>
      <c r="K1446" s="7" t="s">
        <v>36</v>
      </c>
      <c r="L1446" s="7" t="s">
        <v>5334</v>
      </c>
      <c r="M1446" s="8">
        <v>45922.711805555555</v>
      </c>
      <c r="N1446" s="8">
        <v>45923.365219907406</v>
      </c>
      <c r="O1446" s="8">
        <v>45924.448611111111</v>
      </c>
      <c r="P1446" s="7" t="s">
        <v>2303</v>
      </c>
      <c r="Q1446" s="8">
        <v>45924.448611111111</v>
      </c>
      <c r="R1446" s="7" t="s">
        <v>2303</v>
      </c>
      <c r="S1446" s="9">
        <v>1</v>
      </c>
    </row>
    <row r="1447" spans="1:19">
      <c r="A1447" s="7" t="s">
        <v>19</v>
      </c>
      <c r="B1447" s="7" t="s">
        <v>5335</v>
      </c>
      <c r="C1447" s="7" t="s">
        <v>21</v>
      </c>
      <c r="D1447" s="7" t="s">
        <v>685</v>
      </c>
      <c r="E1447" s="7" t="s">
        <v>23</v>
      </c>
      <c r="F1447" s="7" t="s">
        <v>39</v>
      </c>
      <c r="G1447" s="7">
        <v>14.464</v>
      </c>
      <c r="H1447" s="7" t="s">
        <v>5336</v>
      </c>
      <c r="I1447" s="7" t="s">
        <v>26</v>
      </c>
      <c r="J1447" s="7" t="s">
        <v>5337</v>
      </c>
      <c r="K1447" s="7" t="s">
        <v>87</v>
      </c>
      <c r="L1447" s="7" t="s">
        <v>5338</v>
      </c>
      <c r="M1447" s="8">
        <v>45922.711111111108</v>
      </c>
      <c r="N1447" s="8">
        <v>45923.532835648148</v>
      </c>
      <c r="O1447" s="8">
        <v>45929.3</v>
      </c>
      <c r="P1447" s="7" t="s">
        <v>2406</v>
      </c>
      <c r="Q1447" s="8"/>
      <c r="R1447" s="7" t="s">
        <v>2150</v>
      </c>
      <c r="S1447" s="9">
        <v>4</v>
      </c>
    </row>
    <row r="1448" spans="1:19">
      <c r="A1448" s="7" t="s">
        <v>19</v>
      </c>
      <c r="B1448" s="7" t="s">
        <v>5339</v>
      </c>
      <c r="C1448" s="7" t="s">
        <v>2152</v>
      </c>
      <c r="D1448" s="7" t="s">
        <v>2153</v>
      </c>
      <c r="E1448" s="7" t="s">
        <v>23</v>
      </c>
      <c r="F1448" s="7" t="s">
        <v>2168</v>
      </c>
      <c r="G1448" s="7">
        <v>5.6</v>
      </c>
      <c r="H1448" s="7" t="s">
        <v>5340</v>
      </c>
      <c r="I1448" s="7" t="s">
        <v>26</v>
      </c>
      <c r="J1448" s="7" t="s">
        <v>2587</v>
      </c>
      <c r="K1448" s="7" t="s">
        <v>2171</v>
      </c>
      <c r="L1448" s="7" t="s">
        <v>5341</v>
      </c>
      <c r="M1448" s="8">
        <v>45922.711111111108</v>
      </c>
      <c r="N1448" s="8">
        <v>45923.537291666667</v>
      </c>
      <c r="O1448" s="8">
        <v>45929.695833333331</v>
      </c>
      <c r="P1448" s="7" t="s">
        <v>2282</v>
      </c>
      <c r="Q1448" s="8"/>
      <c r="R1448" s="7" t="s">
        <v>2150</v>
      </c>
      <c r="S1448" s="9">
        <v>5</v>
      </c>
    </row>
    <row r="1449" spans="1:19">
      <c r="A1449" s="7" t="s">
        <v>19</v>
      </c>
      <c r="B1449" s="7" t="s">
        <v>5342</v>
      </c>
      <c r="C1449" s="7" t="s">
        <v>2152</v>
      </c>
      <c r="D1449" s="7" t="s">
        <v>2163</v>
      </c>
      <c r="E1449" s="7" t="s">
        <v>23</v>
      </c>
      <c r="F1449" s="7" t="s">
        <v>100</v>
      </c>
      <c r="G1449" s="7">
        <v>32.304000000000002</v>
      </c>
      <c r="H1449" s="7" t="s">
        <v>5343</v>
      </c>
      <c r="I1449" s="7" t="s">
        <v>26</v>
      </c>
      <c r="J1449" s="7" t="s">
        <v>4997</v>
      </c>
      <c r="K1449" s="7" t="s">
        <v>36</v>
      </c>
      <c r="L1449" s="7" t="s">
        <v>4998</v>
      </c>
      <c r="M1449" s="8">
        <v>45922.710416666669</v>
      </c>
      <c r="N1449" s="8">
        <v>45923.537175925929</v>
      </c>
      <c r="O1449" s="8">
        <v>45929.256944444445</v>
      </c>
      <c r="P1449" s="7" t="s">
        <v>2406</v>
      </c>
      <c r="Q1449" s="8"/>
      <c r="R1449" s="7" t="s">
        <v>2150</v>
      </c>
      <c r="S1449" s="9">
        <v>4</v>
      </c>
    </row>
    <row r="1450" spans="1:19">
      <c r="A1450" s="7" t="s">
        <v>19</v>
      </c>
      <c r="B1450" s="7" t="s">
        <v>5344</v>
      </c>
      <c r="C1450" s="7" t="s">
        <v>21</v>
      </c>
      <c r="D1450" s="7" t="s">
        <v>22</v>
      </c>
      <c r="E1450" s="7" t="s">
        <v>23</v>
      </c>
      <c r="F1450" s="7" t="s">
        <v>33</v>
      </c>
      <c r="G1450" s="7">
        <v>45.6</v>
      </c>
      <c r="H1450" s="7" t="s">
        <v>5345</v>
      </c>
      <c r="I1450" s="7" t="s">
        <v>26</v>
      </c>
      <c r="J1450" s="7" t="s">
        <v>4399</v>
      </c>
      <c r="K1450" s="7" t="s">
        <v>36</v>
      </c>
      <c r="L1450" s="7" t="s">
        <v>5346</v>
      </c>
      <c r="M1450" s="8">
        <v>45922.709722222222</v>
      </c>
      <c r="N1450" s="8">
        <v>45923.36341435185</v>
      </c>
      <c r="O1450" s="8">
        <v>45924.543055555558</v>
      </c>
      <c r="P1450" s="7" t="s">
        <v>2303</v>
      </c>
      <c r="Q1450" s="8">
        <v>45924.543055555558</v>
      </c>
      <c r="R1450" s="7" t="s">
        <v>2303</v>
      </c>
      <c r="S1450" s="9">
        <v>1</v>
      </c>
    </row>
    <row r="1451" spans="1:19">
      <c r="A1451" s="7" t="s">
        <v>19</v>
      </c>
      <c r="B1451" s="7" t="s">
        <v>5347</v>
      </c>
      <c r="C1451" s="7" t="s">
        <v>2152</v>
      </c>
      <c r="D1451" s="7" t="s">
        <v>2153</v>
      </c>
      <c r="E1451" s="7" t="s">
        <v>23</v>
      </c>
      <c r="F1451" s="7" t="s">
        <v>100</v>
      </c>
      <c r="G1451" s="7">
        <v>11.35</v>
      </c>
      <c r="H1451" s="7" t="s">
        <v>5348</v>
      </c>
      <c r="I1451" s="7" t="s">
        <v>26</v>
      </c>
      <c r="J1451" s="7" t="s">
        <v>5349</v>
      </c>
      <c r="K1451" s="7" t="s">
        <v>36</v>
      </c>
      <c r="L1451" s="7" t="s">
        <v>5350</v>
      </c>
      <c r="M1451" s="8">
        <v>45922.708333333336</v>
      </c>
      <c r="N1451" s="8">
        <v>45923.536458333336</v>
      </c>
      <c r="O1451" s="8">
        <v>45926.535416666666</v>
      </c>
      <c r="P1451" s="7" t="s">
        <v>2303</v>
      </c>
      <c r="Q1451" s="8">
        <v>45926.535416666666</v>
      </c>
      <c r="R1451" s="7" t="s">
        <v>2303</v>
      </c>
      <c r="S1451" s="9">
        <v>3</v>
      </c>
    </row>
    <row r="1452" spans="1:19">
      <c r="A1452" s="7" t="s">
        <v>19</v>
      </c>
      <c r="B1452" s="7" t="s">
        <v>5351</v>
      </c>
      <c r="C1452" s="7" t="s">
        <v>2152</v>
      </c>
      <c r="D1452" s="7" t="s">
        <v>2163</v>
      </c>
      <c r="E1452" s="7" t="s">
        <v>23</v>
      </c>
      <c r="F1452" s="7" t="s">
        <v>2168</v>
      </c>
      <c r="G1452" s="7">
        <v>24.303999999999998</v>
      </c>
      <c r="H1452" s="7" t="s">
        <v>5352</v>
      </c>
      <c r="I1452" s="7" t="s">
        <v>26</v>
      </c>
      <c r="J1452" s="7" t="s">
        <v>5353</v>
      </c>
      <c r="K1452" s="7" t="s">
        <v>2171</v>
      </c>
      <c r="L1452" s="7" t="s">
        <v>5354</v>
      </c>
      <c r="M1452" s="8">
        <v>45922.707638888889</v>
      </c>
      <c r="N1452" s="8">
        <v>45923.545219907406</v>
      </c>
      <c r="O1452" s="8">
        <v>45929.780555555553</v>
      </c>
      <c r="P1452" s="7" t="s">
        <v>2282</v>
      </c>
      <c r="Q1452" s="8"/>
      <c r="R1452" s="7" t="s">
        <v>2150</v>
      </c>
      <c r="S1452" s="9">
        <v>5</v>
      </c>
    </row>
    <row r="1453" spans="1:19">
      <c r="A1453" s="7" t="s">
        <v>19</v>
      </c>
      <c r="B1453" s="7" t="s">
        <v>5355</v>
      </c>
      <c r="C1453" s="7" t="s">
        <v>2152</v>
      </c>
      <c r="D1453" s="7" t="s">
        <v>2163</v>
      </c>
      <c r="E1453" s="7" t="s">
        <v>23</v>
      </c>
      <c r="F1453" s="7" t="s">
        <v>1567</v>
      </c>
      <c r="G1453" s="7">
        <v>24.303999999999998</v>
      </c>
      <c r="H1453" s="7" t="s">
        <v>5356</v>
      </c>
      <c r="I1453" s="7" t="s">
        <v>26</v>
      </c>
      <c r="J1453" s="7" t="s">
        <v>4478</v>
      </c>
      <c r="K1453" s="7" t="s">
        <v>1570</v>
      </c>
      <c r="L1453" s="7" t="s">
        <v>5357</v>
      </c>
      <c r="M1453" s="8">
        <v>45922.707638888889</v>
      </c>
      <c r="N1453" s="8">
        <v>45923.537557870368</v>
      </c>
      <c r="O1453" s="8">
        <v>45929.357638888891</v>
      </c>
      <c r="P1453" s="7" t="s">
        <v>2282</v>
      </c>
      <c r="Q1453" s="8"/>
      <c r="R1453" s="7" t="s">
        <v>2150</v>
      </c>
      <c r="S1453" s="9">
        <v>4</v>
      </c>
    </row>
    <row r="1454" spans="1:19">
      <c r="A1454" s="7" t="s">
        <v>19</v>
      </c>
      <c r="B1454" s="7" t="s">
        <v>5358</v>
      </c>
      <c r="C1454" s="7" t="s">
        <v>21</v>
      </c>
      <c r="D1454" s="7" t="s">
        <v>22</v>
      </c>
      <c r="E1454" s="7" t="s">
        <v>23</v>
      </c>
      <c r="F1454" s="7" t="s">
        <v>45</v>
      </c>
      <c r="G1454" s="7">
        <v>19.190000000000001</v>
      </c>
      <c r="H1454" s="7" t="s">
        <v>5359</v>
      </c>
      <c r="I1454" s="7" t="s">
        <v>26</v>
      </c>
      <c r="J1454" s="7" t="s">
        <v>5360</v>
      </c>
      <c r="K1454" s="7" t="s">
        <v>48</v>
      </c>
      <c r="L1454" s="7" t="s">
        <v>5361</v>
      </c>
      <c r="M1454" s="8">
        <v>45922.706944444442</v>
      </c>
      <c r="N1454" s="8">
        <v>45923.585266203707</v>
      </c>
      <c r="O1454" s="8">
        <v>45929.563194444447</v>
      </c>
      <c r="P1454" s="7" t="s">
        <v>2531</v>
      </c>
      <c r="Q1454" s="8"/>
      <c r="R1454" s="7" t="s">
        <v>2150</v>
      </c>
      <c r="S1454" s="9">
        <v>4</v>
      </c>
    </row>
    <row r="1455" spans="1:19">
      <c r="A1455" s="7" t="s">
        <v>19</v>
      </c>
      <c r="B1455" s="7" t="s">
        <v>5362</v>
      </c>
      <c r="C1455" s="7" t="s">
        <v>2152</v>
      </c>
      <c r="D1455" s="7" t="s">
        <v>2153</v>
      </c>
      <c r="E1455" s="7" t="s">
        <v>23</v>
      </c>
      <c r="F1455" s="7" t="s">
        <v>1567</v>
      </c>
      <c r="G1455" s="7">
        <v>15.36</v>
      </c>
      <c r="H1455" s="7" t="s">
        <v>5363</v>
      </c>
      <c r="I1455" s="7" t="s">
        <v>26</v>
      </c>
      <c r="J1455" s="7" t="s">
        <v>5364</v>
      </c>
      <c r="K1455" s="7" t="s">
        <v>2312</v>
      </c>
      <c r="L1455" s="7" t="s">
        <v>5365</v>
      </c>
      <c r="M1455" s="8">
        <v>45922.706250000003</v>
      </c>
      <c r="N1455" s="8">
        <v>45923.534386574072</v>
      </c>
      <c r="O1455" s="8">
        <v>45929.54583333333</v>
      </c>
      <c r="P1455" s="7" t="s">
        <v>2303</v>
      </c>
      <c r="Q1455" s="8">
        <v>45929.54583333333</v>
      </c>
      <c r="R1455" s="7" t="s">
        <v>2303</v>
      </c>
      <c r="S1455" s="9">
        <v>5</v>
      </c>
    </row>
    <row r="1456" spans="1:19">
      <c r="A1456" s="7" t="s">
        <v>19</v>
      </c>
      <c r="B1456" s="7" t="s">
        <v>5366</v>
      </c>
      <c r="C1456" s="7" t="s">
        <v>21</v>
      </c>
      <c r="D1456" s="7" t="s">
        <v>22</v>
      </c>
      <c r="E1456" s="7" t="s">
        <v>23</v>
      </c>
      <c r="F1456" s="7" t="s">
        <v>51</v>
      </c>
      <c r="G1456" s="7">
        <v>1.44</v>
      </c>
      <c r="H1456" s="7" t="s">
        <v>5367</v>
      </c>
      <c r="I1456" s="7" t="s">
        <v>26</v>
      </c>
      <c r="J1456" s="7" t="s">
        <v>5368</v>
      </c>
      <c r="K1456" s="7" t="s">
        <v>54</v>
      </c>
      <c r="L1456" s="7" t="s">
        <v>5369</v>
      </c>
      <c r="M1456" s="8">
        <v>45922.705555555556</v>
      </c>
      <c r="N1456" s="8">
        <v>45923.597650462965</v>
      </c>
      <c r="O1456" s="8">
        <v>45929.573611111111</v>
      </c>
      <c r="P1456" s="7" t="s">
        <v>2531</v>
      </c>
      <c r="Q1456" s="8"/>
      <c r="R1456" s="7" t="s">
        <v>2150</v>
      </c>
      <c r="S1456" s="9">
        <v>4</v>
      </c>
    </row>
    <row r="1457" spans="1:19">
      <c r="A1457" s="7" t="s">
        <v>19</v>
      </c>
      <c r="B1457" s="7" t="s">
        <v>5370</v>
      </c>
      <c r="C1457" s="7" t="s">
        <v>2152</v>
      </c>
      <c r="D1457" s="7" t="s">
        <v>2153</v>
      </c>
      <c r="E1457" s="7" t="s">
        <v>23</v>
      </c>
      <c r="F1457" s="7" t="s">
        <v>45</v>
      </c>
      <c r="G1457" s="7">
        <v>5</v>
      </c>
      <c r="H1457" s="7" t="s">
        <v>5371</v>
      </c>
      <c r="I1457" s="7" t="s">
        <v>26</v>
      </c>
      <c r="J1457" s="7" t="s">
        <v>5372</v>
      </c>
      <c r="K1457" s="7" t="s">
        <v>2602</v>
      </c>
      <c r="L1457" s="7" t="s">
        <v>5373</v>
      </c>
      <c r="M1457" s="8">
        <v>45922.705555555556</v>
      </c>
      <c r="N1457" s="8">
        <v>45923.536631944444</v>
      </c>
      <c r="O1457" s="8">
        <v>45929.436805555553</v>
      </c>
      <c r="P1457" s="7" t="s">
        <v>2282</v>
      </c>
      <c r="Q1457" s="8"/>
      <c r="R1457" s="7" t="s">
        <v>2150</v>
      </c>
      <c r="S1457" s="9">
        <v>4</v>
      </c>
    </row>
    <row r="1458" spans="1:19">
      <c r="A1458" s="7" t="s">
        <v>19</v>
      </c>
      <c r="B1458" s="7" t="s">
        <v>5374</v>
      </c>
      <c r="C1458" s="7" t="s">
        <v>2152</v>
      </c>
      <c r="D1458" s="7" t="s">
        <v>2153</v>
      </c>
      <c r="E1458" s="7" t="s">
        <v>23</v>
      </c>
      <c r="F1458" s="7" t="s">
        <v>1567</v>
      </c>
      <c r="G1458" s="7">
        <v>14.07</v>
      </c>
      <c r="H1458" s="7" t="s">
        <v>5375</v>
      </c>
      <c r="I1458" s="7" t="s">
        <v>26</v>
      </c>
      <c r="J1458" s="7" t="s">
        <v>2182</v>
      </c>
      <c r="K1458" s="7" t="s">
        <v>1570</v>
      </c>
      <c r="L1458" s="7" t="s">
        <v>5376</v>
      </c>
      <c r="M1458" s="8">
        <v>45922.704861111109</v>
      </c>
      <c r="N1458" s="8">
        <v>45923.536134259259</v>
      </c>
      <c r="O1458" s="8">
        <v>45929.736805555556</v>
      </c>
      <c r="P1458" s="7" t="s">
        <v>2467</v>
      </c>
      <c r="Q1458" s="8"/>
      <c r="R1458" s="7" t="s">
        <v>2150</v>
      </c>
      <c r="S1458" s="9">
        <v>5</v>
      </c>
    </row>
    <row r="1459" spans="1:19">
      <c r="A1459" s="7" t="s">
        <v>19</v>
      </c>
      <c r="B1459" s="7" t="s">
        <v>5377</v>
      </c>
      <c r="C1459" s="7" t="s">
        <v>2152</v>
      </c>
      <c r="D1459" s="7" t="s">
        <v>2153</v>
      </c>
      <c r="E1459" s="7" t="s">
        <v>23</v>
      </c>
      <c r="F1459" s="7" t="s">
        <v>24</v>
      </c>
      <c r="G1459" s="7">
        <v>7.83</v>
      </c>
      <c r="H1459" s="7" t="s">
        <v>5378</v>
      </c>
      <c r="I1459" s="7" t="s">
        <v>26</v>
      </c>
      <c r="J1459" s="7" t="s">
        <v>5379</v>
      </c>
      <c r="K1459" s="7" t="s">
        <v>1206</v>
      </c>
      <c r="L1459" s="7" t="s">
        <v>5380</v>
      </c>
      <c r="M1459" s="8">
        <v>45922.704861111109</v>
      </c>
      <c r="N1459" s="8">
        <v>45923.535995370374</v>
      </c>
      <c r="O1459" s="8">
        <v>45927.431944444441</v>
      </c>
      <c r="P1459" s="7" t="s">
        <v>2303</v>
      </c>
      <c r="Q1459" s="8">
        <v>45927.431944444441</v>
      </c>
      <c r="R1459" s="7" t="s">
        <v>2303</v>
      </c>
      <c r="S1459" s="9">
        <v>3</v>
      </c>
    </row>
    <row r="1460" spans="1:19">
      <c r="A1460" s="7" t="s">
        <v>19</v>
      </c>
      <c r="B1460" s="7" t="s">
        <v>5381</v>
      </c>
      <c r="C1460" s="7" t="s">
        <v>21</v>
      </c>
      <c r="D1460" s="7" t="s">
        <v>22</v>
      </c>
      <c r="E1460" s="7" t="s">
        <v>23</v>
      </c>
      <c r="F1460" s="7" t="s">
        <v>100</v>
      </c>
      <c r="G1460" s="7">
        <v>18</v>
      </c>
      <c r="H1460" s="7" t="s">
        <v>5382</v>
      </c>
      <c r="I1460" s="7" t="s">
        <v>5383</v>
      </c>
      <c r="J1460" s="7" t="s">
        <v>180</v>
      </c>
      <c r="K1460" s="7" t="s">
        <v>181</v>
      </c>
      <c r="L1460" s="7" t="s">
        <v>5384</v>
      </c>
      <c r="M1460" s="8">
        <v>45922.70416666667</v>
      </c>
      <c r="N1460" s="8">
        <v>45923.367326388892</v>
      </c>
      <c r="O1460" s="8">
        <v>45924.589583333334</v>
      </c>
      <c r="P1460" s="7" t="s">
        <v>2303</v>
      </c>
      <c r="Q1460" s="8">
        <v>45924.589583333334</v>
      </c>
      <c r="R1460" s="7" t="s">
        <v>2303</v>
      </c>
      <c r="S1460" s="9">
        <v>1</v>
      </c>
    </row>
    <row r="1461" spans="1:19">
      <c r="A1461" s="7" t="s">
        <v>19</v>
      </c>
      <c r="B1461" s="7" t="s">
        <v>5385</v>
      </c>
      <c r="C1461" s="7" t="s">
        <v>2152</v>
      </c>
      <c r="D1461" s="7" t="s">
        <v>2163</v>
      </c>
      <c r="E1461" s="7" t="s">
        <v>23</v>
      </c>
      <c r="F1461" s="7" t="s">
        <v>2168</v>
      </c>
      <c r="G1461" s="7">
        <v>25.11</v>
      </c>
      <c r="H1461" s="7" t="s">
        <v>5386</v>
      </c>
      <c r="I1461" s="7" t="s">
        <v>26</v>
      </c>
      <c r="J1461" s="7" t="s">
        <v>4527</v>
      </c>
      <c r="K1461" s="7" t="s">
        <v>2171</v>
      </c>
      <c r="L1461" s="7" t="s">
        <v>5387</v>
      </c>
      <c r="M1461" s="8">
        <v>45922.703472222223</v>
      </c>
      <c r="N1461" s="8">
        <v>45923.535798611112</v>
      </c>
      <c r="O1461" s="8">
        <v>45927.745138888888</v>
      </c>
      <c r="P1461" s="7" t="s">
        <v>2303</v>
      </c>
      <c r="Q1461" s="8">
        <v>45927.745138888888</v>
      </c>
      <c r="R1461" s="7" t="s">
        <v>2303</v>
      </c>
      <c r="S1461" s="9">
        <v>4</v>
      </c>
    </row>
    <row r="1462" spans="1:19">
      <c r="A1462" s="7" t="s">
        <v>19</v>
      </c>
      <c r="B1462" s="7" t="s">
        <v>5388</v>
      </c>
      <c r="C1462" s="7" t="s">
        <v>21</v>
      </c>
      <c r="D1462" s="7" t="s">
        <v>22</v>
      </c>
      <c r="E1462" s="7" t="s">
        <v>90</v>
      </c>
      <c r="F1462" s="7" t="s">
        <v>33</v>
      </c>
      <c r="G1462" s="7">
        <v>31.2</v>
      </c>
      <c r="H1462" s="7" t="s">
        <v>5389</v>
      </c>
      <c r="I1462" s="7" t="s">
        <v>26</v>
      </c>
      <c r="J1462" s="7" t="s">
        <v>568</v>
      </c>
      <c r="K1462" s="7" t="s">
        <v>36</v>
      </c>
      <c r="L1462" s="7" t="s">
        <v>5390</v>
      </c>
      <c r="M1462" s="8">
        <v>45922.70208333333</v>
      </c>
      <c r="N1462" s="8">
        <v>45923.382384259261</v>
      </c>
      <c r="O1462" s="8">
        <v>45924.28402777778</v>
      </c>
      <c r="P1462" s="7" t="s">
        <v>2303</v>
      </c>
      <c r="Q1462" s="8">
        <v>45924.28402777778</v>
      </c>
      <c r="R1462" s="7" t="s">
        <v>2303</v>
      </c>
      <c r="S1462" s="9">
        <v>0</v>
      </c>
    </row>
    <row r="1463" spans="1:19">
      <c r="A1463" s="7" t="s">
        <v>19</v>
      </c>
      <c r="B1463" s="7" t="s">
        <v>5391</v>
      </c>
      <c r="C1463" s="7" t="s">
        <v>2152</v>
      </c>
      <c r="D1463" s="7" t="s">
        <v>2163</v>
      </c>
      <c r="E1463" s="7" t="s">
        <v>23</v>
      </c>
      <c r="F1463" s="7" t="s">
        <v>1567</v>
      </c>
      <c r="G1463" s="7">
        <v>16</v>
      </c>
      <c r="H1463" s="7" t="s">
        <v>5392</v>
      </c>
      <c r="I1463" s="7" t="s">
        <v>26</v>
      </c>
      <c r="J1463" s="7" t="s">
        <v>2857</v>
      </c>
      <c r="K1463" s="7" t="s">
        <v>1570</v>
      </c>
      <c r="L1463" s="7" t="s">
        <v>5393</v>
      </c>
      <c r="M1463" s="8">
        <v>45922.70208333333</v>
      </c>
      <c r="N1463" s="8">
        <v>45923.536724537036</v>
      </c>
      <c r="O1463" s="8">
        <v>45929.40625</v>
      </c>
      <c r="P1463" s="7" t="s">
        <v>2282</v>
      </c>
      <c r="Q1463" s="8"/>
      <c r="R1463" s="7" t="s">
        <v>2150</v>
      </c>
      <c r="S1463" s="9">
        <v>4</v>
      </c>
    </row>
    <row r="1464" spans="1:19">
      <c r="A1464" s="7" t="s">
        <v>19</v>
      </c>
      <c r="B1464" s="7" t="s">
        <v>5394</v>
      </c>
      <c r="C1464" s="7" t="s">
        <v>21</v>
      </c>
      <c r="D1464" s="7" t="s">
        <v>22</v>
      </c>
      <c r="E1464" s="7" t="s">
        <v>90</v>
      </c>
      <c r="F1464" s="7" t="s">
        <v>33</v>
      </c>
      <c r="G1464" s="7">
        <v>23.35</v>
      </c>
      <c r="H1464" s="7" t="s">
        <v>5395</v>
      </c>
      <c r="I1464" s="7" t="s">
        <v>26</v>
      </c>
      <c r="J1464" s="7" t="s">
        <v>175</v>
      </c>
      <c r="K1464" s="7" t="s">
        <v>36</v>
      </c>
      <c r="L1464" s="7" t="s">
        <v>394</v>
      </c>
      <c r="M1464" s="8">
        <v>45922.701388888891</v>
      </c>
      <c r="N1464" s="8">
        <v>45923.382280092592</v>
      </c>
      <c r="O1464" s="8">
        <v>45924.5</v>
      </c>
      <c r="P1464" s="7" t="s">
        <v>2303</v>
      </c>
      <c r="Q1464" s="8">
        <v>45924.5</v>
      </c>
      <c r="R1464" s="7" t="s">
        <v>2303</v>
      </c>
      <c r="S1464" s="9">
        <v>1</v>
      </c>
    </row>
    <row r="1465" spans="1:19">
      <c r="A1465" s="7" t="s">
        <v>19</v>
      </c>
      <c r="B1465" s="7" t="s">
        <v>5396</v>
      </c>
      <c r="C1465" s="7" t="s">
        <v>21</v>
      </c>
      <c r="D1465" s="7" t="s">
        <v>702</v>
      </c>
      <c r="E1465" s="7" t="s">
        <v>90</v>
      </c>
      <c r="F1465" s="7" t="s">
        <v>39</v>
      </c>
      <c r="G1465" s="7">
        <v>55.51</v>
      </c>
      <c r="H1465" s="7" t="s">
        <v>5397</v>
      </c>
      <c r="I1465" s="7" t="s">
        <v>26</v>
      </c>
      <c r="J1465" s="7" t="s">
        <v>351</v>
      </c>
      <c r="K1465" s="7" t="s">
        <v>36</v>
      </c>
      <c r="L1465" s="7" t="s">
        <v>5398</v>
      </c>
      <c r="M1465" s="8">
        <v>45922.7</v>
      </c>
      <c r="N1465" s="8">
        <v>45923.548900462964</v>
      </c>
      <c r="O1465" s="8">
        <v>45927.402083333334</v>
      </c>
      <c r="P1465" s="7" t="s">
        <v>2303</v>
      </c>
      <c r="Q1465" s="8">
        <v>45927.402083333334</v>
      </c>
      <c r="R1465" s="7" t="s">
        <v>2303</v>
      </c>
      <c r="S1465" s="9">
        <v>3</v>
      </c>
    </row>
    <row r="1466" spans="1:19">
      <c r="A1466" s="7" t="s">
        <v>19</v>
      </c>
      <c r="B1466" s="7" t="s">
        <v>5399</v>
      </c>
      <c r="C1466" s="7" t="s">
        <v>21</v>
      </c>
      <c r="D1466" s="7" t="s">
        <v>685</v>
      </c>
      <c r="E1466" s="7" t="s">
        <v>90</v>
      </c>
      <c r="F1466" s="7" t="s">
        <v>100</v>
      </c>
      <c r="G1466" s="7">
        <v>10.4</v>
      </c>
      <c r="H1466" s="7" t="s">
        <v>5400</v>
      </c>
      <c r="I1466" s="7" t="s">
        <v>26</v>
      </c>
      <c r="J1466" s="7" t="s">
        <v>5401</v>
      </c>
      <c r="K1466" s="7" t="s">
        <v>831</v>
      </c>
      <c r="L1466" s="7" t="s">
        <v>5402</v>
      </c>
      <c r="M1466" s="8">
        <v>45922.7</v>
      </c>
      <c r="N1466" s="8">
        <v>45923.549293981479</v>
      </c>
      <c r="O1466" s="8">
        <v>45926.57708333333</v>
      </c>
      <c r="P1466" s="7" t="s">
        <v>2303</v>
      </c>
      <c r="Q1466" s="8">
        <v>45926.57708333333</v>
      </c>
      <c r="R1466" s="7" t="s">
        <v>2303</v>
      </c>
      <c r="S1466" s="9">
        <v>3</v>
      </c>
    </row>
    <row r="1467" spans="1:19">
      <c r="A1467" s="7" t="s">
        <v>19</v>
      </c>
      <c r="B1467" s="7" t="s">
        <v>5403</v>
      </c>
      <c r="C1467" s="7" t="s">
        <v>21</v>
      </c>
      <c r="D1467" s="7" t="s">
        <v>22</v>
      </c>
      <c r="E1467" s="7" t="s">
        <v>23</v>
      </c>
      <c r="F1467" s="7" t="s">
        <v>39</v>
      </c>
      <c r="G1467" s="7">
        <v>12.8</v>
      </c>
      <c r="H1467" s="7" t="s">
        <v>5404</v>
      </c>
      <c r="I1467" s="7" t="s">
        <v>26</v>
      </c>
      <c r="J1467" s="7" t="s">
        <v>5405</v>
      </c>
      <c r="K1467" s="7" t="s">
        <v>127</v>
      </c>
      <c r="L1467" s="7" t="s">
        <v>5406</v>
      </c>
      <c r="M1467" s="8">
        <v>45922.698611111111</v>
      </c>
      <c r="N1467" s="8">
        <v>45923.382256944446</v>
      </c>
      <c r="O1467" s="8">
        <v>45924.580555555556</v>
      </c>
      <c r="P1467" s="7" t="s">
        <v>2303</v>
      </c>
      <c r="Q1467" s="8">
        <v>45924.580555555556</v>
      </c>
      <c r="R1467" s="7" t="s">
        <v>2303</v>
      </c>
      <c r="S1467" s="9">
        <v>1</v>
      </c>
    </row>
    <row r="1468" spans="1:19">
      <c r="A1468" s="7" t="s">
        <v>19</v>
      </c>
      <c r="B1468" s="7" t="s">
        <v>5407</v>
      </c>
      <c r="C1468" s="7" t="s">
        <v>21</v>
      </c>
      <c r="D1468" s="7" t="s">
        <v>22</v>
      </c>
      <c r="E1468" s="7" t="s">
        <v>23</v>
      </c>
      <c r="F1468" s="7" t="s">
        <v>51</v>
      </c>
      <c r="G1468" s="7">
        <v>24.96</v>
      </c>
      <c r="H1468" s="7" t="s">
        <v>5408</v>
      </c>
      <c r="I1468" s="7" t="s">
        <v>26</v>
      </c>
      <c r="J1468" s="7" t="s">
        <v>5409</v>
      </c>
      <c r="K1468" s="7" t="s">
        <v>82</v>
      </c>
      <c r="L1468" s="7" t="s">
        <v>5410</v>
      </c>
      <c r="M1468" s="8">
        <v>45922.698611111111</v>
      </c>
      <c r="N1468" s="8">
        <v>45923.361608796295</v>
      </c>
      <c r="O1468" s="8">
        <v>45929.535416666666</v>
      </c>
      <c r="P1468" s="7" t="s">
        <v>2303</v>
      </c>
      <c r="Q1468" s="8">
        <v>45929.535416666666</v>
      </c>
      <c r="R1468" s="7" t="s">
        <v>2303</v>
      </c>
      <c r="S1468" s="9">
        <v>5</v>
      </c>
    </row>
    <row r="1469" spans="1:19">
      <c r="A1469" s="7" t="s">
        <v>19</v>
      </c>
      <c r="B1469" s="7" t="s">
        <v>5411</v>
      </c>
      <c r="C1469" s="7" t="s">
        <v>21</v>
      </c>
      <c r="D1469" s="7" t="s">
        <v>22</v>
      </c>
      <c r="E1469" s="7" t="s">
        <v>23</v>
      </c>
      <c r="F1469" s="7" t="s">
        <v>51</v>
      </c>
      <c r="G1469" s="7">
        <v>24.96</v>
      </c>
      <c r="H1469" s="7" t="s">
        <v>5412</v>
      </c>
      <c r="I1469" s="7" t="s">
        <v>26</v>
      </c>
      <c r="J1469" s="7" t="s">
        <v>5413</v>
      </c>
      <c r="K1469" s="7" t="s">
        <v>54</v>
      </c>
      <c r="L1469" s="7" t="s">
        <v>5414</v>
      </c>
      <c r="M1469" s="8">
        <v>45922.698611111111</v>
      </c>
      <c r="N1469" s="8">
        <v>45923.594872685186</v>
      </c>
      <c r="O1469" s="8">
        <v>45929.560416666667</v>
      </c>
      <c r="P1469" s="7" t="s">
        <v>2531</v>
      </c>
      <c r="Q1469" s="8"/>
      <c r="R1469" s="7" t="s">
        <v>2150</v>
      </c>
      <c r="S1469" s="9">
        <v>4</v>
      </c>
    </row>
    <row r="1470" spans="1:19">
      <c r="A1470" s="7" t="s">
        <v>19</v>
      </c>
      <c r="B1470" s="7" t="s">
        <v>5415</v>
      </c>
      <c r="C1470" s="7" t="s">
        <v>21</v>
      </c>
      <c r="D1470" s="7" t="s">
        <v>22</v>
      </c>
      <c r="E1470" s="7" t="s">
        <v>23</v>
      </c>
      <c r="F1470" s="7" t="s">
        <v>45</v>
      </c>
      <c r="G1470" s="7">
        <v>24.96</v>
      </c>
      <c r="H1470" s="7" t="s">
        <v>5416</v>
      </c>
      <c r="I1470" s="7" t="s">
        <v>26</v>
      </c>
      <c r="J1470" s="7" t="s">
        <v>499</v>
      </c>
      <c r="K1470" s="7" t="s">
        <v>48</v>
      </c>
      <c r="L1470" s="7" t="s">
        <v>500</v>
      </c>
      <c r="M1470" s="8">
        <v>45922.698611111111</v>
      </c>
      <c r="N1470" s="8">
        <v>45923.596076388887</v>
      </c>
      <c r="O1470" s="8">
        <v>45929.560416666667</v>
      </c>
      <c r="P1470" s="7" t="s">
        <v>2531</v>
      </c>
      <c r="Q1470" s="8"/>
      <c r="R1470" s="7" t="s">
        <v>2150</v>
      </c>
      <c r="S1470" s="9">
        <v>4</v>
      </c>
    </row>
    <row r="1471" spans="1:19">
      <c r="A1471" s="7" t="s">
        <v>19</v>
      </c>
      <c r="B1471" s="7" t="s">
        <v>5417</v>
      </c>
      <c r="C1471" s="7" t="s">
        <v>21</v>
      </c>
      <c r="D1471" s="7" t="s">
        <v>22</v>
      </c>
      <c r="E1471" s="7" t="s">
        <v>23</v>
      </c>
      <c r="F1471" s="7" t="s">
        <v>45</v>
      </c>
      <c r="G1471" s="7">
        <v>24.96</v>
      </c>
      <c r="H1471" s="7" t="s">
        <v>5418</v>
      </c>
      <c r="I1471" s="7" t="s">
        <v>26</v>
      </c>
      <c r="J1471" s="7" t="s">
        <v>5419</v>
      </c>
      <c r="K1471" s="7" t="s">
        <v>48</v>
      </c>
      <c r="L1471" s="7" t="s">
        <v>5420</v>
      </c>
      <c r="M1471" s="8">
        <v>45922.698611111111</v>
      </c>
      <c r="N1471" s="8">
        <v>45923.596099537041</v>
      </c>
      <c r="O1471" s="8">
        <v>45929.560416666667</v>
      </c>
      <c r="P1471" s="7" t="s">
        <v>2531</v>
      </c>
      <c r="Q1471" s="8"/>
      <c r="R1471" s="7" t="s">
        <v>2150</v>
      </c>
      <c r="S1471" s="9">
        <v>4</v>
      </c>
    </row>
    <row r="1472" spans="1:19">
      <c r="A1472" s="7" t="s">
        <v>19</v>
      </c>
      <c r="B1472" s="7" t="s">
        <v>5421</v>
      </c>
      <c r="C1472" s="7" t="s">
        <v>21</v>
      </c>
      <c r="D1472" s="7" t="s">
        <v>702</v>
      </c>
      <c r="E1472" s="7" t="s">
        <v>23</v>
      </c>
      <c r="F1472" s="7" t="s">
        <v>33</v>
      </c>
      <c r="G1472" s="7">
        <v>24.96</v>
      </c>
      <c r="H1472" s="7" t="s">
        <v>5422</v>
      </c>
      <c r="I1472" s="7" t="s">
        <v>26</v>
      </c>
      <c r="J1472" s="7" t="s">
        <v>985</v>
      </c>
      <c r="K1472" s="7" t="s">
        <v>151</v>
      </c>
      <c r="L1472" s="7" t="s">
        <v>986</v>
      </c>
      <c r="M1472" s="8">
        <v>45922.698611111111</v>
      </c>
      <c r="N1472" s="8">
        <v>45923.531053240738</v>
      </c>
      <c r="O1472" s="8">
        <v>45926.675000000003</v>
      </c>
      <c r="P1472" s="7" t="s">
        <v>2467</v>
      </c>
      <c r="Q1472" s="8"/>
      <c r="R1472" s="7" t="s">
        <v>2150</v>
      </c>
      <c r="S1472" s="9">
        <v>3</v>
      </c>
    </row>
    <row r="1473" spans="1:19">
      <c r="A1473" s="7" t="s">
        <v>19</v>
      </c>
      <c r="B1473" s="7" t="s">
        <v>5423</v>
      </c>
      <c r="C1473" s="7" t="s">
        <v>21</v>
      </c>
      <c r="D1473" s="7" t="s">
        <v>685</v>
      </c>
      <c r="E1473" s="7" t="s">
        <v>23</v>
      </c>
      <c r="F1473" s="7" t="s">
        <v>24</v>
      </c>
      <c r="G1473" s="7">
        <v>5.6</v>
      </c>
      <c r="H1473" s="7" t="s">
        <v>5424</v>
      </c>
      <c r="I1473" s="7" t="s">
        <v>26</v>
      </c>
      <c r="J1473" s="7" t="s">
        <v>5425</v>
      </c>
      <c r="K1473" s="7" t="s">
        <v>68</v>
      </c>
      <c r="L1473" s="7" t="s">
        <v>5426</v>
      </c>
      <c r="M1473" s="8">
        <v>45922.698611111111</v>
      </c>
      <c r="N1473" s="8">
        <v>45923.54928240741</v>
      </c>
      <c r="O1473" s="8">
        <v>45927.398611111108</v>
      </c>
      <c r="P1473" s="7" t="s">
        <v>2303</v>
      </c>
      <c r="Q1473" s="8">
        <v>45927.398611111108</v>
      </c>
      <c r="R1473" s="7" t="s">
        <v>2303</v>
      </c>
      <c r="S1473" s="9">
        <v>3</v>
      </c>
    </row>
    <row r="1474" spans="1:19">
      <c r="A1474" s="7" t="s">
        <v>19</v>
      </c>
      <c r="B1474" s="7" t="s">
        <v>5427</v>
      </c>
      <c r="C1474" s="7" t="s">
        <v>2152</v>
      </c>
      <c r="D1474" s="7" t="s">
        <v>2163</v>
      </c>
      <c r="E1474" s="7" t="s">
        <v>23</v>
      </c>
      <c r="F1474" s="7" t="s">
        <v>1567</v>
      </c>
      <c r="G1474" s="7">
        <v>24.96</v>
      </c>
      <c r="H1474" s="7" t="s">
        <v>5428</v>
      </c>
      <c r="I1474" s="7" t="s">
        <v>26</v>
      </c>
      <c r="J1474" s="7" t="s">
        <v>2293</v>
      </c>
      <c r="K1474" s="7" t="s">
        <v>1570</v>
      </c>
      <c r="L1474" s="7" t="s">
        <v>2294</v>
      </c>
      <c r="M1474" s="8">
        <v>45922.698611111111</v>
      </c>
      <c r="N1474" s="8">
        <v>45923.535729166666</v>
      </c>
      <c r="O1474" s="8">
        <v>45929.617361111108</v>
      </c>
      <c r="P1474" s="7" t="s">
        <v>2467</v>
      </c>
      <c r="Q1474" s="8"/>
      <c r="R1474" s="7" t="s">
        <v>2150</v>
      </c>
      <c r="S1474" s="9">
        <v>5</v>
      </c>
    </row>
    <row r="1475" spans="1:19">
      <c r="A1475" s="7" t="s">
        <v>19</v>
      </c>
      <c r="B1475" s="7" t="s">
        <v>5429</v>
      </c>
      <c r="C1475" s="7" t="s">
        <v>21</v>
      </c>
      <c r="D1475" s="7" t="s">
        <v>22</v>
      </c>
      <c r="E1475" s="7" t="s">
        <v>23</v>
      </c>
      <c r="F1475" s="7" t="s">
        <v>33</v>
      </c>
      <c r="G1475" s="7">
        <v>13</v>
      </c>
      <c r="H1475" s="7" t="s">
        <v>5430</v>
      </c>
      <c r="I1475" s="7" t="s">
        <v>26</v>
      </c>
      <c r="J1475" s="7" t="s">
        <v>5431</v>
      </c>
      <c r="K1475" s="7" t="s">
        <v>36</v>
      </c>
      <c r="L1475" s="7" t="s">
        <v>5432</v>
      </c>
      <c r="M1475" s="8">
        <v>45922.697916666664</v>
      </c>
      <c r="N1475" s="8">
        <v>45923.361203703702</v>
      </c>
      <c r="O1475" s="8">
        <v>45924.586111111108</v>
      </c>
      <c r="P1475" s="7" t="s">
        <v>2303</v>
      </c>
      <c r="Q1475" s="8">
        <v>45924.586111111108</v>
      </c>
      <c r="R1475" s="7" t="s">
        <v>2303</v>
      </c>
      <c r="S1475" s="9">
        <v>1</v>
      </c>
    </row>
    <row r="1476" spans="1:19">
      <c r="A1476" s="7" t="s">
        <v>19</v>
      </c>
      <c r="B1476" s="7" t="s">
        <v>5433</v>
      </c>
      <c r="C1476" s="7" t="s">
        <v>21</v>
      </c>
      <c r="D1476" s="7" t="s">
        <v>22</v>
      </c>
      <c r="E1476" s="7" t="s">
        <v>23</v>
      </c>
      <c r="F1476" s="7" t="s">
        <v>24</v>
      </c>
      <c r="G1476" s="7">
        <v>16.431999999999999</v>
      </c>
      <c r="H1476" s="7" t="s">
        <v>5434</v>
      </c>
      <c r="I1476" s="7" t="s">
        <v>5435</v>
      </c>
      <c r="J1476" s="7" t="s">
        <v>5436</v>
      </c>
      <c r="K1476" s="7" t="s">
        <v>48</v>
      </c>
      <c r="L1476" s="7" t="s">
        <v>5437</v>
      </c>
      <c r="M1476" s="8">
        <v>45922.697222222225</v>
      </c>
      <c r="N1476" s="8">
        <v>45923.585219907407</v>
      </c>
      <c r="O1476" s="8">
        <v>45929.5625</v>
      </c>
      <c r="P1476" s="7" t="s">
        <v>2531</v>
      </c>
      <c r="Q1476" s="8"/>
      <c r="R1476" s="7" t="s">
        <v>2150</v>
      </c>
      <c r="S1476" s="9">
        <v>4</v>
      </c>
    </row>
    <row r="1477" spans="1:19">
      <c r="A1477" s="7" t="s">
        <v>19</v>
      </c>
      <c r="B1477" s="7" t="s">
        <v>5438</v>
      </c>
      <c r="C1477" s="7" t="s">
        <v>21</v>
      </c>
      <c r="D1477" s="7" t="s">
        <v>685</v>
      </c>
      <c r="E1477" s="7" t="s">
        <v>23</v>
      </c>
      <c r="F1477" s="7" t="s">
        <v>100</v>
      </c>
      <c r="G1477" s="7">
        <v>13</v>
      </c>
      <c r="H1477" s="7" t="s">
        <v>5439</v>
      </c>
      <c r="I1477" s="7" t="s">
        <v>26</v>
      </c>
      <c r="J1477" s="7" t="s">
        <v>1702</v>
      </c>
      <c r="K1477" s="7" t="s">
        <v>127</v>
      </c>
      <c r="L1477" s="7" t="s">
        <v>5440</v>
      </c>
      <c r="M1477" s="8">
        <v>45922.697222222225</v>
      </c>
      <c r="N1477" s="8">
        <v>45923.528900462959</v>
      </c>
      <c r="O1477" s="8">
        <v>45926.583333333336</v>
      </c>
      <c r="P1477" s="7" t="s">
        <v>2303</v>
      </c>
      <c r="Q1477" s="8">
        <v>45926.583333333336</v>
      </c>
      <c r="R1477" s="7" t="s">
        <v>2303</v>
      </c>
      <c r="S1477" s="9">
        <v>3</v>
      </c>
    </row>
    <row r="1478" spans="1:19">
      <c r="A1478" s="7" t="s">
        <v>19</v>
      </c>
      <c r="B1478" s="7" t="s">
        <v>5441</v>
      </c>
      <c r="C1478" s="7" t="s">
        <v>21</v>
      </c>
      <c r="D1478" s="7" t="s">
        <v>685</v>
      </c>
      <c r="E1478" s="7" t="s">
        <v>23</v>
      </c>
      <c r="F1478" s="7" t="s">
        <v>33</v>
      </c>
      <c r="G1478" s="7">
        <v>13</v>
      </c>
      <c r="H1478" s="7" t="s">
        <v>5442</v>
      </c>
      <c r="I1478" s="7" t="s">
        <v>26</v>
      </c>
      <c r="J1478" s="7" t="s">
        <v>629</v>
      </c>
      <c r="K1478" s="7" t="s">
        <v>151</v>
      </c>
      <c r="L1478" s="7" t="s">
        <v>630</v>
      </c>
      <c r="M1478" s="8">
        <v>45922.697222222225</v>
      </c>
      <c r="N1478" s="8">
        <v>45923.529733796298</v>
      </c>
      <c r="O1478" s="8">
        <v>45926.675000000003</v>
      </c>
      <c r="P1478" s="7" t="s">
        <v>2467</v>
      </c>
      <c r="Q1478" s="8"/>
      <c r="R1478" s="7" t="s">
        <v>2150</v>
      </c>
      <c r="S1478" s="9">
        <v>3</v>
      </c>
    </row>
    <row r="1479" spans="1:19">
      <c r="A1479" s="7" t="s">
        <v>19</v>
      </c>
      <c r="B1479" s="7" t="s">
        <v>5443</v>
      </c>
      <c r="C1479" s="7" t="s">
        <v>2152</v>
      </c>
      <c r="D1479" s="7" t="s">
        <v>2153</v>
      </c>
      <c r="E1479" s="7" t="s">
        <v>23</v>
      </c>
      <c r="F1479" s="7" t="s">
        <v>45</v>
      </c>
      <c r="G1479" s="7">
        <v>13</v>
      </c>
      <c r="H1479" s="7" t="s">
        <v>5444</v>
      </c>
      <c r="I1479" s="7" t="s">
        <v>26</v>
      </c>
      <c r="J1479" s="7" t="s">
        <v>5445</v>
      </c>
      <c r="K1479" s="7" t="s">
        <v>97</v>
      </c>
      <c r="L1479" s="7" t="s">
        <v>5446</v>
      </c>
      <c r="M1479" s="8">
        <v>45922.697222222225</v>
      </c>
      <c r="N1479" s="8">
        <v>45923.535879629628</v>
      </c>
      <c r="O1479" s="8">
        <v>45929.602083333331</v>
      </c>
      <c r="P1479" s="7" t="s">
        <v>2303</v>
      </c>
      <c r="Q1479" s="8">
        <v>45929.602083333331</v>
      </c>
      <c r="R1479" s="7" t="s">
        <v>2303</v>
      </c>
      <c r="S1479" s="9">
        <v>5</v>
      </c>
    </row>
    <row r="1480" spans="1:19">
      <c r="A1480" s="7" t="s">
        <v>19</v>
      </c>
      <c r="B1480" s="7" t="s">
        <v>5447</v>
      </c>
      <c r="C1480" s="7" t="s">
        <v>2152</v>
      </c>
      <c r="D1480" s="7" t="s">
        <v>2153</v>
      </c>
      <c r="E1480" s="7" t="s">
        <v>23</v>
      </c>
      <c r="F1480" s="7" t="s">
        <v>1567</v>
      </c>
      <c r="G1480" s="7">
        <v>13</v>
      </c>
      <c r="H1480" s="7" t="s">
        <v>5448</v>
      </c>
      <c r="I1480" s="7" t="s">
        <v>26</v>
      </c>
      <c r="J1480" s="7" t="s">
        <v>3580</v>
      </c>
      <c r="K1480" s="7" t="s">
        <v>3033</v>
      </c>
      <c r="L1480" s="7" t="s">
        <v>5449</v>
      </c>
      <c r="M1480" s="8">
        <v>45922.697222222225</v>
      </c>
      <c r="N1480" s="8">
        <v>45923.53628472222</v>
      </c>
      <c r="O1480" s="8">
        <v>45929.491666666669</v>
      </c>
      <c r="P1480" s="7" t="s">
        <v>2303</v>
      </c>
      <c r="Q1480" s="8">
        <v>45929.491666666669</v>
      </c>
      <c r="R1480" s="7" t="s">
        <v>2303</v>
      </c>
      <c r="S1480" s="9">
        <v>4</v>
      </c>
    </row>
    <row r="1481" spans="1:19">
      <c r="A1481" s="7" t="s">
        <v>19</v>
      </c>
      <c r="B1481" s="7" t="s">
        <v>5450</v>
      </c>
      <c r="C1481" s="7" t="s">
        <v>2152</v>
      </c>
      <c r="D1481" s="7" t="s">
        <v>2153</v>
      </c>
      <c r="E1481" s="7" t="s">
        <v>23</v>
      </c>
      <c r="F1481" s="7" t="s">
        <v>1567</v>
      </c>
      <c r="G1481" s="7">
        <v>13</v>
      </c>
      <c r="H1481" s="7" t="s">
        <v>5451</v>
      </c>
      <c r="I1481" s="7" t="s">
        <v>26</v>
      </c>
      <c r="J1481" s="7" t="s">
        <v>5452</v>
      </c>
      <c r="K1481" s="7" t="s">
        <v>1570</v>
      </c>
      <c r="L1481" s="7" t="s">
        <v>5453</v>
      </c>
      <c r="M1481" s="8">
        <v>45922.697222222225</v>
      </c>
      <c r="N1481" s="8">
        <v>45923.535856481481</v>
      </c>
      <c r="O1481" s="8">
        <v>45929.440972222219</v>
      </c>
      <c r="P1481" s="7" t="s">
        <v>2282</v>
      </c>
      <c r="Q1481" s="8"/>
      <c r="R1481" s="7" t="s">
        <v>2150</v>
      </c>
      <c r="S1481" s="9">
        <v>4</v>
      </c>
    </row>
    <row r="1482" spans="1:19">
      <c r="A1482" s="7" t="s">
        <v>19</v>
      </c>
      <c r="B1482" s="7" t="s">
        <v>5454</v>
      </c>
      <c r="C1482" s="7" t="s">
        <v>21</v>
      </c>
      <c r="D1482" s="7" t="s">
        <v>22</v>
      </c>
      <c r="E1482" s="7" t="s">
        <v>23</v>
      </c>
      <c r="F1482" s="7" t="s">
        <v>45</v>
      </c>
      <c r="G1482" s="7">
        <v>18</v>
      </c>
      <c r="H1482" s="7" t="s">
        <v>5455</v>
      </c>
      <c r="I1482" s="7" t="s">
        <v>26</v>
      </c>
      <c r="J1482" s="7" t="s">
        <v>111</v>
      </c>
      <c r="K1482" s="7" t="s">
        <v>97</v>
      </c>
      <c r="L1482" s="7" t="s">
        <v>5456</v>
      </c>
      <c r="M1482" s="8">
        <v>45922.696527777778</v>
      </c>
      <c r="N1482" s="8">
        <v>45923.364212962966</v>
      </c>
      <c r="O1482" s="8">
        <v>45927.506249999999</v>
      </c>
      <c r="P1482" s="7" t="s">
        <v>2303</v>
      </c>
      <c r="Q1482" s="8">
        <v>45927.506249999999</v>
      </c>
      <c r="R1482" s="7" t="s">
        <v>2303</v>
      </c>
      <c r="S1482" s="9">
        <v>4</v>
      </c>
    </row>
    <row r="1483" spans="1:19">
      <c r="A1483" s="7" t="s">
        <v>19</v>
      </c>
      <c r="B1483" s="7" t="s">
        <v>5457</v>
      </c>
      <c r="C1483" s="7" t="s">
        <v>21</v>
      </c>
      <c r="D1483" s="7" t="s">
        <v>22</v>
      </c>
      <c r="E1483" s="7" t="s">
        <v>23</v>
      </c>
      <c r="F1483" s="7" t="s">
        <v>51</v>
      </c>
      <c r="G1483" s="7">
        <v>18</v>
      </c>
      <c r="H1483" s="7" t="s">
        <v>5458</v>
      </c>
      <c r="I1483" s="7" t="s">
        <v>26</v>
      </c>
      <c r="J1483" s="7" t="s">
        <v>5459</v>
      </c>
      <c r="K1483" s="7" t="s">
        <v>164</v>
      </c>
      <c r="L1483" s="7" t="s">
        <v>5460</v>
      </c>
      <c r="M1483" s="8">
        <v>45922.696527777778</v>
      </c>
      <c r="N1483" s="8">
        <v>45923.367418981485</v>
      </c>
      <c r="O1483" s="8">
        <v>45928.511111111111</v>
      </c>
      <c r="P1483" s="7" t="s">
        <v>2303</v>
      </c>
      <c r="Q1483" s="8">
        <v>45928.511111111111</v>
      </c>
      <c r="R1483" s="7" t="s">
        <v>2303</v>
      </c>
      <c r="S1483" s="9">
        <v>4</v>
      </c>
    </row>
    <row r="1484" spans="1:19">
      <c r="A1484" s="7" t="s">
        <v>19</v>
      </c>
      <c r="B1484" s="7" t="s">
        <v>5461</v>
      </c>
      <c r="C1484" s="7" t="s">
        <v>21</v>
      </c>
      <c r="D1484" s="7" t="s">
        <v>22</v>
      </c>
      <c r="E1484" s="7" t="s">
        <v>23</v>
      </c>
      <c r="F1484" s="7" t="s">
        <v>100</v>
      </c>
      <c r="G1484" s="7">
        <v>20.495999999999999</v>
      </c>
      <c r="H1484" s="7" t="s">
        <v>5462</v>
      </c>
      <c r="I1484" s="7" t="s">
        <v>26</v>
      </c>
      <c r="J1484" s="7" t="s">
        <v>5463</v>
      </c>
      <c r="K1484" s="7" t="s">
        <v>77</v>
      </c>
      <c r="L1484" s="7" t="s">
        <v>5464</v>
      </c>
      <c r="M1484" s="8">
        <v>45922.696527777778</v>
      </c>
      <c r="N1484" s="8">
        <v>45923.381701388891</v>
      </c>
      <c r="O1484" s="8">
        <v>45924.60833333333</v>
      </c>
      <c r="P1484" s="7" t="s">
        <v>2303</v>
      </c>
      <c r="Q1484" s="8">
        <v>45924.60833333333</v>
      </c>
      <c r="R1484" s="7" t="s">
        <v>2303</v>
      </c>
      <c r="S1484" s="9">
        <v>1</v>
      </c>
    </row>
    <row r="1485" spans="1:19">
      <c r="A1485" s="7" t="s">
        <v>19</v>
      </c>
      <c r="B1485" s="7" t="s">
        <v>5465</v>
      </c>
      <c r="C1485" s="7" t="s">
        <v>21</v>
      </c>
      <c r="D1485" s="7" t="s">
        <v>22</v>
      </c>
      <c r="E1485" s="7" t="s">
        <v>23</v>
      </c>
      <c r="F1485" s="7" t="s">
        <v>24</v>
      </c>
      <c r="G1485" s="7">
        <v>20.495999999999999</v>
      </c>
      <c r="H1485" s="7" t="s">
        <v>5466</v>
      </c>
      <c r="I1485" s="7" t="s">
        <v>26</v>
      </c>
      <c r="J1485" s="7" t="s">
        <v>5467</v>
      </c>
      <c r="K1485" s="7" t="s">
        <v>470</v>
      </c>
      <c r="L1485" s="7" t="s">
        <v>5468</v>
      </c>
      <c r="M1485" s="8">
        <v>45922.696527777778</v>
      </c>
      <c r="N1485" s="8">
        <v>45923.38181712963</v>
      </c>
      <c r="O1485" s="8">
        <v>45925.871527777781</v>
      </c>
      <c r="P1485" s="7" t="s">
        <v>2531</v>
      </c>
      <c r="Q1485" s="8"/>
      <c r="R1485" s="7" t="s">
        <v>2150</v>
      </c>
      <c r="S1485" s="9">
        <v>2</v>
      </c>
    </row>
    <row r="1486" spans="1:19">
      <c r="A1486" s="7" t="s">
        <v>19</v>
      </c>
      <c r="B1486" s="7" t="s">
        <v>5469</v>
      </c>
      <c r="C1486" s="7" t="s">
        <v>21</v>
      </c>
      <c r="D1486" s="7" t="s">
        <v>702</v>
      </c>
      <c r="E1486" s="7" t="s">
        <v>90</v>
      </c>
      <c r="F1486" s="7" t="s">
        <v>33</v>
      </c>
      <c r="G1486" s="7">
        <v>18</v>
      </c>
      <c r="H1486" s="7" t="s">
        <v>5470</v>
      </c>
      <c r="I1486" s="7" t="s">
        <v>26</v>
      </c>
      <c r="J1486" s="7" t="s">
        <v>5471</v>
      </c>
      <c r="K1486" s="7" t="s">
        <v>151</v>
      </c>
      <c r="L1486" s="7" t="s">
        <v>5472</v>
      </c>
      <c r="M1486" s="8">
        <v>45922.696527777778</v>
      </c>
      <c r="N1486" s="8">
        <v>45923.536747685182</v>
      </c>
      <c r="O1486" s="8">
        <v>45926.609722222223</v>
      </c>
      <c r="P1486" s="7" t="s">
        <v>2303</v>
      </c>
      <c r="Q1486" s="8">
        <v>45926.609722222223</v>
      </c>
      <c r="R1486" s="7" t="s">
        <v>2303</v>
      </c>
      <c r="S1486" s="9">
        <v>3</v>
      </c>
    </row>
    <row r="1487" spans="1:19">
      <c r="A1487" s="7" t="s">
        <v>19</v>
      </c>
      <c r="B1487" s="7" t="s">
        <v>5473</v>
      </c>
      <c r="C1487" s="7" t="s">
        <v>21</v>
      </c>
      <c r="D1487" s="7" t="s">
        <v>702</v>
      </c>
      <c r="E1487" s="7" t="s">
        <v>23</v>
      </c>
      <c r="F1487" s="7" t="s">
        <v>51</v>
      </c>
      <c r="G1487" s="7">
        <v>18</v>
      </c>
      <c r="H1487" s="7" t="s">
        <v>5474</v>
      </c>
      <c r="I1487" s="7" t="s">
        <v>26</v>
      </c>
      <c r="J1487" s="7" t="s">
        <v>5475</v>
      </c>
      <c r="K1487" s="7" t="s">
        <v>82</v>
      </c>
      <c r="L1487" s="7" t="s">
        <v>5476</v>
      </c>
      <c r="M1487" s="8">
        <v>45922.696527777778</v>
      </c>
      <c r="N1487" s="8">
        <v>45923.532673611109</v>
      </c>
      <c r="O1487" s="8">
        <v>45926.461111111108</v>
      </c>
      <c r="P1487" s="7" t="s">
        <v>2303</v>
      </c>
      <c r="Q1487" s="8">
        <v>45926.461111111108</v>
      </c>
      <c r="R1487" s="7" t="s">
        <v>2303</v>
      </c>
      <c r="S1487" s="9">
        <v>2</v>
      </c>
    </row>
    <row r="1488" spans="1:19">
      <c r="A1488" s="7" t="s">
        <v>19</v>
      </c>
      <c r="B1488" s="7" t="s">
        <v>5477</v>
      </c>
      <c r="C1488" s="7" t="s">
        <v>21</v>
      </c>
      <c r="D1488" s="7" t="s">
        <v>702</v>
      </c>
      <c r="E1488" s="7" t="s">
        <v>23</v>
      </c>
      <c r="F1488" s="7" t="s">
        <v>33</v>
      </c>
      <c r="G1488" s="7">
        <v>17.600000000000001</v>
      </c>
      <c r="H1488" s="7" t="s">
        <v>5478</v>
      </c>
      <c r="I1488" s="7" t="s">
        <v>26</v>
      </c>
      <c r="J1488" s="7" t="s">
        <v>5479</v>
      </c>
      <c r="K1488" s="7" t="s">
        <v>151</v>
      </c>
      <c r="L1488" s="7" t="s">
        <v>5480</v>
      </c>
      <c r="M1488" s="8">
        <v>45922.696527777778</v>
      </c>
      <c r="N1488" s="8">
        <v>45923.537152777775</v>
      </c>
      <c r="O1488" s="8">
        <v>45925.525694444441</v>
      </c>
      <c r="P1488" s="7" t="s">
        <v>2303</v>
      </c>
      <c r="Q1488" s="8">
        <v>45925.525694444441</v>
      </c>
      <c r="R1488" s="7" t="s">
        <v>2303</v>
      </c>
      <c r="S1488" s="9">
        <v>1</v>
      </c>
    </row>
    <row r="1489" spans="1:19">
      <c r="A1489" s="7" t="s">
        <v>19</v>
      </c>
      <c r="B1489" s="7" t="s">
        <v>5481</v>
      </c>
      <c r="C1489" s="7" t="s">
        <v>21</v>
      </c>
      <c r="D1489" s="7" t="s">
        <v>702</v>
      </c>
      <c r="E1489" s="7" t="s">
        <v>23</v>
      </c>
      <c r="F1489" s="7" t="s">
        <v>100</v>
      </c>
      <c r="G1489" s="7">
        <v>20.495999999999999</v>
      </c>
      <c r="H1489" s="7" t="s">
        <v>5482</v>
      </c>
      <c r="I1489" s="7" t="s">
        <v>26</v>
      </c>
      <c r="J1489" s="7" t="s">
        <v>5483</v>
      </c>
      <c r="K1489" s="7" t="s">
        <v>77</v>
      </c>
      <c r="L1489" s="7" t="s">
        <v>5484</v>
      </c>
      <c r="M1489" s="8">
        <v>45922.696527777778</v>
      </c>
      <c r="N1489" s="8">
        <v>45923.53738425926</v>
      </c>
      <c r="O1489" s="8">
        <v>45926.486805555556</v>
      </c>
      <c r="P1489" s="7" t="s">
        <v>2303</v>
      </c>
      <c r="Q1489" s="8">
        <v>45926.486805555556</v>
      </c>
      <c r="R1489" s="7" t="s">
        <v>2303</v>
      </c>
      <c r="S1489" s="9">
        <v>2</v>
      </c>
    </row>
    <row r="1490" spans="1:19">
      <c r="A1490" s="7" t="s">
        <v>19</v>
      </c>
      <c r="B1490" s="7" t="s">
        <v>5485</v>
      </c>
      <c r="C1490" s="7" t="s">
        <v>2152</v>
      </c>
      <c r="D1490" s="7" t="s">
        <v>2163</v>
      </c>
      <c r="E1490" s="7" t="s">
        <v>23</v>
      </c>
      <c r="F1490" s="7" t="s">
        <v>24</v>
      </c>
      <c r="G1490" s="7">
        <v>23.984000000000002</v>
      </c>
      <c r="H1490" s="7" t="s">
        <v>5486</v>
      </c>
      <c r="I1490" s="7" t="s">
        <v>26</v>
      </c>
      <c r="J1490" s="7" t="s">
        <v>5487</v>
      </c>
      <c r="K1490" s="7" t="s">
        <v>68</v>
      </c>
      <c r="L1490" s="7" t="s">
        <v>5488</v>
      </c>
      <c r="M1490" s="8">
        <v>45922.696527777778</v>
      </c>
      <c r="N1490" s="8">
        <v>45923.534212962964</v>
      </c>
      <c r="O1490" s="8">
        <v>45929.381249999999</v>
      </c>
      <c r="P1490" s="7" t="s">
        <v>2303</v>
      </c>
      <c r="Q1490" s="8">
        <v>45929.381249999999</v>
      </c>
      <c r="R1490" s="7" t="s">
        <v>2303</v>
      </c>
      <c r="S1490" s="9">
        <v>4</v>
      </c>
    </row>
    <row r="1491" spans="1:19">
      <c r="A1491" s="7" t="s">
        <v>19</v>
      </c>
      <c r="B1491" s="7" t="s">
        <v>5489</v>
      </c>
      <c r="C1491" s="7" t="s">
        <v>2152</v>
      </c>
      <c r="D1491" s="7" t="s">
        <v>2163</v>
      </c>
      <c r="E1491" s="7" t="s">
        <v>23</v>
      </c>
      <c r="F1491" s="7" t="s">
        <v>45</v>
      </c>
      <c r="G1491" s="7">
        <v>20.495999999999999</v>
      </c>
      <c r="H1491" s="7" t="s">
        <v>5490</v>
      </c>
      <c r="I1491" s="7" t="s">
        <v>26</v>
      </c>
      <c r="J1491" s="7" t="s">
        <v>5491</v>
      </c>
      <c r="K1491" s="7" t="s">
        <v>2547</v>
      </c>
      <c r="L1491" s="7" t="s">
        <v>5492</v>
      </c>
      <c r="M1491" s="8">
        <v>45922.696527777778</v>
      </c>
      <c r="N1491" s="8">
        <v>45923.547083333331</v>
      </c>
      <c r="O1491" s="8">
        <v>45927.505555555559</v>
      </c>
      <c r="P1491" s="7" t="s">
        <v>2303</v>
      </c>
      <c r="Q1491" s="8">
        <v>45927.505555555559</v>
      </c>
      <c r="R1491" s="7" t="s">
        <v>2303</v>
      </c>
      <c r="S1491" s="9">
        <v>3</v>
      </c>
    </row>
    <row r="1492" spans="1:19">
      <c r="A1492" s="7" t="s">
        <v>19</v>
      </c>
      <c r="B1492" s="7" t="s">
        <v>5493</v>
      </c>
      <c r="C1492" s="7" t="s">
        <v>2152</v>
      </c>
      <c r="D1492" s="7" t="s">
        <v>2163</v>
      </c>
      <c r="E1492" s="7" t="s">
        <v>23</v>
      </c>
      <c r="F1492" s="7" t="s">
        <v>1567</v>
      </c>
      <c r="G1492" s="7">
        <v>20.495999999999999</v>
      </c>
      <c r="H1492" s="7" t="s">
        <v>5494</v>
      </c>
      <c r="I1492" s="7" t="s">
        <v>26</v>
      </c>
      <c r="J1492" s="7" t="s">
        <v>3037</v>
      </c>
      <c r="K1492" s="7" t="s">
        <v>2312</v>
      </c>
      <c r="L1492" s="7" t="s">
        <v>5495</v>
      </c>
      <c r="M1492" s="8">
        <v>45922.696527777778</v>
      </c>
      <c r="N1492" s="8">
        <v>45923.55</v>
      </c>
      <c r="O1492" s="8">
        <v>45929.510416666664</v>
      </c>
      <c r="P1492" s="7" t="s">
        <v>2303</v>
      </c>
      <c r="Q1492" s="8">
        <v>45929.510416666664</v>
      </c>
      <c r="R1492" s="7" t="s">
        <v>2303</v>
      </c>
      <c r="S1492" s="9">
        <v>4</v>
      </c>
    </row>
    <row r="1493" spans="1:19">
      <c r="A1493" s="7" t="s">
        <v>19</v>
      </c>
      <c r="B1493" s="7" t="s">
        <v>5496</v>
      </c>
      <c r="C1493" s="7" t="s">
        <v>21</v>
      </c>
      <c r="D1493" s="7" t="s">
        <v>22</v>
      </c>
      <c r="E1493" s="7" t="s">
        <v>90</v>
      </c>
      <c r="F1493" s="7" t="s">
        <v>39</v>
      </c>
      <c r="G1493" s="7">
        <v>15.2</v>
      </c>
      <c r="H1493" s="7" t="s">
        <v>5497</v>
      </c>
      <c r="I1493" s="7" t="s">
        <v>26</v>
      </c>
      <c r="J1493" s="7" t="s">
        <v>1049</v>
      </c>
      <c r="K1493" s="7" t="s">
        <v>87</v>
      </c>
      <c r="L1493" s="7" t="s">
        <v>1050</v>
      </c>
      <c r="M1493" s="8">
        <v>45922.695833333331</v>
      </c>
      <c r="N1493" s="8">
        <v>45923.381921296299</v>
      </c>
      <c r="O1493" s="8">
        <v>45924.399305555555</v>
      </c>
      <c r="P1493" s="7" t="s">
        <v>2303</v>
      </c>
      <c r="Q1493" s="8">
        <v>45924.399305555555</v>
      </c>
      <c r="R1493" s="7" t="s">
        <v>2303</v>
      </c>
      <c r="S1493" s="9">
        <v>1</v>
      </c>
    </row>
    <row r="1494" spans="1:19">
      <c r="A1494" s="7" t="s">
        <v>19</v>
      </c>
      <c r="B1494" s="7" t="s">
        <v>5498</v>
      </c>
      <c r="C1494" s="7" t="s">
        <v>21</v>
      </c>
      <c r="D1494" s="7" t="s">
        <v>22</v>
      </c>
      <c r="E1494" s="7" t="s">
        <v>23</v>
      </c>
      <c r="F1494" s="7" t="s">
        <v>51</v>
      </c>
      <c r="G1494" s="7">
        <v>15.2</v>
      </c>
      <c r="H1494" s="7" t="s">
        <v>5499</v>
      </c>
      <c r="I1494" s="7" t="s">
        <v>26</v>
      </c>
      <c r="J1494" s="7" t="s">
        <v>5500</v>
      </c>
      <c r="K1494" s="7" t="s">
        <v>164</v>
      </c>
      <c r="L1494" s="7" t="s">
        <v>5501</v>
      </c>
      <c r="M1494" s="8">
        <v>45922.695833333331</v>
      </c>
      <c r="N1494" s="8">
        <v>45923.381712962961</v>
      </c>
      <c r="O1494" s="8">
        <v>45928.583333333336</v>
      </c>
      <c r="P1494" s="7" t="s">
        <v>2303</v>
      </c>
      <c r="Q1494" s="8">
        <v>45928.583333333336</v>
      </c>
      <c r="R1494" s="7" t="s">
        <v>2303</v>
      </c>
      <c r="S1494" s="9">
        <v>4</v>
      </c>
    </row>
    <row r="1495" spans="1:19">
      <c r="A1495" s="7" t="s">
        <v>19</v>
      </c>
      <c r="B1495" s="7" t="s">
        <v>5502</v>
      </c>
      <c r="C1495" s="7" t="s">
        <v>2152</v>
      </c>
      <c r="D1495" s="7" t="s">
        <v>2163</v>
      </c>
      <c r="E1495" s="7" t="s">
        <v>23</v>
      </c>
      <c r="F1495" s="7" t="s">
        <v>1567</v>
      </c>
      <c r="G1495" s="7">
        <v>23.984000000000002</v>
      </c>
      <c r="H1495" s="7" t="s">
        <v>5503</v>
      </c>
      <c r="I1495" s="7" t="s">
        <v>26</v>
      </c>
      <c r="J1495" s="7" t="s">
        <v>5504</v>
      </c>
      <c r="K1495" s="7" t="s">
        <v>2502</v>
      </c>
      <c r="L1495" s="7" t="s">
        <v>5505</v>
      </c>
      <c r="M1495" s="8">
        <v>45922.695833333331</v>
      </c>
      <c r="N1495" s="8">
        <v>45923.535914351851</v>
      </c>
      <c r="O1495" s="8">
        <v>45929.5</v>
      </c>
      <c r="P1495" s="7" t="s">
        <v>2282</v>
      </c>
      <c r="Q1495" s="8"/>
      <c r="R1495" s="7" t="s">
        <v>2150</v>
      </c>
      <c r="S1495" s="9">
        <v>4</v>
      </c>
    </row>
    <row r="1496" spans="1:19">
      <c r="A1496" s="7" t="s">
        <v>19</v>
      </c>
      <c r="B1496" s="7" t="s">
        <v>5506</v>
      </c>
      <c r="C1496" s="7" t="s">
        <v>21</v>
      </c>
      <c r="D1496" s="7" t="s">
        <v>685</v>
      </c>
      <c r="E1496" s="7" t="s">
        <v>23</v>
      </c>
      <c r="F1496" s="7" t="s">
        <v>100</v>
      </c>
      <c r="G1496" s="7">
        <v>15.2</v>
      </c>
      <c r="H1496" s="7" t="s">
        <v>5507</v>
      </c>
      <c r="I1496" s="7" t="s">
        <v>26</v>
      </c>
      <c r="J1496" s="7" t="s">
        <v>5508</v>
      </c>
      <c r="K1496" s="7" t="s">
        <v>103</v>
      </c>
      <c r="L1496" s="7" t="s">
        <v>5509</v>
      </c>
      <c r="M1496" s="8">
        <v>45922.695138888892</v>
      </c>
      <c r="N1496" s="8">
        <v>45923.549305555556</v>
      </c>
      <c r="O1496" s="8">
        <v>45927.543055555558</v>
      </c>
      <c r="P1496" s="7" t="s">
        <v>2303</v>
      </c>
      <c r="Q1496" s="8">
        <v>45927.543055555558</v>
      </c>
      <c r="R1496" s="7" t="s">
        <v>2303</v>
      </c>
      <c r="S1496" s="9">
        <v>3</v>
      </c>
    </row>
    <row r="1497" spans="1:19">
      <c r="A1497" s="7" t="s">
        <v>19</v>
      </c>
      <c r="B1497" s="7" t="s">
        <v>5510</v>
      </c>
      <c r="C1497" s="7" t="s">
        <v>21</v>
      </c>
      <c r="D1497" s="7" t="s">
        <v>702</v>
      </c>
      <c r="E1497" s="7" t="s">
        <v>90</v>
      </c>
      <c r="F1497" s="7" t="s">
        <v>33</v>
      </c>
      <c r="G1497" s="7">
        <v>28.783999999999999</v>
      </c>
      <c r="H1497" s="7" t="s">
        <v>5511</v>
      </c>
      <c r="I1497" s="7" t="s">
        <v>26</v>
      </c>
      <c r="J1497" s="7" t="s">
        <v>5512</v>
      </c>
      <c r="K1497" s="7" t="s">
        <v>151</v>
      </c>
      <c r="L1497" s="7" t="s">
        <v>5513</v>
      </c>
      <c r="M1497" s="8">
        <v>45922.695138888892</v>
      </c>
      <c r="N1497" s="8">
        <v>45923.549328703702</v>
      </c>
      <c r="O1497" s="8">
        <v>45925.697916666664</v>
      </c>
      <c r="P1497" s="7" t="s">
        <v>2303</v>
      </c>
      <c r="Q1497" s="8">
        <v>45925.697916666664</v>
      </c>
      <c r="R1497" s="7" t="s">
        <v>2303</v>
      </c>
      <c r="S1497" s="9">
        <v>2</v>
      </c>
    </row>
    <row r="1498" spans="1:19">
      <c r="A1498" s="7" t="s">
        <v>19</v>
      </c>
      <c r="B1498" s="7" t="s">
        <v>5514</v>
      </c>
      <c r="C1498" s="7" t="s">
        <v>2152</v>
      </c>
      <c r="D1498" s="7" t="s">
        <v>5515</v>
      </c>
      <c r="E1498" s="7" t="s">
        <v>90</v>
      </c>
      <c r="F1498" s="7" t="s">
        <v>100</v>
      </c>
      <c r="G1498" s="7">
        <v>33.6</v>
      </c>
      <c r="H1498" s="7" t="s">
        <v>5516</v>
      </c>
      <c r="I1498" s="7" t="s">
        <v>26</v>
      </c>
      <c r="J1498" s="7" t="s">
        <v>5517</v>
      </c>
      <c r="K1498" s="7" t="s">
        <v>36</v>
      </c>
      <c r="L1498" s="7" t="s">
        <v>5518</v>
      </c>
      <c r="M1498" s="8">
        <v>45922.695138888892</v>
      </c>
      <c r="N1498" s="8">
        <v>45923.529178240744</v>
      </c>
      <c r="O1498" s="8">
        <v>45926.686805555553</v>
      </c>
      <c r="P1498" s="7" t="s">
        <v>2303</v>
      </c>
      <c r="Q1498" s="8">
        <v>45926.686805555553</v>
      </c>
      <c r="R1498" s="7" t="s">
        <v>2303</v>
      </c>
      <c r="S1498" s="9">
        <v>3</v>
      </c>
    </row>
    <row r="1499" spans="1:19">
      <c r="A1499" s="7" t="s">
        <v>19</v>
      </c>
      <c r="B1499" s="7" t="s">
        <v>5519</v>
      </c>
      <c r="C1499" s="7" t="s">
        <v>21</v>
      </c>
      <c r="D1499" s="7" t="s">
        <v>22</v>
      </c>
      <c r="E1499" s="7" t="s">
        <v>23</v>
      </c>
      <c r="F1499" s="7" t="s">
        <v>51</v>
      </c>
      <c r="G1499" s="7">
        <v>26.064</v>
      </c>
      <c r="H1499" s="7" t="s">
        <v>5520</v>
      </c>
      <c r="I1499" s="7" t="s">
        <v>26</v>
      </c>
      <c r="J1499" s="7" t="s">
        <v>5521</v>
      </c>
      <c r="K1499" s="7" t="s">
        <v>82</v>
      </c>
      <c r="L1499" s="7" t="s">
        <v>5522</v>
      </c>
      <c r="M1499" s="8">
        <v>45922.694444444445</v>
      </c>
      <c r="N1499" s="8">
        <v>45923.382488425923</v>
      </c>
      <c r="O1499" s="8">
        <v>45927.557638888888</v>
      </c>
      <c r="P1499" s="7" t="s">
        <v>2303</v>
      </c>
      <c r="Q1499" s="8">
        <v>45927.557638888888</v>
      </c>
      <c r="R1499" s="7" t="s">
        <v>2303</v>
      </c>
      <c r="S1499" s="9">
        <v>4</v>
      </c>
    </row>
    <row r="1500" spans="1:19">
      <c r="A1500" s="7" t="s">
        <v>19</v>
      </c>
      <c r="B1500" s="7" t="s">
        <v>5523</v>
      </c>
      <c r="C1500" s="7" t="s">
        <v>21</v>
      </c>
      <c r="D1500" s="7" t="s">
        <v>22</v>
      </c>
      <c r="E1500" s="7" t="s">
        <v>23</v>
      </c>
      <c r="F1500" s="7" t="s">
        <v>33</v>
      </c>
      <c r="G1500" s="7">
        <v>11.007999999999999</v>
      </c>
      <c r="H1500" s="7" t="s">
        <v>5524</v>
      </c>
      <c r="I1500" s="7" t="s">
        <v>26</v>
      </c>
      <c r="J1500" s="7" t="s">
        <v>175</v>
      </c>
      <c r="K1500" s="7" t="s">
        <v>36</v>
      </c>
      <c r="L1500" s="7" t="s">
        <v>176</v>
      </c>
      <c r="M1500" s="8">
        <v>45922.693749999999</v>
      </c>
      <c r="N1500" s="8">
        <v>45923.374097222222</v>
      </c>
      <c r="O1500" s="8">
        <v>45924.582638888889</v>
      </c>
      <c r="P1500" s="7" t="s">
        <v>2303</v>
      </c>
      <c r="Q1500" s="8">
        <v>45924.582638888889</v>
      </c>
      <c r="R1500" s="7" t="s">
        <v>2303</v>
      </c>
      <c r="S1500" s="9">
        <v>1</v>
      </c>
    </row>
    <row r="1501" spans="1:19">
      <c r="A1501" s="7" t="s">
        <v>19</v>
      </c>
      <c r="B1501" s="7" t="s">
        <v>5525</v>
      </c>
      <c r="C1501" s="7" t="s">
        <v>21</v>
      </c>
      <c r="D1501" s="7" t="s">
        <v>22</v>
      </c>
      <c r="E1501" s="7" t="s">
        <v>23</v>
      </c>
      <c r="F1501" s="7" t="s">
        <v>51</v>
      </c>
      <c r="G1501" s="7">
        <v>11.007999999999999</v>
      </c>
      <c r="H1501" s="7" t="s">
        <v>5526</v>
      </c>
      <c r="I1501" s="7" t="s">
        <v>26</v>
      </c>
      <c r="J1501" s="7" t="s">
        <v>5132</v>
      </c>
      <c r="K1501" s="7" t="s">
        <v>82</v>
      </c>
      <c r="L1501" s="7" t="s">
        <v>5133</v>
      </c>
      <c r="M1501" s="8">
        <v>45922.693749999999</v>
      </c>
      <c r="N1501" s="8">
        <v>45923.374745370369</v>
      </c>
      <c r="O1501" s="8">
        <v>45927.609722222223</v>
      </c>
      <c r="P1501" s="7" t="s">
        <v>2303</v>
      </c>
      <c r="Q1501" s="8">
        <v>45927.609722222223</v>
      </c>
      <c r="R1501" s="7" t="s">
        <v>2303</v>
      </c>
      <c r="S1501" s="9">
        <v>4</v>
      </c>
    </row>
    <row r="1502" spans="1:19">
      <c r="A1502" s="7" t="s">
        <v>19</v>
      </c>
      <c r="B1502" s="7" t="s">
        <v>5527</v>
      </c>
      <c r="C1502" s="7" t="s">
        <v>21</v>
      </c>
      <c r="D1502" s="7" t="s">
        <v>685</v>
      </c>
      <c r="E1502" s="7" t="s">
        <v>23</v>
      </c>
      <c r="F1502" s="7" t="s">
        <v>100</v>
      </c>
      <c r="G1502" s="7">
        <v>11.007999999999999</v>
      </c>
      <c r="H1502" s="7" t="s">
        <v>5528</v>
      </c>
      <c r="I1502" s="7" t="s">
        <v>26</v>
      </c>
      <c r="J1502" s="7" t="s">
        <v>1041</v>
      </c>
      <c r="K1502" s="7" t="s">
        <v>77</v>
      </c>
      <c r="L1502" s="7" t="s">
        <v>1042</v>
      </c>
      <c r="M1502" s="8">
        <v>45922.693749999999</v>
      </c>
      <c r="N1502" s="8">
        <v>45923.540752314817</v>
      </c>
      <c r="O1502" s="8">
        <v>45926.698611111111</v>
      </c>
      <c r="P1502" s="7" t="s">
        <v>2303</v>
      </c>
      <c r="Q1502" s="8">
        <v>45926.698611111111</v>
      </c>
      <c r="R1502" s="7" t="s">
        <v>2303</v>
      </c>
      <c r="S1502" s="9">
        <v>3</v>
      </c>
    </row>
    <row r="1503" spans="1:19">
      <c r="A1503" s="7" t="s">
        <v>19</v>
      </c>
      <c r="B1503" s="7" t="s">
        <v>5529</v>
      </c>
      <c r="C1503" s="7" t="s">
        <v>21</v>
      </c>
      <c r="D1503" s="7" t="s">
        <v>685</v>
      </c>
      <c r="E1503" s="7" t="s">
        <v>23</v>
      </c>
      <c r="F1503" s="7" t="s">
        <v>51</v>
      </c>
      <c r="G1503" s="7">
        <v>11.007999999999999</v>
      </c>
      <c r="H1503" s="7" t="s">
        <v>5530</v>
      </c>
      <c r="I1503" s="7" t="s">
        <v>26</v>
      </c>
      <c r="J1503" s="7" t="s">
        <v>1366</v>
      </c>
      <c r="K1503" s="7" t="s">
        <v>1367</v>
      </c>
      <c r="L1503" s="7" t="s">
        <v>1368</v>
      </c>
      <c r="M1503" s="8">
        <v>45922.693749999999</v>
      </c>
      <c r="N1503" s="8">
        <v>45923.540972222225</v>
      </c>
      <c r="O1503" s="8">
        <v>45926.600694444445</v>
      </c>
      <c r="P1503" s="7" t="s">
        <v>2303</v>
      </c>
      <c r="Q1503" s="8">
        <v>45926.600694444445</v>
      </c>
      <c r="R1503" s="7" t="s">
        <v>2303</v>
      </c>
      <c r="S1503" s="9">
        <v>3</v>
      </c>
    </row>
    <row r="1504" spans="1:19">
      <c r="A1504" s="7" t="s">
        <v>19</v>
      </c>
      <c r="B1504" s="7" t="s">
        <v>5531</v>
      </c>
      <c r="C1504" s="7" t="s">
        <v>21</v>
      </c>
      <c r="D1504" s="7" t="s">
        <v>685</v>
      </c>
      <c r="E1504" s="7" t="s">
        <v>23</v>
      </c>
      <c r="F1504" s="7" t="s">
        <v>45</v>
      </c>
      <c r="G1504" s="7">
        <v>11.007999999999999</v>
      </c>
      <c r="H1504" s="7" t="s">
        <v>5532</v>
      </c>
      <c r="I1504" s="7" t="s">
        <v>26</v>
      </c>
      <c r="J1504" s="7" t="s">
        <v>5533</v>
      </c>
      <c r="K1504" s="7" t="s">
        <v>28</v>
      </c>
      <c r="L1504" s="7" t="s">
        <v>5534</v>
      </c>
      <c r="M1504" s="8">
        <v>45922.693749999999</v>
      </c>
      <c r="N1504" s="8">
        <v>45923.331944444442</v>
      </c>
      <c r="O1504" s="8">
        <v>45927.856249999997</v>
      </c>
      <c r="P1504" s="7" t="s">
        <v>2179</v>
      </c>
      <c r="Q1504" s="8"/>
      <c r="R1504" s="7" t="s">
        <v>2150</v>
      </c>
      <c r="S1504" s="9">
        <v>4</v>
      </c>
    </row>
    <row r="1505" spans="1:19">
      <c r="A1505" s="7" t="s">
        <v>19</v>
      </c>
      <c r="B1505" s="7" t="s">
        <v>5535</v>
      </c>
      <c r="C1505" s="7" t="s">
        <v>21</v>
      </c>
      <c r="D1505" s="7" t="s">
        <v>685</v>
      </c>
      <c r="E1505" s="7" t="s">
        <v>23</v>
      </c>
      <c r="F1505" s="7" t="s">
        <v>51</v>
      </c>
      <c r="G1505" s="7">
        <v>11.007999999999999</v>
      </c>
      <c r="H1505" s="7" t="s">
        <v>5536</v>
      </c>
      <c r="I1505" s="7" t="s">
        <v>26</v>
      </c>
      <c r="J1505" s="7" t="s">
        <v>5537</v>
      </c>
      <c r="K1505" s="7" t="s">
        <v>54</v>
      </c>
      <c r="L1505" s="7" t="s">
        <v>5538</v>
      </c>
      <c r="M1505" s="8">
        <v>45922.693749999999</v>
      </c>
      <c r="N1505" s="8">
        <v>45923.332638888889</v>
      </c>
      <c r="O1505" s="8">
        <v>45929.782638888886</v>
      </c>
      <c r="P1505" s="7" t="s">
        <v>2531</v>
      </c>
      <c r="Q1505" s="8"/>
      <c r="R1505" s="7" t="s">
        <v>2150</v>
      </c>
      <c r="S1505" s="9">
        <v>5</v>
      </c>
    </row>
    <row r="1506" spans="1:19">
      <c r="A1506" s="7" t="s">
        <v>19</v>
      </c>
      <c r="B1506" s="7" t="s">
        <v>5539</v>
      </c>
      <c r="C1506" s="7" t="s">
        <v>2152</v>
      </c>
      <c r="D1506" s="7" t="s">
        <v>2153</v>
      </c>
      <c r="E1506" s="7" t="s">
        <v>23</v>
      </c>
      <c r="F1506" s="7" t="s">
        <v>45</v>
      </c>
      <c r="G1506" s="7">
        <v>11.007999999999999</v>
      </c>
      <c r="H1506" s="7" t="s">
        <v>5540</v>
      </c>
      <c r="I1506" s="7" t="s">
        <v>26</v>
      </c>
      <c r="J1506" s="7" t="s">
        <v>5541</v>
      </c>
      <c r="K1506" s="7" t="s">
        <v>2602</v>
      </c>
      <c r="L1506" s="7" t="s">
        <v>5542</v>
      </c>
      <c r="M1506" s="8">
        <v>45922.693749999999</v>
      </c>
      <c r="N1506" s="8">
        <v>45923.547129629631</v>
      </c>
      <c r="O1506" s="8">
        <v>45927.615277777775</v>
      </c>
      <c r="P1506" s="7" t="s">
        <v>2303</v>
      </c>
      <c r="Q1506" s="8">
        <v>45927.615277777775</v>
      </c>
      <c r="R1506" s="7" t="s">
        <v>2303</v>
      </c>
      <c r="S1506" s="9">
        <v>4</v>
      </c>
    </row>
    <row r="1507" spans="1:19">
      <c r="A1507" s="7" t="s">
        <v>19</v>
      </c>
      <c r="B1507" s="7" t="s">
        <v>5543</v>
      </c>
      <c r="C1507" s="7" t="s">
        <v>2152</v>
      </c>
      <c r="D1507" s="7" t="s">
        <v>2153</v>
      </c>
      <c r="E1507" s="7" t="s">
        <v>23</v>
      </c>
      <c r="F1507" s="7" t="s">
        <v>1567</v>
      </c>
      <c r="G1507" s="7">
        <v>11.007999999999999</v>
      </c>
      <c r="H1507" s="7" t="s">
        <v>5544</v>
      </c>
      <c r="I1507" s="7" t="s">
        <v>26</v>
      </c>
      <c r="J1507" s="7" t="s">
        <v>5545</v>
      </c>
      <c r="K1507" s="7" t="s">
        <v>2502</v>
      </c>
      <c r="L1507" s="7" t="s">
        <v>5546</v>
      </c>
      <c r="M1507" s="8">
        <v>45922.693749999999</v>
      </c>
      <c r="N1507" s="8">
        <v>45923.5471875</v>
      </c>
      <c r="O1507" s="8">
        <v>45929.500694444447</v>
      </c>
      <c r="P1507" s="7" t="s">
        <v>2282</v>
      </c>
      <c r="Q1507" s="8"/>
      <c r="R1507" s="7" t="s">
        <v>2150</v>
      </c>
      <c r="S1507" s="9">
        <v>4</v>
      </c>
    </row>
    <row r="1508" spans="1:19">
      <c r="A1508" s="7" t="s">
        <v>19</v>
      </c>
      <c r="B1508" s="7" t="s">
        <v>5547</v>
      </c>
      <c r="C1508" s="7" t="s">
        <v>2152</v>
      </c>
      <c r="D1508" s="7" t="s">
        <v>2153</v>
      </c>
      <c r="E1508" s="7" t="s">
        <v>23</v>
      </c>
      <c r="F1508" s="7" t="s">
        <v>24</v>
      </c>
      <c r="G1508" s="7">
        <v>11.007999999999999</v>
      </c>
      <c r="H1508" s="7" t="s">
        <v>5548</v>
      </c>
      <c r="I1508" s="7" t="s">
        <v>26</v>
      </c>
      <c r="J1508" s="7" t="s">
        <v>5549</v>
      </c>
      <c r="K1508" s="7" t="s">
        <v>48</v>
      </c>
      <c r="L1508" s="7" t="s">
        <v>5550</v>
      </c>
      <c r="M1508" s="8">
        <v>45922.693749999999</v>
      </c>
      <c r="N1508" s="8">
        <v>45923.536539351851</v>
      </c>
      <c r="O1508" s="8">
        <v>45929.709027777775</v>
      </c>
      <c r="P1508" s="7" t="s">
        <v>2303</v>
      </c>
      <c r="Q1508" s="8">
        <v>45929.709027777775</v>
      </c>
      <c r="R1508" s="7" t="s">
        <v>2303</v>
      </c>
      <c r="S1508" s="9">
        <v>5</v>
      </c>
    </row>
    <row r="1509" spans="1:19">
      <c r="A1509" s="7" t="s">
        <v>19</v>
      </c>
      <c r="B1509" s="7" t="s">
        <v>5551</v>
      </c>
      <c r="C1509" s="7" t="s">
        <v>2152</v>
      </c>
      <c r="D1509" s="7" t="s">
        <v>2153</v>
      </c>
      <c r="E1509" s="7" t="s">
        <v>23</v>
      </c>
      <c r="F1509" s="7" t="s">
        <v>1567</v>
      </c>
      <c r="G1509" s="7">
        <v>11.007999999999999</v>
      </c>
      <c r="H1509" s="7" t="s">
        <v>5552</v>
      </c>
      <c r="I1509" s="7" t="s">
        <v>26</v>
      </c>
      <c r="J1509" s="7" t="s">
        <v>5553</v>
      </c>
      <c r="K1509" s="7" t="s">
        <v>3006</v>
      </c>
      <c r="L1509" s="7" t="s">
        <v>5554</v>
      </c>
      <c r="M1509" s="8">
        <v>45922.693749999999</v>
      </c>
      <c r="N1509" s="8">
        <v>45923.546967592592</v>
      </c>
      <c r="O1509" s="8">
        <v>45929.367361111108</v>
      </c>
      <c r="P1509" s="7" t="s">
        <v>2282</v>
      </c>
      <c r="Q1509" s="8"/>
      <c r="R1509" s="7" t="s">
        <v>2150</v>
      </c>
      <c r="S1509" s="9">
        <v>4</v>
      </c>
    </row>
    <row r="1510" spans="1:19">
      <c r="A1510" s="7" t="s">
        <v>19</v>
      </c>
      <c r="B1510" s="7" t="s">
        <v>5555</v>
      </c>
      <c r="C1510" s="7" t="s">
        <v>21</v>
      </c>
      <c r="D1510" s="7" t="s">
        <v>22</v>
      </c>
      <c r="E1510" s="7" t="s">
        <v>90</v>
      </c>
      <c r="F1510" s="7" t="s">
        <v>39</v>
      </c>
      <c r="G1510" s="7">
        <v>18.260000000000002</v>
      </c>
      <c r="H1510" s="7" t="s">
        <v>5556</v>
      </c>
      <c r="I1510" s="7" t="s">
        <v>26</v>
      </c>
      <c r="J1510" s="7" t="s">
        <v>5557</v>
      </c>
      <c r="K1510" s="7" t="s">
        <v>87</v>
      </c>
      <c r="L1510" s="7" t="s">
        <v>5558</v>
      </c>
      <c r="M1510" s="8">
        <v>45922.692361111112</v>
      </c>
      <c r="N1510" s="8">
        <v>45923.382557870369</v>
      </c>
      <c r="O1510" s="8">
        <v>45928.54791666667</v>
      </c>
      <c r="P1510" s="7" t="s">
        <v>2303</v>
      </c>
      <c r="Q1510" s="8">
        <v>45928.54791666667</v>
      </c>
      <c r="R1510" s="7" t="s">
        <v>2303</v>
      </c>
      <c r="S1510" s="9">
        <v>4</v>
      </c>
    </row>
    <row r="1511" spans="1:19">
      <c r="A1511" s="7" t="s">
        <v>19</v>
      </c>
      <c r="B1511" s="7" t="s">
        <v>5559</v>
      </c>
      <c r="C1511" s="7" t="s">
        <v>21</v>
      </c>
      <c r="D1511" s="7" t="s">
        <v>22</v>
      </c>
      <c r="E1511" s="7" t="s">
        <v>23</v>
      </c>
      <c r="F1511" s="7" t="s">
        <v>24</v>
      </c>
      <c r="G1511" s="7">
        <v>24.335999999999999</v>
      </c>
      <c r="H1511" s="7" t="s">
        <v>5560</v>
      </c>
      <c r="I1511" s="7" t="s">
        <v>26</v>
      </c>
      <c r="J1511" s="7" t="s">
        <v>5561</v>
      </c>
      <c r="K1511" s="7" t="s">
        <v>516</v>
      </c>
      <c r="L1511" s="7" t="s">
        <v>5562</v>
      </c>
      <c r="M1511" s="8">
        <v>45922.691666666666</v>
      </c>
      <c r="N1511" s="8">
        <v>45923.596122685187</v>
      </c>
      <c r="O1511" s="8">
        <v>45929.560416666667</v>
      </c>
      <c r="P1511" s="7" t="s">
        <v>2531</v>
      </c>
      <c r="Q1511" s="8"/>
      <c r="R1511" s="7" t="s">
        <v>2150</v>
      </c>
      <c r="S1511" s="9">
        <v>4</v>
      </c>
    </row>
    <row r="1512" spans="1:19">
      <c r="A1512" s="7" t="s">
        <v>19</v>
      </c>
      <c r="B1512" s="7" t="s">
        <v>5563</v>
      </c>
      <c r="C1512" s="7" t="s">
        <v>21</v>
      </c>
      <c r="D1512" s="7" t="s">
        <v>22</v>
      </c>
      <c r="E1512" s="7" t="s">
        <v>23</v>
      </c>
      <c r="F1512" s="7" t="s">
        <v>24</v>
      </c>
      <c r="G1512" s="7">
        <v>24.335999999999999</v>
      </c>
      <c r="H1512" s="7" t="s">
        <v>5564</v>
      </c>
      <c r="I1512" s="7" t="s">
        <v>26</v>
      </c>
      <c r="J1512" s="7" t="s">
        <v>351</v>
      </c>
      <c r="K1512" s="7" t="s">
        <v>48</v>
      </c>
      <c r="L1512" s="7" t="s">
        <v>1805</v>
      </c>
      <c r="M1512" s="8">
        <v>45922.691666666666</v>
      </c>
      <c r="N1512" s="8">
        <v>45923.594675925924</v>
      </c>
      <c r="O1512" s="8">
        <v>45929.571527777778</v>
      </c>
      <c r="P1512" s="7" t="s">
        <v>2531</v>
      </c>
      <c r="Q1512" s="8"/>
      <c r="R1512" s="7" t="s">
        <v>2150</v>
      </c>
      <c r="S1512" s="9">
        <v>4</v>
      </c>
    </row>
    <row r="1513" spans="1:19">
      <c r="A1513" s="7" t="s">
        <v>19</v>
      </c>
      <c r="B1513" s="7" t="s">
        <v>5565</v>
      </c>
      <c r="C1513" s="7" t="s">
        <v>21</v>
      </c>
      <c r="D1513" s="7" t="s">
        <v>22</v>
      </c>
      <c r="E1513" s="7" t="s">
        <v>23</v>
      </c>
      <c r="F1513" s="7" t="s">
        <v>39</v>
      </c>
      <c r="G1513" s="7">
        <v>24.335999999999999</v>
      </c>
      <c r="H1513" s="7" t="s">
        <v>5566</v>
      </c>
      <c r="I1513" s="7" t="s">
        <v>26</v>
      </c>
      <c r="J1513" s="7" t="s">
        <v>5567</v>
      </c>
      <c r="K1513" s="7" t="s">
        <v>87</v>
      </c>
      <c r="L1513" s="7" t="s">
        <v>5568</v>
      </c>
      <c r="M1513" s="8">
        <v>45922.691666666666</v>
      </c>
      <c r="N1513" s="8">
        <v>45923.367118055554</v>
      </c>
      <c r="O1513" s="8">
        <v>45926.645138888889</v>
      </c>
      <c r="P1513" s="7" t="s">
        <v>2303</v>
      </c>
      <c r="Q1513" s="8">
        <v>45926.645138888889</v>
      </c>
      <c r="R1513" s="7" t="s">
        <v>2303</v>
      </c>
      <c r="S1513" s="9">
        <v>3</v>
      </c>
    </row>
    <row r="1514" spans="1:19">
      <c r="A1514" s="7" t="s">
        <v>19</v>
      </c>
      <c r="B1514" s="7" t="s">
        <v>5569</v>
      </c>
      <c r="C1514" s="7" t="s">
        <v>21</v>
      </c>
      <c r="D1514" s="7" t="s">
        <v>22</v>
      </c>
      <c r="E1514" s="7" t="s">
        <v>23</v>
      </c>
      <c r="F1514" s="7" t="s">
        <v>33</v>
      </c>
      <c r="G1514" s="7">
        <v>32.799999999999997</v>
      </c>
      <c r="H1514" s="7" t="s">
        <v>5570</v>
      </c>
      <c r="I1514" s="7" t="s">
        <v>26</v>
      </c>
      <c r="J1514" s="7" t="s">
        <v>72</v>
      </c>
      <c r="K1514" s="7" t="s">
        <v>36</v>
      </c>
      <c r="L1514" s="7" t="s">
        <v>5571</v>
      </c>
      <c r="M1514" s="8">
        <v>45922.690972222219</v>
      </c>
      <c r="N1514" s="8">
        <v>45923.362337962964</v>
      </c>
      <c r="O1514" s="8">
        <v>45926.488194444442</v>
      </c>
      <c r="P1514" s="7" t="s">
        <v>2303</v>
      </c>
      <c r="Q1514" s="8">
        <v>45926.488194444442</v>
      </c>
      <c r="R1514" s="7" t="s">
        <v>2303</v>
      </c>
      <c r="S1514" s="9">
        <v>3</v>
      </c>
    </row>
    <row r="1515" spans="1:19">
      <c r="A1515" s="7" t="s">
        <v>19</v>
      </c>
      <c r="B1515" s="7" t="s">
        <v>5572</v>
      </c>
      <c r="C1515" s="7" t="s">
        <v>21</v>
      </c>
      <c r="D1515" s="7" t="s">
        <v>702</v>
      </c>
      <c r="E1515" s="7" t="s">
        <v>90</v>
      </c>
      <c r="F1515" s="7" t="s">
        <v>100</v>
      </c>
      <c r="G1515" s="7">
        <v>24</v>
      </c>
      <c r="H1515" s="7" t="s">
        <v>5573</v>
      </c>
      <c r="I1515" s="7" t="s">
        <v>26</v>
      </c>
      <c r="J1515" s="7" t="s">
        <v>579</v>
      </c>
      <c r="K1515" s="7" t="s">
        <v>103</v>
      </c>
      <c r="L1515" s="7" t="s">
        <v>580</v>
      </c>
      <c r="M1515" s="8">
        <v>45922.690972222219</v>
      </c>
      <c r="N1515" s="8">
        <v>45923.548437500001</v>
      </c>
      <c r="O1515" s="8">
        <v>45927.493055555555</v>
      </c>
      <c r="P1515" s="7" t="s">
        <v>2303</v>
      </c>
      <c r="Q1515" s="8">
        <v>45927.493055555555</v>
      </c>
      <c r="R1515" s="7" t="s">
        <v>2303</v>
      </c>
      <c r="S1515" s="9">
        <v>3</v>
      </c>
    </row>
    <row r="1516" spans="1:19">
      <c r="A1516" s="7" t="s">
        <v>19</v>
      </c>
      <c r="B1516" s="7" t="s">
        <v>5574</v>
      </c>
      <c r="C1516" s="7" t="s">
        <v>21</v>
      </c>
      <c r="D1516" s="7" t="s">
        <v>702</v>
      </c>
      <c r="E1516" s="7" t="s">
        <v>23</v>
      </c>
      <c r="F1516" s="7" t="s">
        <v>39</v>
      </c>
      <c r="G1516" s="7">
        <v>24.335999999999999</v>
      </c>
      <c r="H1516" s="7" t="s">
        <v>5575</v>
      </c>
      <c r="I1516" s="7" t="s">
        <v>26</v>
      </c>
      <c r="J1516" s="7" t="s">
        <v>5576</v>
      </c>
      <c r="K1516" s="7" t="s">
        <v>87</v>
      </c>
      <c r="L1516" s="7" t="s">
        <v>5577</v>
      </c>
      <c r="M1516" s="8">
        <v>45922.690972222219</v>
      </c>
      <c r="N1516" s="8">
        <v>45923.324999999997</v>
      </c>
      <c r="O1516" s="8">
        <v>45929.494444444441</v>
      </c>
      <c r="P1516" s="7" t="s">
        <v>2303</v>
      </c>
      <c r="Q1516" s="8">
        <v>45929.494444444441</v>
      </c>
      <c r="R1516" s="7" t="s">
        <v>2303</v>
      </c>
      <c r="S1516" s="9">
        <v>5</v>
      </c>
    </row>
    <row r="1517" spans="1:19">
      <c r="A1517" s="7" t="s">
        <v>19</v>
      </c>
      <c r="B1517" s="7" t="s">
        <v>5578</v>
      </c>
      <c r="C1517" s="7" t="s">
        <v>21</v>
      </c>
      <c r="D1517" s="7" t="s">
        <v>702</v>
      </c>
      <c r="E1517" s="7" t="s">
        <v>23</v>
      </c>
      <c r="F1517" s="7" t="s">
        <v>24</v>
      </c>
      <c r="G1517" s="7">
        <v>32.799999999999997</v>
      </c>
      <c r="H1517" s="7" t="s">
        <v>5579</v>
      </c>
      <c r="I1517" s="7" t="s">
        <v>26</v>
      </c>
      <c r="J1517" s="7" t="s">
        <v>5302</v>
      </c>
      <c r="K1517" s="7" t="s">
        <v>59</v>
      </c>
      <c r="L1517" s="7" t="s">
        <v>5580</v>
      </c>
      <c r="M1517" s="8">
        <v>45922.690972222219</v>
      </c>
      <c r="N1517" s="8">
        <v>45923.530428240738</v>
      </c>
      <c r="O1517" s="8">
        <v>45929.338888888888</v>
      </c>
      <c r="P1517" s="7" t="s">
        <v>2467</v>
      </c>
      <c r="Q1517" s="8"/>
      <c r="R1517" s="7" t="s">
        <v>2150</v>
      </c>
      <c r="S1517" s="9">
        <v>4</v>
      </c>
    </row>
    <row r="1518" spans="1:19">
      <c r="A1518" s="7" t="s">
        <v>19</v>
      </c>
      <c r="B1518" s="7" t="s">
        <v>5581</v>
      </c>
      <c r="C1518" s="7" t="s">
        <v>21</v>
      </c>
      <c r="D1518" s="7" t="s">
        <v>702</v>
      </c>
      <c r="E1518" s="7" t="s">
        <v>23</v>
      </c>
      <c r="F1518" s="7" t="s">
        <v>24</v>
      </c>
      <c r="G1518" s="7">
        <v>24.335999999999999</v>
      </c>
      <c r="H1518" s="7" t="s">
        <v>5582</v>
      </c>
      <c r="I1518" s="7" t="s">
        <v>26</v>
      </c>
      <c r="J1518" s="7" t="s">
        <v>3198</v>
      </c>
      <c r="K1518" s="7" t="s">
        <v>68</v>
      </c>
      <c r="L1518" s="7" t="s">
        <v>5583</v>
      </c>
      <c r="M1518" s="8">
        <v>45922.690972222219</v>
      </c>
      <c r="N1518" s="8">
        <v>45923.544618055559</v>
      </c>
      <c r="O1518" s="8">
        <v>45927.395833333336</v>
      </c>
      <c r="P1518" s="7" t="s">
        <v>2303</v>
      </c>
      <c r="Q1518" s="8">
        <v>45927.395833333336</v>
      </c>
      <c r="R1518" s="7" t="s">
        <v>2303</v>
      </c>
      <c r="S1518" s="9">
        <v>3</v>
      </c>
    </row>
    <row r="1519" spans="1:19">
      <c r="A1519" s="7" t="s">
        <v>19</v>
      </c>
      <c r="B1519" s="7" t="s">
        <v>5584</v>
      </c>
      <c r="C1519" s="7" t="s">
        <v>2152</v>
      </c>
      <c r="D1519" s="7" t="s">
        <v>2163</v>
      </c>
      <c r="E1519" s="7" t="s">
        <v>23</v>
      </c>
      <c r="F1519" s="7" t="s">
        <v>39</v>
      </c>
      <c r="G1519" s="7">
        <v>24</v>
      </c>
      <c r="H1519" s="7" t="s">
        <v>5585</v>
      </c>
      <c r="I1519" s="7" t="s">
        <v>26</v>
      </c>
      <c r="J1519" s="7" t="s">
        <v>2160</v>
      </c>
      <c r="K1519" s="7" t="s">
        <v>266</v>
      </c>
      <c r="L1519" s="7" t="s">
        <v>5586</v>
      </c>
      <c r="M1519" s="8">
        <v>45922.690972222219</v>
      </c>
      <c r="N1519" s="8">
        <v>45923.540011574078</v>
      </c>
      <c r="O1519" s="8">
        <v>45927.465277777781</v>
      </c>
      <c r="P1519" s="7" t="s">
        <v>2303</v>
      </c>
      <c r="Q1519" s="8">
        <v>45927.465277777781</v>
      </c>
      <c r="R1519" s="7" t="s">
        <v>2303</v>
      </c>
      <c r="S1519" s="9">
        <v>3</v>
      </c>
    </row>
    <row r="1520" spans="1:19">
      <c r="A1520" s="7" t="s">
        <v>19</v>
      </c>
      <c r="B1520" s="7" t="s">
        <v>5587</v>
      </c>
      <c r="C1520" s="7" t="s">
        <v>2152</v>
      </c>
      <c r="D1520" s="7" t="s">
        <v>2163</v>
      </c>
      <c r="E1520" s="7" t="s">
        <v>23</v>
      </c>
      <c r="F1520" s="7" t="s">
        <v>1567</v>
      </c>
      <c r="G1520" s="7">
        <v>24</v>
      </c>
      <c r="H1520" s="7" t="s">
        <v>5588</v>
      </c>
      <c r="I1520" s="7" t="s">
        <v>26</v>
      </c>
      <c r="J1520" s="7" t="s">
        <v>5589</v>
      </c>
      <c r="K1520" s="7" t="s">
        <v>1570</v>
      </c>
      <c r="L1520" s="7" t="s">
        <v>5590</v>
      </c>
      <c r="M1520" s="8">
        <v>45922.690972222219</v>
      </c>
      <c r="N1520" s="8">
        <v>45923.540081018517</v>
      </c>
      <c r="O1520" s="8">
        <v>45929.443055555559</v>
      </c>
      <c r="P1520" s="7" t="s">
        <v>2282</v>
      </c>
      <c r="Q1520" s="8"/>
      <c r="R1520" s="7" t="s">
        <v>2150</v>
      </c>
      <c r="S1520" s="9">
        <v>4</v>
      </c>
    </row>
    <row r="1521" spans="1:19">
      <c r="A1521" s="7" t="s">
        <v>19</v>
      </c>
      <c r="B1521" s="7" t="s">
        <v>5591</v>
      </c>
      <c r="C1521" s="7" t="s">
        <v>2152</v>
      </c>
      <c r="D1521" s="7" t="s">
        <v>5515</v>
      </c>
      <c r="E1521" s="7" t="s">
        <v>90</v>
      </c>
      <c r="F1521" s="7" t="s">
        <v>39</v>
      </c>
      <c r="G1521" s="7">
        <v>24</v>
      </c>
      <c r="H1521" s="7" t="s">
        <v>5592</v>
      </c>
      <c r="I1521" s="7" t="s">
        <v>26</v>
      </c>
      <c r="J1521" s="7" t="s">
        <v>5593</v>
      </c>
      <c r="K1521" s="7" t="s">
        <v>36</v>
      </c>
      <c r="L1521" s="7" t="s">
        <v>5594</v>
      </c>
      <c r="M1521" s="8">
        <v>45922.690972222219</v>
      </c>
      <c r="N1521" s="8">
        <v>45923.529421296298</v>
      </c>
      <c r="O1521" s="8">
        <v>45926.561805555553</v>
      </c>
      <c r="P1521" s="7" t="s">
        <v>2303</v>
      </c>
      <c r="Q1521" s="8">
        <v>45926.561805555553</v>
      </c>
      <c r="R1521" s="7" t="s">
        <v>2303</v>
      </c>
      <c r="S1521" s="9">
        <v>3</v>
      </c>
    </row>
    <row r="1522" spans="1:19">
      <c r="A1522" s="7" t="s">
        <v>19</v>
      </c>
      <c r="B1522" s="7" t="s">
        <v>5595</v>
      </c>
      <c r="C1522" s="7" t="s">
        <v>2152</v>
      </c>
      <c r="D1522" s="7" t="s">
        <v>2163</v>
      </c>
      <c r="E1522" s="7" t="s">
        <v>23</v>
      </c>
      <c r="F1522" s="7" t="s">
        <v>1567</v>
      </c>
      <c r="G1522" s="7">
        <v>24</v>
      </c>
      <c r="H1522" s="7" t="s">
        <v>5596</v>
      </c>
      <c r="I1522" s="7" t="s">
        <v>26</v>
      </c>
      <c r="J1522" s="7" t="s">
        <v>2293</v>
      </c>
      <c r="K1522" s="7" t="s">
        <v>1570</v>
      </c>
      <c r="L1522" s="7" t="s">
        <v>5597</v>
      </c>
      <c r="M1522" s="8">
        <v>45922.690972222219</v>
      </c>
      <c r="N1522" s="8">
        <v>45923.539479166669</v>
      </c>
      <c r="O1522" s="8">
        <v>45929.397916666669</v>
      </c>
      <c r="P1522" s="7" t="s">
        <v>2282</v>
      </c>
      <c r="Q1522" s="8"/>
      <c r="R1522" s="7" t="s">
        <v>2150</v>
      </c>
      <c r="S1522" s="9">
        <v>4</v>
      </c>
    </row>
    <row r="1523" spans="1:19">
      <c r="A1523" s="7" t="s">
        <v>19</v>
      </c>
      <c r="B1523" s="7" t="s">
        <v>5598</v>
      </c>
      <c r="C1523" s="7" t="s">
        <v>2152</v>
      </c>
      <c r="D1523" s="7" t="s">
        <v>2163</v>
      </c>
      <c r="E1523" s="7" t="s">
        <v>23</v>
      </c>
      <c r="F1523" s="7" t="s">
        <v>2168</v>
      </c>
      <c r="G1523" s="7">
        <v>32</v>
      </c>
      <c r="H1523" s="7" t="s">
        <v>5599</v>
      </c>
      <c r="I1523" s="7" t="s">
        <v>26</v>
      </c>
      <c r="J1523" s="7" t="s">
        <v>5600</v>
      </c>
      <c r="K1523" s="7" t="s">
        <v>2171</v>
      </c>
      <c r="L1523" s="7" t="s">
        <v>5601</v>
      </c>
      <c r="M1523" s="8">
        <v>45922.690972222219</v>
      </c>
      <c r="N1523" s="8">
        <v>45923.539270833331</v>
      </c>
      <c r="O1523" s="8">
        <v>45929.7</v>
      </c>
      <c r="P1523" s="7" t="s">
        <v>2282</v>
      </c>
      <c r="Q1523" s="8"/>
      <c r="R1523" s="7" t="s">
        <v>2150</v>
      </c>
      <c r="S1523" s="9">
        <v>5</v>
      </c>
    </row>
    <row r="1524" spans="1:19">
      <c r="A1524" s="7" t="s">
        <v>19</v>
      </c>
      <c r="B1524" s="7" t="s">
        <v>5602</v>
      </c>
      <c r="C1524" s="7" t="s">
        <v>2152</v>
      </c>
      <c r="D1524" s="7" t="s">
        <v>2163</v>
      </c>
      <c r="E1524" s="7" t="s">
        <v>23</v>
      </c>
      <c r="F1524" s="7" t="s">
        <v>1567</v>
      </c>
      <c r="G1524" s="7">
        <v>24</v>
      </c>
      <c r="H1524" s="7" t="s">
        <v>5603</v>
      </c>
      <c r="I1524" s="7" t="s">
        <v>26</v>
      </c>
      <c r="J1524" s="7" t="s">
        <v>2381</v>
      </c>
      <c r="K1524" s="7" t="s">
        <v>1570</v>
      </c>
      <c r="L1524" s="7" t="s">
        <v>5604</v>
      </c>
      <c r="M1524" s="8">
        <v>45922.690972222219</v>
      </c>
      <c r="N1524" s="8">
        <v>45923.539097222223</v>
      </c>
      <c r="O1524" s="8">
        <v>45929.432638888888</v>
      </c>
      <c r="P1524" s="7" t="s">
        <v>2282</v>
      </c>
      <c r="Q1524" s="8"/>
      <c r="R1524" s="7" t="s">
        <v>2150</v>
      </c>
      <c r="S1524" s="9">
        <v>4</v>
      </c>
    </row>
    <row r="1525" spans="1:19">
      <c r="A1525" s="7" t="s">
        <v>19</v>
      </c>
      <c r="B1525" s="7" t="s">
        <v>5605</v>
      </c>
      <c r="C1525" s="7" t="s">
        <v>2152</v>
      </c>
      <c r="D1525" s="7" t="s">
        <v>2153</v>
      </c>
      <c r="E1525" s="7" t="s">
        <v>23</v>
      </c>
      <c r="F1525" s="7" t="s">
        <v>24</v>
      </c>
      <c r="G1525" s="7">
        <v>5.92</v>
      </c>
      <c r="H1525" s="7" t="s">
        <v>5606</v>
      </c>
      <c r="I1525" s="7" t="s">
        <v>26</v>
      </c>
      <c r="J1525" s="7" t="s">
        <v>5607</v>
      </c>
      <c r="K1525" s="7" t="s">
        <v>54</v>
      </c>
      <c r="L1525" s="7" t="s">
        <v>5608</v>
      </c>
      <c r="M1525" s="8">
        <v>45922.690972222219</v>
      </c>
      <c r="N1525" s="8">
        <v>45923.536504629628</v>
      </c>
      <c r="O1525" s="8">
        <v>45929.415277777778</v>
      </c>
      <c r="P1525" s="7" t="s">
        <v>2303</v>
      </c>
      <c r="Q1525" s="8">
        <v>45929.415277777778</v>
      </c>
      <c r="R1525" s="7" t="s">
        <v>2303</v>
      </c>
      <c r="S1525" s="9">
        <v>4</v>
      </c>
    </row>
    <row r="1526" spans="1:19">
      <c r="A1526" s="7" t="s">
        <v>19</v>
      </c>
      <c r="B1526" s="7" t="s">
        <v>5609</v>
      </c>
      <c r="C1526" s="7" t="s">
        <v>2152</v>
      </c>
      <c r="D1526" s="7" t="s">
        <v>2163</v>
      </c>
      <c r="E1526" s="7" t="s">
        <v>23</v>
      </c>
      <c r="F1526" s="7" t="s">
        <v>45</v>
      </c>
      <c r="G1526" s="7">
        <v>24.335999999999999</v>
      </c>
      <c r="H1526" s="7" t="s">
        <v>5610</v>
      </c>
      <c r="I1526" s="7" t="s">
        <v>26</v>
      </c>
      <c r="J1526" s="7" t="s">
        <v>5611</v>
      </c>
      <c r="K1526" s="7" t="s">
        <v>2226</v>
      </c>
      <c r="L1526" s="7" t="s">
        <v>5612</v>
      </c>
      <c r="M1526" s="8">
        <v>45922.690972222219</v>
      </c>
      <c r="N1526" s="8">
        <v>45923.536678240744</v>
      </c>
      <c r="O1526" s="8">
        <v>45929.628472222219</v>
      </c>
      <c r="P1526" s="7" t="s">
        <v>2303</v>
      </c>
      <c r="Q1526" s="8">
        <v>45929.628472222219</v>
      </c>
      <c r="R1526" s="7" t="s">
        <v>2303</v>
      </c>
      <c r="S1526" s="9">
        <v>5</v>
      </c>
    </row>
    <row r="1527" spans="1:19">
      <c r="A1527" s="7" t="s">
        <v>19</v>
      </c>
      <c r="B1527" s="7" t="s">
        <v>5613</v>
      </c>
      <c r="C1527" s="7" t="s">
        <v>2152</v>
      </c>
      <c r="D1527" s="7" t="s">
        <v>2163</v>
      </c>
      <c r="E1527" s="7" t="s">
        <v>23</v>
      </c>
      <c r="F1527" s="7" t="s">
        <v>1567</v>
      </c>
      <c r="G1527" s="7">
        <v>24.335999999999999</v>
      </c>
      <c r="H1527" s="7" t="s">
        <v>5614</v>
      </c>
      <c r="I1527" s="7" t="s">
        <v>26</v>
      </c>
      <c r="J1527" s="7" t="s">
        <v>3037</v>
      </c>
      <c r="K1527" s="7" t="s">
        <v>2312</v>
      </c>
      <c r="L1527" s="7" t="s">
        <v>5615</v>
      </c>
      <c r="M1527" s="8">
        <v>45922.690972222219</v>
      </c>
      <c r="N1527" s="8">
        <v>45923.533668981479</v>
      </c>
      <c r="O1527" s="8">
        <v>45929.496527777781</v>
      </c>
      <c r="P1527" s="7" t="s">
        <v>2303</v>
      </c>
      <c r="Q1527" s="8">
        <v>45929.496527777781</v>
      </c>
      <c r="R1527" s="7" t="s">
        <v>2303</v>
      </c>
      <c r="S1527" s="9">
        <v>4</v>
      </c>
    </row>
    <row r="1528" spans="1:19">
      <c r="A1528" s="7" t="s">
        <v>19</v>
      </c>
      <c r="B1528" s="7" t="s">
        <v>5616</v>
      </c>
      <c r="C1528" s="7" t="s">
        <v>2152</v>
      </c>
      <c r="D1528" s="7" t="s">
        <v>2163</v>
      </c>
      <c r="E1528" s="7" t="s">
        <v>23</v>
      </c>
      <c r="F1528" s="7" t="s">
        <v>1567</v>
      </c>
      <c r="G1528" s="7">
        <v>24.335999999999999</v>
      </c>
      <c r="H1528" s="7" t="s">
        <v>5617</v>
      </c>
      <c r="I1528" s="7" t="s">
        <v>26</v>
      </c>
      <c r="J1528" s="7" t="s">
        <v>5618</v>
      </c>
      <c r="K1528" s="7" t="s">
        <v>2275</v>
      </c>
      <c r="L1528" s="7" t="s">
        <v>5619</v>
      </c>
      <c r="M1528" s="8">
        <v>45922.690972222219</v>
      </c>
      <c r="N1528" s="8">
        <v>45923.536793981482</v>
      </c>
      <c r="O1528" s="8">
        <v>45929.317361111112</v>
      </c>
      <c r="P1528" s="7" t="s">
        <v>2179</v>
      </c>
      <c r="Q1528" s="8"/>
      <c r="R1528" s="7" t="s">
        <v>2150</v>
      </c>
      <c r="S1528" s="9">
        <v>4</v>
      </c>
    </row>
    <row r="1529" spans="1:19">
      <c r="A1529" s="7" t="s">
        <v>19</v>
      </c>
      <c r="B1529" s="7" t="s">
        <v>5620</v>
      </c>
      <c r="C1529" s="7" t="s">
        <v>21</v>
      </c>
      <c r="D1529" s="7" t="s">
        <v>22</v>
      </c>
      <c r="E1529" s="7" t="s">
        <v>23</v>
      </c>
      <c r="F1529" s="7" t="s">
        <v>51</v>
      </c>
      <c r="G1529" s="7">
        <v>30</v>
      </c>
      <c r="H1529" s="7" t="s">
        <v>5621</v>
      </c>
      <c r="I1529" s="7" t="s">
        <v>26</v>
      </c>
      <c r="J1529" s="7" t="s">
        <v>5622</v>
      </c>
      <c r="K1529" s="7" t="s">
        <v>164</v>
      </c>
      <c r="L1529" s="7" t="s">
        <v>5623</v>
      </c>
      <c r="M1529" s="8">
        <v>45922.69027777778</v>
      </c>
      <c r="N1529" s="8">
        <v>45923.381898148145</v>
      </c>
      <c r="O1529" s="8">
        <v>45927.484027777777</v>
      </c>
      <c r="P1529" s="7" t="s">
        <v>2303</v>
      </c>
      <c r="Q1529" s="8">
        <v>45927.484027777777</v>
      </c>
      <c r="R1529" s="7" t="s">
        <v>2303</v>
      </c>
      <c r="S1529" s="9">
        <v>4</v>
      </c>
    </row>
    <row r="1530" spans="1:19">
      <c r="A1530" s="7" t="s">
        <v>19</v>
      </c>
      <c r="B1530" s="7" t="s">
        <v>5624</v>
      </c>
      <c r="C1530" s="7" t="s">
        <v>2152</v>
      </c>
      <c r="D1530" s="7" t="s">
        <v>4160</v>
      </c>
      <c r="E1530" s="7" t="s">
        <v>90</v>
      </c>
      <c r="F1530" s="7" t="s">
        <v>39</v>
      </c>
      <c r="G1530" s="7">
        <v>7.056</v>
      </c>
      <c r="H1530" s="7" t="s">
        <v>5625</v>
      </c>
      <c r="I1530" s="7" t="s">
        <v>26</v>
      </c>
      <c r="J1530" s="7" t="s">
        <v>5626</v>
      </c>
      <c r="K1530" s="7" t="s">
        <v>87</v>
      </c>
      <c r="L1530" s="7" t="s">
        <v>5627</v>
      </c>
      <c r="M1530" s="8">
        <v>45922.69027777778</v>
      </c>
      <c r="N1530" s="8">
        <v>45923.529930555553</v>
      </c>
      <c r="O1530" s="8">
        <v>45926.445138888892</v>
      </c>
      <c r="P1530" s="7" t="s">
        <v>2303</v>
      </c>
      <c r="Q1530" s="8">
        <v>45926.445138888892</v>
      </c>
      <c r="R1530" s="7" t="s">
        <v>2303</v>
      </c>
      <c r="S1530" s="9">
        <v>2</v>
      </c>
    </row>
    <row r="1531" spans="1:19">
      <c r="A1531" s="7" t="s">
        <v>19</v>
      </c>
      <c r="B1531" s="7" t="s">
        <v>5628</v>
      </c>
      <c r="C1531" s="7" t="s">
        <v>2152</v>
      </c>
      <c r="D1531" s="7" t="s">
        <v>2153</v>
      </c>
      <c r="E1531" s="7" t="s">
        <v>23</v>
      </c>
      <c r="F1531" s="7" t="s">
        <v>24</v>
      </c>
      <c r="G1531" s="7">
        <v>5.6</v>
      </c>
      <c r="H1531" s="7" t="s">
        <v>5629</v>
      </c>
      <c r="I1531" s="7" t="s">
        <v>26</v>
      </c>
      <c r="J1531" s="7" t="s">
        <v>5630</v>
      </c>
      <c r="K1531" s="7" t="s">
        <v>414</v>
      </c>
      <c r="L1531" s="7" t="s">
        <v>5631</v>
      </c>
      <c r="M1531" s="8">
        <v>45922.689583333333</v>
      </c>
      <c r="N1531" s="8">
        <v>45923.539317129631</v>
      </c>
      <c r="O1531" s="8">
        <v>45929.529166666667</v>
      </c>
      <c r="P1531" s="7" t="s">
        <v>2303</v>
      </c>
      <c r="Q1531" s="8">
        <v>45929.529166666667</v>
      </c>
      <c r="R1531" s="7" t="s">
        <v>2303</v>
      </c>
      <c r="S1531" s="9">
        <v>4</v>
      </c>
    </row>
    <row r="1532" spans="1:19">
      <c r="A1532" s="7" t="s">
        <v>19</v>
      </c>
      <c r="B1532" s="7" t="s">
        <v>5632</v>
      </c>
      <c r="C1532" s="7" t="s">
        <v>21</v>
      </c>
      <c r="D1532" s="7" t="s">
        <v>685</v>
      </c>
      <c r="E1532" s="7" t="s">
        <v>90</v>
      </c>
      <c r="F1532" s="7" t="s">
        <v>51</v>
      </c>
      <c r="G1532" s="7">
        <v>12</v>
      </c>
      <c r="H1532" s="7" t="s">
        <v>5633</v>
      </c>
      <c r="I1532" s="7" t="s">
        <v>26</v>
      </c>
      <c r="J1532" s="7" t="s">
        <v>5634</v>
      </c>
      <c r="K1532" s="7" t="s">
        <v>1367</v>
      </c>
      <c r="L1532" s="7" t="s">
        <v>5635</v>
      </c>
      <c r="M1532" s="8">
        <v>45922.688888888886</v>
      </c>
      <c r="N1532" s="8">
        <v>45923.548622685186</v>
      </c>
      <c r="O1532" s="8">
        <v>45926.442361111112</v>
      </c>
      <c r="P1532" s="7" t="s">
        <v>2303</v>
      </c>
      <c r="Q1532" s="8">
        <v>45926.442361111112</v>
      </c>
      <c r="R1532" s="7" t="s">
        <v>2303</v>
      </c>
      <c r="S1532" s="9">
        <v>2</v>
      </c>
    </row>
    <row r="1533" spans="1:19">
      <c r="A1533" s="7" t="s">
        <v>19</v>
      </c>
      <c r="B1533" s="7" t="s">
        <v>5636</v>
      </c>
      <c r="C1533" s="7" t="s">
        <v>21</v>
      </c>
      <c r="D1533" s="7" t="s">
        <v>685</v>
      </c>
      <c r="E1533" s="7" t="s">
        <v>23</v>
      </c>
      <c r="F1533" s="7" t="s">
        <v>45</v>
      </c>
      <c r="G1533" s="7">
        <v>12.8</v>
      </c>
      <c r="H1533" s="7" t="s">
        <v>5637</v>
      </c>
      <c r="I1533" s="7" t="s">
        <v>26</v>
      </c>
      <c r="J1533" s="7" t="s">
        <v>5638</v>
      </c>
      <c r="K1533" s="7" t="s">
        <v>928</v>
      </c>
      <c r="L1533" s="7" t="s">
        <v>5639</v>
      </c>
      <c r="M1533" s="8">
        <v>45922.688888888886</v>
      </c>
      <c r="N1533" s="8">
        <v>45923.549525462964</v>
      </c>
      <c r="O1533" s="8">
        <v>45929.491666666669</v>
      </c>
      <c r="P1533" s="7" t="s">
        <v>2303</v>
      </c>
      <c r="Q1533" s="8">
        <v>45929.491666666669</v>
      </c>
      <c r="R1533" s="7" t="s">
        <v>2303</v>
      </c>
      <c r="S1533" s="9">
        <v>4</v>
      </c>
    </row>
    <row r="1534" spans="1:19">
      <c r="A1534" s="7" t="s">
        <v>19</v>
      </c>
      <c r="B1534" s="7" t="s">
        <v>5640</v>
      </c>
      <c r="C1534" s="7" t="s">
        <v>21</v>
      </c>
      <c r="D1534" s="7" t="s">
        <v>22</v>
      </c>
      <c r="E1534" s="7" t="s">
        <v>23</v>
      </c>
      <c r="F1534" s="7" t="s">
        <v>24</v>
      </c>
      <c r="G1534" s="7">
        <v>8.2880000000000003</v>
      </c>
      <c r="H1534" s="7" t="s">
        <v>5641</v>
      </c>
      <c r="I1534" s="7" t="s">
        <v>26</v>
      </c>
      <c r="J1534" s="7" t="s">
        <v>67</v>
      </c>
      <c r="K1534" s="7" t="s">
        <v>68</v>
      </c>
      <c r="L1534" s="7" t="s">
        <v>5642</v>
      </c>
      <c r="M1534" s="8">
        <v>45922.688194444447</v>
      </c>
      <c r="N1534" s="8">
        <v>45923.382569444446</v>
      </c>
      <c r="O1534" s="8">
        <v>45928.709722222222</v>
      </c>
      <c r="P1534" s="7" t="s">
        <v>2303</v>
      </c>
      <c r="Q1534" s="8">
        <v>45928.709722222222</v>
      </c>
      <c r="R1534" s="7" t="s">
        <v>2303</v>
      </c>
      <c r="S1534" s="9">
        <v>4</v>
      </c>
    </row>
    <row r="1535" spans="1:19">
      <c r="A1535" s="7" t="s">
        <v>19</v>
      </c>
      <c r="B1535" s="7" t="s">
        <v>5643</v>
      </c>
      <c r="C1535" s="7" t="s">
        <v>21</v>
      </c>
      <c r="D1535" s="7" t="s">
        <v>685</v>
      </c>
      <c r="E1535" s="7" t="s">
        <v>90</v>
      </c>
      <c r="F1535" s="7" t="s">
        <v>33</v>
      </c>
      <c r="G1535" s="7">
        <v>10</v>
      </c>
      <c r="H1535" s="7" t="s">
        <v>5644</v>
      </c>
      <c r="I1535" s="7" t="s">
        <v>26</v>
      </c>
      <c r="J1535" s="7" t="s">
        <v>5645</v>
      </c>
      <c r="K1535" s="7" t="s">
        <v>151</v>
      </c>
      <c r="L1535" s="7" t="s">
        <v>5646</v>
      </c>
      <c r="M1535" s="8">
        <v>45922.6875</v>
      </c>
      <c r="N1535" s="8">
        <v>45923.54896990741</v>
      </c>
      <c r="O1535" s="8">
        <v>45925.506249999999</v>
      </c>
      <c r="P1535" s="7" t="s">
        <v>2303</v>
      </c>
      <c r="Q1535" s="8">
        <v>45925.506249999999</v>
      </c>
      <c r="R1535" s="7" t="s">
        <v>2303</v>
      </c>
      <c r="S1535" s="9">
        <v>1</v>
      </c>
    </row>
    <row r="1536" spans="1:19">
      <c r="A1536" s="7" t="s">
        <v>19</v>
      </c>
      <c r="B1536" s="7" t="s">
        <v>5647</v>
      </c>
      <c r="C1536" s="7" t="s">
        <v>21</v>
      </c>
      <c r="D1536" s="7" t="s">
        <v>702</v>
      </c>
      <c r="E1536" s="7" t="s">
        <v>23</v>
      </c>
      <c r="F1536" s="7" t="s">
        <v>24</v>
      </c>
      <c r="G1536" s="7">
        <v>16.149999999999999</v>
      </c>
      <c r="H1536" s="7" t="s">
        <v>5648</v>
      </c>
      <c r="I1536" s="7" t="s">
        <v>26</v>
      </c>
      <c r="J1536" s="7" t="s">
        <v>5649</v>
      </c>
      <c r="K1536" s="7" t="s">
        <v>470</v>
      </c>
      <c r="L1536" s="7" t="s">
        <v>5650</v>
      </c>
      <c r="M1536" s="8">
        <v>45922.686805555553</v>
      </c>
      <c r="N1536" s="8">
        <v>45923.549189814818</v>
      </c>
      <c r="O1536" s="8">
        <v>45929.473611111112</v>
      </c>
      <c r="P1536" s="7" t="s">
        <v>2303</v>
      </c>
      <c r="Q1536" s="8">
        <v>45929.473611111112</v>
      </c>
      <c r="R1536" s="7" t="s">
        <v>2303</v>
      </c>
      <c r="S1536" s="9">
        <v>4</v>
      </c>
    </row>
    <row r="1537" spans="1:19">
      <c r="A1537" s="7" t="s">
        <v>19</v>
      </c>
      <c r="B1537" s="7" t="s">
        <v>5651</v>
      </c>
      <c r="C1537" s="7" t="s">
        <v>2152</v>
      </c>
      <c r="D1537" s="7" t="s">
        <v>2163</v>
      </c>
      <c r="E1537" s="7" t="s">
        <v>23</v>
      </c>
      <c r="F1537" s="7" t="s">
        <v>51</v>
      </c>
      <c r="G1537" s="7">
        <v>17.632000000000001</v>
      </c>
      <c r="H1537" s="7" t="s">
        <v>5652</v>
      </c>
      <c r="I1537" s="7" t="s">
        <v>26</v>
      </c>
      <c r="J1537" s="7" t="s">
        <v>5653</v>
      </c>
      <c r="K1537" s="7" t="s">
        <v>225</v>
      </c>
      <c r="L1537" s="7" t="s">
        <v>5654</v>
      </c>
      <c r="M1537" s="8">
        <v>45922.686805555553</v>
      </c>
      <c r="N1537" s="8">
        <v>45923.538483796299</v>
      </c>
      <c r="O1537" s="8">
        <v>45929.52847222222</v>
      </c>
      <c r="P1537" s="7" t="s">
        <v>2303</v>
      </c>
      <c r="Q1537" s="8">
        <v>45929.52847222222</v>
      </c>
      <c r="R1537" s="7" t="s">
        <v>2303</v>
      </c>
      <c r="S1537" s="9">
        <v>4</v>
      </c>
    </row>
    <row r="1538" spans="1:19">
      <c r="A1538" s="7" t="s">
        <v>19</v>
      </c>
      <c r="B1538" s="7" t="s">
        <v>5655</v>
      </c>
      <c r="C1538" s="7" t="s">
        <v>2152</v>
      </c>
      <c r="D1538" s="7" t="s">
        <v>2153</v>
      </c>
      <c r="E1538" s="7" t="s">
        <v>23</v>
      </c>
      <c r="F1538" s="7" t="s">
        <v>1567</v>
      </c>
      <c r="G1538" s="7">
        <v>3.2</v>
      </c>
      <c r="H1538" s="7" t="s">
        <v>5656</v>
      </c>
      <c r="I1538" s="7" t="s">
        <v>26</v>
      </c>
      <c r="J1538" s="7" t="s">
        <v>5657</v>
      </c>
      <c r="K1538" s="7" t="s">
        <v>1570</v>
      </c>
      <c r="L1538" s="7" t="s">
        <v>5658</v>
      </c>
      <c r="M1538" s="8">
        <v>45922.686111111114</v>
      </c>
      <c r="N1538" s="8">
        <v>45923.538807870369</v>
      </c>
      <c r="O1538" s="8">
        <v>45929.536805555559</v>
      </c>
      <c r="P1538" s="7" t="s">
        <v>2282</v>
      </c>
      <c r="Q1538" s="8"/>
      <c r="R1538" s="7" t="s">
        <v>2150</v>
      </c>
      <c r="S1538" s="9">
        <v>5</v>
      </c>
    </row>
    <row r="1539" spans="1:19">
      <c r="A1539" s="7" t="s">
        <v>19</v>
      </c>
      <c r="B1539" s="7" t="s">
        <v>5659</v>
      </c>
      <c r="C1539" s="7" t="s">
        <v>21</v>
      </c>
      <c r="D1539" s="7" t="s">
        <v>22</v>
      </c>
      <c r="E1539" s="7" t="s">
        <v>23</v>
      </c>
      <c r="F1539" s="7" t="s">
        <v>24</v>
      </c>
      <c r="G1539" s="7">
        <v>9.91</v>
      </c>
      <c r="H1539" s="7" t="s">
        <v>5660</v>
      </c>
      <c r="I1539" s="7" t="s">
        <v>26</v>
      </c>
      <c r="J1539" s="7" t="s">
        <v>5661</v>
      </c>
      <c r="K1539" s="7" t="s">
        <v>68</v>
      </c>
      <c r="L1539" s="7" t="s">
        <v>5662</v>
      </c>
      <c r="M1539" s="8">
        <v>45922.685416666667</v>
      </c>
      <c r="N1539" s="8">
        <v>45923.382835648146</v>
      </c>
      <c r="O1539" s="8">
        <v>45927.775000000001</v>
      </c>
      <c r="P1539" s="7" t="s">
        <v>2303</v>
      </c>
      <c r="Q1539" s="8">
        <v>45927.775000000001</v>
      </c>
      <c r="R1539" s="7" t="s">
        <v>2303</v>
      </c>
      <c r="S1539" s="9">
        <v>4</v>
      </c>
    </row>
    <row r="1540" spans="1:19">
      <c r="A1540" s="7" t="s">
        <v>19</v>
      </c>
      <c r="B1540" s="7" t="s">
        <v>5663</v>
      </c>
      <c r="C1540" s="7" t="s">
        <v>21</v>
      </c>
      <c r="D1540" s="7" t="s">
        <v>22</v>
      </c>
      <c r="E1540" s="7" t="s">
        <v>90</v>
      </c>
      <c r="F1540" s="7" t="s">
        <v>33</v>
      </c>
      <c r="G1540" s="7">
        <v>14.07</v>
      </c>
      <c r="H1540" s="7" t="s">
        <v>5664</v>
      </c>
      <c r="I1540" s="7" t="s">
        <v>26</v>
      </c>
      <c r="J1540" s="7" t="s">
        <v>390</v>
      </c>
      <c r="K1540" s="7" t="s">
        <v>36</v>
      </c>
      <c r="L1540" s="7" t="s">
        <v>5665</v>
      </c>
      <c r="M1540" s="8">
        <v>45922.68472222222</v>
      </c>
      <c r="N1540" s="8">
        <v>45923.382962962962</v>
      </c>
      <c r="O1540" s="8">
        <v>45924.51666666667</v>
      </c>
      <c r="P1540" s="7" t="s">
        <v>2303</v>
      </c>
      <c r="Q1540" s="8">
        <v>45924.51666666667</v>
      </c>
      <c r="R1540" s="7" t="s">
        <v>2303</v>
      </c>
      <c r="S1540" s="9">
        <v>1</v>
      </c>
    </row>
    <row r="1541" spans="1:19">
      <c r="A1541" s="7" t="s">
        <v>19</v>
      </c>
      <c r="B1541" s="7" t="s">
        <v>5666</v>
      </c>
      <c r="C1541" s="7" t="s">
        <v>21</v>
      </c>
      <c r="D1541" s="7" t="s">
        <v>22</v>
      </c>
      <c r="E1541" s="7" t="s">
        <v>23</v>
      </c>
      <c r="F1541" s="7" t="s">
        <v>24</v>
      </c>
      <c r="G1541" s="7">
        <v>29.91</v>
      </c>
      <c r="H1541" s="7" t="s">
        <v>5667</v>
      </c>
      <c r="I1541" s="7" t="s">
        <v>26</v>
      </c>
      <c r="J1541" s="7" t="s">
        <v>5668</v>
      </c>
      <c r="K1541" s="7" t="s">
        <v>68</v>
      </c>
      <c r="L1541" s="7" t="s">
        <v>5669</v>
      </c>
      <c r="M1541" s="8">
        <v>45922.683333333334</v>
      </c>
      <c r="N1541" s="8">
        <v>45923.382800925923</v>
      </c>
      <c r="O1541" s="8">
        <v>45928.772916666669</v>
      </c>
      <c r="P1541" s="7" t="s">
        <v>2303</v>
      </c>
      <c r="Q1541" s="8">
        <v>45928.772916666669</v>
      </c>
      <c r="R1541" s="7" t="s">
        <v>2303</v>
      </c>
      <c r="S1541" s="9">
        <v>4</v>
      </c>
    </row>
    <row r="1542" spans="1:19">
      <c r="A1542" s="7" t="s">
        <v>19</v>
      </c>
      <c r="B1542" s="7" t="s">
        <v>5670</v>
      </c>
      <c r="C1542" s="7" t="s">
        <v>21</v>
      </c>
      <c r="D1542" s="7" t="s">
        <v>22</v>
      </c>
      <c r="E1542" s="7" t="s">
        <v>23</v>
      </c>
      <c r="F1542" s="7" t="s">
        <v>24</v>
      </c>
      <c r="G1542" s="7">
        <v>12.8</v>
      </c>
      <c r="H1542" s="7" t="s">
        <v>5671</v>
      </c>
      <c r="I1542" s="7" t="s">
        <v>26</v>
      </c>
      <c r="J1542" s="7" t="s">
        <v>5672</v>
      </c>
      <c r="K1542" s="7" t="s">
        <v>59</v>
      </c>
      <c r="L1542" s="7" t="s">
        <v>423</v>
      </c>
      <c r="M1542" s="8">
        <v>45922.681944444441</v>
      </c>
      <c r="N1542" s="8">
        <v>45923.382465277777</v>
      </c>
      <c r="O1542" s="8">
        <v>45925.870833333334</v>
      </c>
      <c r="P1542" s="7" t="s">
        <v>2531</v>
      </c>
      <c r="Q1542" s="8"/>
      <c r="R1542" s="7" t="s">
        <v>2150</v>
      </c>
      <c r="S1542" s="9">
        <v>2</v>
      </c>
    </row>
    <row r="1543" spans="1:19">
      <c r="A1543" s="7" t="s">
        <v>19</v>
      </c>
      <c r="B1543" s="7" t="s">
        <v>5673</v>
      </c>
      <c r="C1543" s="7" t="s">
        <v>2152</v>
      </c>
      <c r="D1543" s="7" t="s">
        <v>5515</v>
      </c>
      <c r="E1543" s="7" t="s">
        <v>90</v>
      </c>
      <c r="F1543" s="7" t="s">
        <v>100</v>
      </c>
      <c r="G1543" s="7">
        <v>20</v>
      </c>
      <c r="H1543" s="7" t="s">
        <v>5674</v>
      </c>
      <c r="I1543" s="7" t="s">
        <v>26</v>
      </c>
      <c r="J1543" s="7" t="s">
        <v>4927</v>
      </c>
      <c r="K1543" s="7" t="s">
        <v>36</v>
      </c>
      <c r="L1543" s="7" t="s">
        <v>4928</v>
      </c>
      <c r="M1543" s="8">
        <v>45922.680555555555</v>
      </c>
      <c r="N1543" s="8">
        <v>45923.530185185184</v>
      </c>
      <c r="O1543" s="8">
        <v>45925.631249999999</v>
      </c>
      <c r="P1543" s="7" t="s">
        <v>2303</v>
      </c>
      <c r="Q1543" s="8">
        <v>45925.631249999999</v>
      </c>
      <c r="R1543" s="7" t="s">
        <v>2303</v>
      </c>
      <c r="S1543" s="9">
        <v>2</v>
      </c>
    </row>
    <row r="1544" spans="1:19">
      <c r="A1544" s="7" t="s">
        <v>19</v>
      </c>
      <c r="B1544" s="7" t="s">
        <v>5675</v>
      </c>
      <c r="C1544" s="7" t="s">
        <v>21</v>
      </c>
      <c r="D1544" s="7" t="s">
        <v>22</v>
      </c>
      <c r="E1544" s="7" t="s">
        <v>23</v>
      </c>
      <c r="F1544" s="7" t="s">
        <v>51</v>
      </c>
      <c r="G1544" s="7">
        <v>29.91</v>
      </c>
      <c r="H1544" s="7" t="s">
        <v>5676</v>
      </c>
      <c r="I1544" s="7" t="s">
        <v>26</v>
      </c>
      <c r="J1544" s="7" t="s">
        <v>351</v>
      </c>
      <c r="K1544" s="7" t="s">
        <v>82</v>
      </c>
      <c r="L1544" s="7" t="s">
        <v>5677</v>
      </c>
      <c r="M1544" s="8">
        <v>45922.679166666669</v>
      </c>
      <c r="N1544" s="8">
        <v>45923.372256944444</v>
      </c>
      <c r="O1544" s="8">
        <v>45927.511111111111</v>
      </c>
      <c r="P1544" s="7" t="s">
        <v>2303</v>
      </c>
      <c r="Q1544" s="8">
        <v>45927.511111111111</v>
      </c>
      <c r="R1544" s="7" t="s">
        <v>2303</v>
      </c>
      <c r="S1544" s="9">
        <v>4</v>
      </c>
    </row>
    <row r="1545" spans="1:19">
      <c r="A1545" s="7" t="s">
        <v>19</v>
      </c>
      <c r="B1545" s="7" t="s">
        <v>5678</v>
      </c>
      <c r="C1545" s="7" t="s">
        <v>21</v>
      </c>
      <c r="D1545" s="7" t="s">
        <v>22</v>
      </c>
      <c r="E1545" s="7" t="s">
        <v>23</v>
      </c>
      <c r="F1545" s="7" t="s">
        <v>24</v>
      </c>
      <c r="G1545" s="7">
        <v>16.64</v>
      </c>
      <c r="H1545" s="7" t="s">
        <v>5679</v>
      </c>
      <c r="I1545" s="7" t="s">
        <v>26</v>
      </c>
      <c r="J1545" s="7" t="s">
        <v>5680</v>
      </c>
      <c r="K1545" s="7" t="s">
        <v>59</v>
      </c>
      <c r="L1545" s="7" t="s">
        <v>5681</v>
      </c>
      <c r="M1545" s="8">
        <v>45922.677083333336</v>
      </c>
      <c r="N1545" s="8">
        <v>45923.371736111112</v>
      </c>
      <c r="O1545" s="8">
        <v>45925.871527777781</v>
      </c>
      <c r="P1545" s="7" t="s">
        <v>2531</v>
      </c>
      <c r="Q1545" s="8"/>
      <c r="R1545" s="7" t="s">
        <v>2150</v>
      </c>
      <c r="S1545" s="9">
        <v>2</v>
      </c>
    </row>
    <row r="1546" spans="1:19">
      <c r="A1546" s="7" t="s">
        <v>19</v>
      </c>
      <c r="B1546" s="7" t="s">
        <v>5682</v>
      </c>
      <c r="C1546" s="7" t="s">
        <v>2152</v>
      </c>
      <c r="D1546" s="7" t="s">
        <v>2163</v>
      </c>
      <c r="E1546" s="7" t="s">
        <v>23</v>
      </c>
      <c r="F1546" s="7" t="s">
        <v>1567</v>
      </c>
      <c r="G1546" s="7">
        <v>45</v>
      </c>
      <c r="H1546" s="7" t="s">
        <v>5683</v>
      </c>
      <c r="I1546" s="7" t="s">
        <v>26</v>
      </c>
      <c r="J1546" s="7" t="s">
        <v>2316</v>
      </c>
      <c r="K1546" s="7" t="s">
        <v>2275</v>
      </c>
      <c r="L1546" s="7" t="s">
        <v>5684</v>
      </c>
      <c r="M1546" s="8">
        <v>45922.675694444442</v>
      </c>
      <c r="N1546" s="8">
        <v>45923.547835648147</v>
      </c>
      <c r="O1546" s="8">
        <v>45928.963194444441</v>
      </c>
      <c r="P1546" s="7" t="s">
        <v>689</v>
      </c>
      <c r="Q1546" s="8"/>
      <c r="R1546" s="7" t="s">
        <v>2150</v>
      </c>
      <c r="S1546" s="9">
        <v>4</v>
      </c>
    </row>
    <row r="1547" spans="1:19">
      <c r="A1547" s="7" t="s">
        <v>19</v>
      </c>
      <c r="B1547" s="7" t="s">
        <v>5685</v>
      </c>
      <c r="C1547" s="7" t="s">
        <v>21</v>
      </c>
      <c r="D1547" s="7" t="s">
        <v>22</v>
      </c>
      <c r="E1547" s="7" t="s">
        <v>90</v>
      </c>
      <c r="F1547" s="7" t="s">
        <v>39</v>
      </c>
      <c r="G1547" s="7">
        <v>1.41</v>
      </c>
      <c r="H1547" s="7" t="s">
        <v>5686</v>
      </c>
      <c r="I1547" s="7" t="s">
        <v>26</v>
      </c>
      <c r="J1547" s="7" t="s">
        <v>168</v>
      </c>
      <c r="K1547" s="7" t="s">
        <v>87</v>
      </c>
      <c r="L1547" s="7" t="s">
        <v>5687</v>
      </c>
      <c r="M1547" s="8">
        <v>45922.673611111109</v>
      </c>
      <c r="N1547" s="8">
        <v>45923.362870370373</v>
      </c>
      <c r="O1547" s="8">
        <v>45926.501388888886</v>
      </c>
      <c r="P1547" s="7" t="s">
        <v>2303</v>
      </c>
      <c r="Q1547" s="8">
        <v>45926.501388888886</v>
      </c>
      <c r="R1547" s="7" t="s">
        <v>2303</v>
      </c>
      <c r="S1547" s="9">
        <v>3</v>
      </c>
    </row>
    <row r="1548" spans="1:19">
      <c r="A1548" s="7" t="s">
        <v>19</v>
      </c>
      <c r="B1548" s="7" t="s">
        <v>5688</v>
      </c>
      <c r="C1548" s="7" t="s">
        <v>21</v>
      </c>
      <c r="D1548" s="7" t="s">
        <v>685</v>
      </c>
      <c r="E1548" s="7" t="s">
        <v>90</v>
      </c>
      <c r="F1548" s="7" t="s">
        <v>100</v>
      </c>
      <c r="G1548" s="7">
        <v>15.007999999999999</v>
      </c>
      <c r="H1548" s="7" t="s">
        <v>5689</v>
      </c>
      <c r="I1548" s="7" t="s">
        <v>26</v>
      </c>
      <c r="J1548" s="7" t="s">
        <v>5690</v>
      </c>
      <c r="K1548" s="7" t="s">
        <v>103</v>
      </c>
      <c r="L1548" s="7" t="s">
        <v>5691</v>
      </c>
      <c r="M1548" s="8">
        <v>45922.673611111109</v>
      </c>
      <c r="N1548" s="8">
        <v>45923.540543981479</v>
      </c>
      <c r="O1548" s="8">
        <v>45927.525000000001</v>
      </c>
      <c r="P1548" s="7" t="s">
        <v>2303</v>
      </c>
      <c r="Q1548" s="8">
        <v>45927.525000000001</v>
      </c>
      <c r="R1548" s="7" t="s">
        <v>2303</v>
      </c>
      <c r="S1548" s="9">
        <v>3</v>
      </c>
    </row>
    <row r="1549" spans="1:19">
      <c r="A1549" s="7" t="s">
        <v>19</v>
      </c>
      <c r="B1549" s="7" t="s">
        <v>5692</v>
      </c>
      <c r="C1549" s="7" t="s">
        <v>21</v>
      </c>
      <c r="D1549" s="7" t="s">
        <v>685</v>
      </c>
      <c r="E1549" s="7" t="s">
        <v>90</v>
      </c>
      <c r="F1549" s="7" t="s">
        <v>100</v>
      </c>
      <c r="G1549" s="7">
        <v>15.007999999999999</v>
      </c>
      <c r="H1549" s="7" t="s">
        <v>5693</v>
      </c>
      <c r="I1549" s="7" t="s">
        <v>26</v>
      </c>
      <c r="J1549" s="7" t="s">
        <v>5694</v>
      </c>
      <c r="K1549" s="7" t="s">
        <v>1367</v>
      </c>
      <c r="L1549" s="7" t="s">
        <v>5695</v>
      </c>
      <c r="M1549" s="8">
        <v>45922.673611111109</v>
      </c>
      <c r="N1549" s="8">
        <v>45923.540706018517</v>
      </c>
      <c r="O1549" s="8">
        <v>45926.418055555558</v>
      </c>
      <c r="P1549" s="7" t="s">
        <v>2303</v>
      </c>
      <c r="Q1549" s="8">
        <v>45926.418055555558</v>
      </c>
      <c r="R1549" s="7" t="s">
        <v>2303</v>
      </c>
      <c r="S1549" s="9">
        <v>2</v>
      </c>
    </row>
    <row r="1550" spans="1:19">
      <c r="A1550" s="7" t="s">
        <v>19</v>
      </c>
      <c r="B1550" s="7" t="s">
        <v>5696</v>
      </c>
      <c r="C1550" s="7" t="s">
        <v>21</v>
      </c>
      <c r="D1550" s="7" t="s">
        <v>702</v>
      </c>
      <c r="E1550" s="7" t="s">
        <v>23</v>
      </c>
      <c r="F1550" s="7" t="s">
        <v>39</v>
      </c>
      <c r="G1550" s="7">
        <v>18</v>
      </c>
      <c r="H1550" s="7" t="s">
        <v>5697</v>
      </c>
      <c r="I1550" s="7" t="s">
        <v>26</v>
      </c>
      <c r="J1550" s="7" t="s">
        <v>5698</v>
      </c>
      <c r="K1550" s="7" t="s">
        <v>103</v>
      </c>
      <c r="L1550" s="7" t="s">
        <v>5699</v>
      </c>
      <c r="M1550" s="8">
        <v>45922.673611111109</v>
      </c>
      <c r="N1550" s="8">
        <v>45923.540821759256</v>
      </c>
      <c r="O1550" s="8">
        <v>45929.287499999999</v>
      </c>
      <c r="P1550" s="7" t="s">
        <v>2711</v>
      </c>
      <c r="Q1550" s="8"/>
      <c r="R1550" s="7" t="s">
        <v>2150</v>
      </c>
      <c r="S1550" s="9">
        <v>4</v>
      </c>
    </row>
    <row r="1551" spans="1:19">
      <c r="A1551" s="7" t="s">
        <v>19</v>
      </c>
      <c r="B1551" s="7" t="s">
        <v>5700</v>
      </c>
      <c r="C1551" s="7" t="s">
        <v>21</v>
      </c>
      <c r="D1551" s="7" t="s">
        <v>702</v>
      </c>
      <c r="E1551" s="7" t="s">
        <v>90</v>
      </c>
      <c r="F1551" s="7" t="s">
        <v>100</v>
      </c>
      <c r="G1551" s="7">
        <v>18</v>
      </c>
      <c r="H1551" s="7" t="s">
        <v>5701</v>
      </c>
      <c r="I1551" s="7" t="s">
        <v>26</v>
      </c>
      <c r="J1551" s="7" t="s">
        <v>5702</v>
      </c>
      <c r="K1551" s="7" t="s">
        <v>36</v>
      </c>
      <c r="L1551" s="7" t="s">
        <v>5703</v>
      </c>
      <c r="M1551" s="8">
        <v>45922.673611111109</v>
      </c>
      <c r="N1551" s="8">
        <v>45923.540659722225</v>
      </c>
      <c r="O1551" s="8">
        <v>45929.493055555555</v>
      </c>
      <c r="P1551" s="7" t="s">
        <v>5704</v>
      </c>
      <c r="Q1551" s="8">
        <v>45929.493055555555</v>
      </c>
      <c r="R1551" s="7" t="s">
        <v>1472</v>
      </c>
      <c r="S1551" s="9">
        <v>4</v>
      </c>
    </row>
    <row r="1552" spans="1:19">
      <c r="A1552" s="7" t="s">
        <v>19</v>
      </c>
      <c r="B1552" s="7" t="s">
        <v>5705</v>
      </c>
      <c r="C1552" s="7" t="s">
        <v>21</v>
      </c>
      <c r="D1552" s="7" t="s">
        <v>685</v>
      </c>
      <c r="E1552" s="7" t="s">
        <v>23</v>
      </c>
      <c r="F1552" s="7" t="s">
        <v>45</v>
      </c>
      <c r="G1552" s="7">
        <v>15.007999999999999</v>
      </c>
      <c r="H1552" s="7" t="s">
        <v>5706</v>
      </c>
      <c r="I1552" s="7" t="s">
        <v>26</v>
      </c>
      <c r="J1552" s="7" t="s">
        <v>5707</v>
      </c>
      <c r="K1552" s="7" t="s">
        <v>928</v>
      </c>
      <c r="L1552" s="7" t="s">
        <v>5708</v>
      </c>
      <c r="M1552" s="8">
        <v>45922.673611111109</v>
      </c>
      <c r="N1552" s="8">
        <v>45923.540694444448</v>
      </c>
      <c r="O1552" s="8">
        <v>45929.40625</v>
      </c>
      <c r="P1552" s="7" t="s">
        <v>2711</v>
      </c>
      <c r="Q1552" s="8"/>
      <c r="R1552" s="7" t="s">
        <v>2150</v>
      </c>
      <c r="S1552" s="9">
        <v>4</v>
      </c>
    </row>
    <row r="1553" spans="1:19">
      <c r="A1553" s="7" t="s">
        <v>19</v>
      </c>
      <c r="B1553" s="7" t="s">
        <v>5709</v>
      </c>
      <c r="C1553" s="7" t="s">
        <v>21</v>
      </c>
      <c r="D1553" s="7" t="s">
        <v>702</v>
      </c>
      <c r="E1553" s="7" t="s">
        <v>23</v>
      </c>
      <c r="F1553" s="7" t="s">
        <v>24</v>
      </c>
      <c r="G1553" s="7">
        <v>18</v>
      </c>
      <c r="H1553" s="7" t="s">
        <v>5710</v>
      </c>
      <c r="I1553" s="7" t="s">
        <v>26</v>
      </c>
      <c r="J1553" s="7" t="s">
        <v>5711</v>
      </c>
      <c r="K1553" s="7" t="s">
        <v>28</v>
      </c>
      <c r="L1553" s="7" t="s">
        <v>5712</v>
      </c>
      <c r="M1553" s="8">
        <v>45922.673611111109</v>
      </c>
      <c r="N1553" s="8">
        <v>45923.540729166663</v>
      </c>
      <c r="O1553" s="8">
        <v>45929.3125</v>
      </c>
      <c r="P1553" s="7" t="s">
        <v>2406</v>
      </c>
      <c r="Q1553" s="8"/>
      <c r="R1553" s="7" t="s">
        <v>2150</v>
      </c>
      <c r="S1553" s="9">
        <v>4</v>
      </c>
    </row>
    <row r="1554" spans="1:19">
      <c r="A1554" s="7" t="s">
        <v>19</v>
      </c>
      <c r="B1554" s="7" t="s">
        <v>5713</v>
      </c>
      <c r="C1554" s="7" t="s">
        <v>2152</v>
      </c>
      <c r="D1554" s="7" t="s">
        <v>2153</v>
      </c>
      <c r="E1554" s="7" t="s">
        <v>23</v>
      </c>
      <c r="F1554" s="7" t="s">
        <v>1567</v>
      </c>
      <c r="G1554" s="7">
        <v>15.007999999999999</v>
      </c>
      <c r="H1554" s="7" t="s">
        <v>5714</v>
      </c>
      <c r="I1554" s="7" t="s">
        <v>26</v>
      </c>
      <c r="J1554" s="7" t="s">
        <v>5715</v>
      </c>
      <c r="K1554" s="7" t="s">
        <v>1570</v>
      </c>
      <c r="L1554" s="7" t="s">
        <v>5716</v>
      </c>
      <c r="M1554" s="8">
        <v>45922.673611111109</v>
      </c>
      <c r="N1554" s="8">
        <v>45923.537615740737</v>
      </c>
      <c r="O1554" s="8">
        <v>45929.354861111111</v>
      </c>
      <c r="P1554" s="7" t="s">
        <v>2282</v>
      </c>
      <c r="Q1554" s="8"/>
      <c r="R1554" s="7" t="s">
        <v>2150</v>
      </c>
      <c r="S1554" s="9">
        <v>4</v>
      </c>
    </row>
    <row r="1555" spans="1:19">
      <c r="A1555" s="7" t="s">
        <v>19</v>
      </c>
      <c r="B1555" s="7" t="s">
        <v>5717</v>
      </c>
      <c r="C1555" s="7" t="s">
        <v>2152</v>
      </c>
      <c r="D1555" s="7" t="s">
        <v>2153</v>
      </c>
      <c r="E1555" s="7" t="s">
        <v>23</v>
      </c>
      <c r="F1555" s="7" t="s">
        <v>1567</v>
      </c>
      <c r="G1555" s="7">
        <v>15.007999999999999</v>
      </c>
      <c r="H1555" s="7" t="s">
        <v>5718</v>
      </c>
      <c r="I1555" s="7" t="s">
        <v>26</v>
      </c>
      <c r="J1555" s="7" t="s">
        <v>2970</v>
      </c>
      <c r="K1555" s="7" t="s">
        <v>1570</v>
      </c>
      <c r="L1555" s="7" t="s">
        <v>5719</v>
      </c>
      <c r="M1555" s="8">
        <v>45922.673611111109</v>
      </c>
      <c r="N1555" s="8">
        <v>45923.537511574075</v>
      </c>
      <c r="O1555" s="8">
        <v>45929.45</v>
      </c>
      <c r="P1555" s="7" t="s">
        <v>2282</v>
      </c>
      <c r="Q1555" s="8"/>
      <c r="R1555" s="7" t="s">
        <v>2150</v>
      </c>
      <c r="S1555" s="9">
        <v>4</v>
      </c>
    </row>
    <row r="1556" spans="1:19">
      <c r="A1556" s="7" t="s">
        <v>19</v>
      </c>
      <c r="B1556" s="7" t="s">
        <v>5720</v>
      </c>
      <c r="C1556" s="7" t="s">
        <v>2152</v>
      </c>
      <c r="D1556" s="7" t="s">
        <v>2163</v>
      </c>
      <c r="E1556" s="7" t="s">
        <v>23</v>
      </c>
      <c r="F1556" s="7" t="s">
        <v>45</v>
      </c>
      <c r="G1556" s="7">
        <v>18</v>
      </c>
      <c r="H1556" s="7" t="s">
        <v>5721</v>
      </c>
      <c r="I1556" s="7" t="s">
        <v>26</v>
      </c>
      <c r="J1556" s="7" t="s">
        <v>3989</v>
      </c>
      <c r="K1556" s="7" t="s">
        <v>2333</v>
      </c>
      <c r="L1556" s="7" t="s">
        <v>5722</v>
      </c>
      <c r="M1556" s="8">
        <v>45922.673611111109</v>
      </c>
      <c r="N1556" s="8">
        <v>45923.537083333336</v>
      </c>
      <c r="O1556" s="8">
        <v>45929.395138888889</v>
      </c>
      <c r="P1556" s="7" t="s">
        <v>2303</v>
      </c>
      <c r="Q1556" s="8">
        <v>45927.375</v>
      </c>
      <c r="R1556" s="7" t="s">
        <v>2303</v>
      </c>
      <c r="S1556" s="9">
        <v>3</v>
      </c>
    </row>
    <row r="1557" spans="1:19">
      <c r="A1557" s="7" t="s">
        <v>19</v>
      </c>
      <c r="B1557" s="7" t="s">
        <v>5723</v>
      </c>
      <c r="C1557" s="7" t="s">
        <v>2152</v>
      </c>
      <c r="D1557" s="7" t="s">
        <v>2163</v>
      </c>
      <c r="E1557" s="7" t="s">
        <v>23</v>
      </c>
      <c r="F1557" s="7" t="s">
        <v>2168</v>
      </c>
      <c r="G1557" s="7">
        <v>16</v>
      </c>
      <c r="H1557" s="7" t="s">
        <v>5724</v>
      </c>
      <c r="I1557" s="7" t="s">
        <v>26</v>
      </c>
      <c r="J1557" s="7" t="s">
        <v>4671</v>
      </c>
      <c r="K1557" s="7" t="s">
        <v>2171</v>
      </c>
      <c r="L1557" s="7" t="s">
        <v>5725</v>
      </c>
      <c r="M1557" s="8">
        <v>45922.673611111109</v>
      </c>
      <c r="N1557" s="8">
        <v>45923.538148148145</v>
      </c>
      <c r="O1557" s="8">
        <v>45927.557638888888</v>
      </c>
      <c r="P1557" s="7" t="s">
        <v>2303</v>
      </c>
      <c r="Q1557" s="8">
        <v>45927.557638888888</v>
      </c>
      <c r="R1557" s="7" t="s">
        <v>2303</v>
      </c>
      <c r="S1557" s="9">
        <v>4</v>
      </c>
    </row>
    <row r="1558" spans="1:19">
      <c r="A1558" s="7" t="s">
        <v>19</v>
      </c>
      <c r="B1558" s="7" t="s">
        <v>5726</v>
      </c>
      <c r="C1558" s="7" t="s">
        <v>21</v>
      </c>
      <c r="D1558" s="7" t="s">
        <v>22</v>
      </c>
      <c r="E1558" s="7" t="s">
        <v>23</v>
      </c>
      <c r="F1558" s="7" t="s">
        <v>24</v>
      </c>
      <c r="G1558" s="7">
        <v>13.44</v>
      </c>
      <c r="H1558" s="7" t="s">
        <v>5727</v>
      </c>
      <c r="I1558" s="7" t="s">
        <v>26</v>
      </c>
      <c r="J1558" s="7" t="s">
        <v>5728</v>
      </c>
      <c r="K1558" s="7" t="s">
        <v>48</v>
      </c>
      <c r="L1558" s="7" t="s">
        <v>5729</v>
      </c>
      <c r="M1558" s="8">
        <v>45922.67291666667</v>
      </c>
      <c r="N1558" s="8">
        <v>45923.585023148145</v>
      </c>
      <c r="O1558" s="8">
        <v>45929.561111111114</v>
      </c>
      <c r="P1558" s="7" t="s">
        <v>2531</v>
      </c>
      <c r="Q1558" s="8"/>
      <c r="R1558" s="7" t="s">
        <v>2150</v>
      </c>
      <c r="S1558" s="9">
        <v>4</v>
      </c>
    </row>
    <row r="1559" spans="1:19">
      <c r="A1559" s="7" t="s">
        <v>19</v>
      </c>
      <c r="B1559" s="7" t="s">
        <v>5730</v>
      </c>
      <c r="C1559" s="7" t="s">
        <v>21</v>
      </c>
      <c r="D1559" s="7" t="s">
        <v>22</v>
      </c>
      <c r="E1559" s="7" t="s">
        <v>23</v>
      </c>
      <c r="F1559" s="7" t="s">
        <v>33</v>
      </c>
      <c r="G1559" s="7">
        <v>13.44</v>
      </c>
      <c r="H1559" s="7" t="s">
        <v>5731</v>
      </c>
      <c r="I1559" s="7" t="s">
        <v>26</v>
      </c>
      <c r="J1559" s="7" t="s">
        <v>5732</v>
      </c>
      <c r="K1559" s="7" t="s">
        <v>36</v>
      </c>
      <c r="L1559" s="7" t="s">
        <v>5733</v>
      </c>
      <c r="M1559" s="8">
        <v>45922.67291666667</v>
      </c>
      <c r="N1559" s="8">
        <v>45923.382407407407</v>
      </c>
      <c r="O1559" s="8">
        <v>45926.668749999997</v>
      </c>
      <c r="P1559" s="7" t="s">
        <v>2303</v>
      </c>
      <c r="Q1559" s="8">
        <v>45926.668749999997</v>
      </c>
      <c r="R1559" s="7" t="s">
        <v>2303</v>
      </c>
      <c r="S1559" s="9">
        <v>3</v>
      </c>
    </row>
    <row r="1560" spans="1:19">
      <c r="A1560" s="7" t="s">
        <v>19</v>
      </c>
      <c r="B1560" s="7" t="s">
        <v>5734</v>
      </c>
      <c r="C1560" s="7" t="s">
        <v>2152</v>
      </c>
      <c r="D1560" s="7" t="s">
        <v>2153</v>
      </c>
      <c r="E1560" s="7" t="s">
        <v>23</v>
      </c>
      <c r="F1560" s="7" t="s">
        <v>24</v>
      </c>
      <c r="G1560" s="7">
        <v>9.91</v>
      </c>
      <c r="H1560" s="7" t="s">
        <v>5735</v>
      </c>
      <c r="I1560" s="7" t="s">
        <v>26</v>
      </c>
      <c r="J1560" s="7" t="s">
        <v>1394</v>
      </c>
      <c r="K1560" s="7" t="s">
        <v>225</v>
      </c>
      <c r="L1560" s="7" t="s">
        <v>5736</v>
      </c>
      <c r="M1560" s="8">
        <v>45922.67291666667</v>
      </c>
      <c r="N1560" s="8">
        <v>45923.547349537039</v>
      </c>
      <c r="O1560" s="8">
        <v>45929.546527777777</v>
      </c>
      <c r="P1560" s="7" t="s">
        <v>2303</v>
      </c>
      <c r="Q1560" s="8">
        <v>45929.546527777777</v>
      </c>
      <c r="R1560" s="7" t="s">
        <v>2303</v>
      </c>
      <c r="S1560" s="9">
        <v>5</v>
      </c>
    </row>
    <row r="1561" spans="1:19">
      <c r="A1561" s="7" t="s">
        <v>19</v>
      </c>
      <c r="B1561" s="7" t="s">
        <v>5737</v>
      </c>
      <c r="C1561" s="7" t="s">
        <v>21</v>
      </c>
      <c r="D1561" s="7" t="s">
        <v>22</v>
      </c>
      <c r="E1561" s="7" t="s">
        <v>23</v>
      </c>
      <c r="F1561" s="7" t="s">
        <v>45</v>
      </c>
      <c r="G1561" s="7">
        <v>65.319999999999993</v>
      </c>
      <c r="H1561" s="7" t="s">
        <v>5738</v>
      </c>
      <c r="I1561" s="7" t="s">
        <v>26</v>
      </c>
      <c r="J1561" s="7" t="s">
        <v>5739</v>
      </c>
      <c r="K1561" s="7" t="s">
        <v>97</v>
      </c>
      <c r="L1561" s="7" t="s">
        <v>5740</v>
      </c>
      <c r="M1561" s="8">
        <v>45922.672222222223</v>
      </c>
      <c r="N1561" s="8">
        <v>45923.451249999998</v>
      </c>
      <c r="O1561" s="8">
        <v>45929.006249999999</v>
      </c>
      <c r="P1561" s="7" t="s">
        <v>2277</v>
      </c>
      <c r="Q1561" s="8"/>
      <c r="R1561" s="7" t="s">
        <v>2150</v>
      </c>
      <c r="S1561" s="9">
        <v>4</v>
      </c>
    </row>
    <row r="1562" spans="1:19">
      <c r="A1562" s="7" t="s">
        <v>19</v>
      </c>
      <c r="B1562" s="7" t="s">
        <v>5741</v>
      </c>
      <c r="C1562" s="7" t="s">
        <v>21</v>
      </c>
      <c r="D1562" s="7" t="s">
        <v>685</v>
      </c>
      <c r="E1562" s="7" t="s">
        <v>23</v>
      </c>
      <c r="F1562" s="7" t="s">
        <v>39</v>
      </c>
      <c r="G1562" s="7">
        <v>13.44</v>
      </c>
      <c r="H1562" s="7" t="s">
        <v>5742</v>
      </c>
      <c r="I1562" s="7" t="s">
        <v>26</v>
      </c>
      <c r="J1562" s="7" t="s">
        <v>5743</v>
      </c>
      <c r="K1562" s="7" t="s">
        <v>266</v>
      </c>
      <c r="L1562" s="7" t="s">
        <v>5744</v>
      </c>
      <c r="M1562" s="8">
        <v>45922.672222222223</v>
      </c>
      <c r="N1562" s="8">
        <v>45923.549039351848</v>
      </c>
      <c r="O1562" s="8">
        <v>45925.567361111112</v>
      </c>
      <c r="P1562" s="7" t="s">
        <v>2303</v>
      </c>
      <c r="Q1562" s="8">
        <v>45925.567361111112</v>
      </c>
      <c r="R1562" s="7" t="s">
        <v>2303</v>
      </c>
      <c r="S1562" s="9">
        <v>2</v>
      </c>
    </row>
    <row r="1563" spans="1:19">
      <c r="A1563" s="7" t="s">
        <v>19</v>
      </c>
      <c r="B1563" s="7" t="s">
        <v>5745</v>
      </c>
      <c r="C1563" s="7" t="s">
        <v>21</v>
      </c>
      <c r="D1563" s="7" t="s">
        <v>685</v>
      </c>
      <c r="E1563" s="7" t="s">
        <v>23</v>
      </c>
      <c r="F1563" s="7" t="s">
        <v>51</v>
      </c>
      <c r="G1563" s="7">
        <v>13.44</v>
      </c>
      <c r="H1563" s="7" t="s">
        <v>5746</v>
      </c>
      <c r="I1563" s="7" t="s">
        <v>26</v>
      </c>
      <c r="J1563" s="7" t="s">
        <v>351</v>
      </c>
      <c r="K1563" s="7" t="s">
        <v>54</v>
      </c>
      <c r="L1563" s="7" t="s">
        <v>5747</v>
      </c>
      <c r="M1563" s="8">
        <v>45922.672222222223</v>
      </c>
      <c r="N1563" s="8">
        <v>45923.339583333334</v>
      </c>
      <c r="O1563" s="8">
        <v>45929.78125</v>
      </c>
      <c r="P1563" s="7" t="s">
        <v>2531</v>
      </c>
      <c r="Q1563" s="8"/>
      <c r="R1563" s="7" t="s">
        <v>2150</v>
      </c>
      <c r="S1563" s="9">
        <v>5</v>
      </c>
    </row>
    <row r="1564" spans="1:19">
      <c r="A1564" s="7" t="s">
        <v>19</v>
      </c>
      <c r="B1564" s="7" t="s">
        <v>5748</v>
      </c>
      <c r="C1564" s="7" t="s">
        <v>2152</v>
      </c>
      <c r="D1564" s="7" t="s">
        <v>2153</v>
      </c>
      <c r="E1564" s="7" t="s">
        <v>23</v>
      </c>
      <c r="F1564" s="7" t="s">
        <v>1567</v>
      </c>
      <c r="G1564" s="7">
        <v>13.44</v>
      </c>
      <c r="H1564" s="7" t="s">
        <v>5749</v>
      </c>
      <c r="I1564" s="7" t="s">
        <v>26</v>
      </c>
      <c r="J1564" s="7" t="s">
        <v>5750</v>
      </c>
      <c r="K1564" s="7" t="s">
        <v>1570</v>
      </c>
      <c r="L1564" s="7" t="s">
        <v>5751</v>
      </c>
      <c r="M1564" s="8">
        <v>45922.672222222223</v>
      </c>
      <c r="N1564" s="8">
        <v>45923.545335648145</v>
      </c>
      <c r="O1564" s="8">
        <v>45929.490972222222</v>
      </c>
      <c r="P1564" s="7" t="s">
        <v>2282</v>
      </c>
      <c r="Q1564" s="8"/>
      <c r="R1564" s="7" t="s">
        <v>2150</v>
      </c>
      <c r="S1564" s="9">
        <v>4</v>
      </c>
    </row>
    <row r="1565" spans="1:19">
      <c r="A1565" s="7" t="s">
        <v>19</v>
      </c>
      <c r="B1565" s="7" t="s">
        <v>5752</v>
      </c>
      <c r="C1565" s="7" t="s">
        <v>2152</v>
      </c>
      <c r="D1565" s="7" t="s">
        <v>2153</v>
      </c>
      <c r="E1565" s="7" t="s">
        <v>23</v>
      </c>
      <c r="F1565" s="7" t="s">
        <v>1567</v>
      </c>
      <c r="G1565" s="7">
        <v>13.44</v>
      </c>
      <c r="H1565" s="7" t="s">
        <v>5753</v>
      </c>
      <c r="I1565" s="7" t="s">
        <v>26</v>
      </c>
      <c r="J1565" s="7" t="s">
        <v>5754</v>
      </c>
      <c r="K1565" s="7" t="s">
        <v>2111</v>
      </c>
      <c r="L1565" s="7" t="s">
        <v>5755</v>
      </c>
      <c r="M1565" s="8">
        <v>45922.672222222223</v>
      </c>
      <c r="N1565" s="8">
        <v>45923.5469212963</v>
      </c>
      <c r="O1565" s="8">
        <v>45929.425000000003</v>
      </c>
      <c r="P1565" s="7" t="s">
        <v>2282</v>
      </c>
      <c r="Q1565" s="8"/>
      <c r="R1565" s="7" t="s">
        <v>2150</v>
      </c>
      <c r="S1565" s="9">
        <v>4</v>
      </c>
    </row>
    <row r="1566" spans="1:19">
      <c r="A1566" s="7" t="s">
        <v>19</v>
      </c>
      <c r="B1566" s="7" t="s">
        <v>5756</v>
      </c>
      <c r="C1566" s="7" t="s">
        <v>2152</v>
      </c>
      <c r="D1566" s="7" t="s">
        <v>2153</v>
      </c>
      <c r="E1566" s="7" t="s">
        <v>23</v>
      </c>
      <c r="F1566" s="7" t="s">
        <v>2168</v>
      </c>
      <c r="G1566" s="7">
        <v>13.44</v>
      </c>
      <c r="H1566" s="7" t="s">
        <v>5757</v>
      </c>
      <c r="I1566" s="7" t="s">
        <v>26</v>
      </c>
      <c r="J1566" s="7" t="s">
        <v>985</v>
      </c>
      <c r="K1566" s="7" t="s">
        <v>2239</v>
      </c>
      <c r="L1566" s="7" t="s">
        <v>5758</v>
      </c>
      <c r="M1566" s="8">
        <v>45922.672222222223</v>
      </c>
      <c r="N1566" s="8">
        <v>45923.544537037036</v>
      </c>
      <c r="O1566" s="8">
        <v>45929.463194444441</v>
      </c>
      <c r="P1566" s="7" t="s">
        <v>2282</v>
      </c>
      <c r="Q1566" s="8"/>
      <c r="R1566" s="7" t="s">
        <v>2150</v>
      </c>
      <c r="S1566" s="9">
        <v>4</v>
      </c>
    </row>
    <row r="1567" spans="1:19">
      <c r="A1567" s="7" t="s">
        <v>19</v>
      </c>
      <c r="B1567" s="7" t="s">
        <v>5759</v>
      </c>
      <c r="C1567" s="7" t="s">
        <v>21</v>
      </c>
      <c r="D1567" s="7" t="s">
        <v>22</v>
      </c>
      <c r="E1567" s="7" t="s">
        <v>23</v>
      </c>
      <c r="F1567" s="7" t="s">
        <v>45</v>
      </c>
      <c r="G1567" s="7">
        <v>8.2880000000000003</v>
      </c>
      <c r="H1567" s="7" t="s">
        <v>5760</v>
      </c>
      <c r="I1567" s="7" t="s">
        <v>26</v>
      </c>
      <c r="J1567" s="7" t="s">
        <v>5761</v>
      </c>
      <c r="K1567" s="7" t="s">
        <v>97</v>
      </c>
      <c r="L1567" s="7" t="s">
        <v>375</v>
      </c>
      <c r="M1567" s="8">
        <v>45922.671527777777</v>
      </c>
      <c r="N1567" s="8">
        <v>45923.361145833333</v>
      </c>
      <c r="O1567" s="8">
        <v>45927.45416666667</v>
      </c>
      <c r="P1567" s="7" t="s">
        <v>2303</v>
      </c>
      <c r="Q1567" s="8">
        <v>45927.45416666667</v>
      </c>
      <c r="R1567" s="7" t="s">
        <v>2303</v>
      </c>
      <c r="S1567" s="9">
        <v>4</v>
      </c>
    </row>
    <row r="1568" spans="1:19">
      <c r="A1568" s="7" t="s">
        <v>19</v>
      </c>
      <c r="B1568" s="7" t="s">
        <v>5762</v>
      </c>
      <c r="C1568" s="7" t="s">
        <v>21</v>
      </c>
      <c r="D1568" s="7" t="s">
        <v>22</v>
      </c>
      <c r="E1568" s="7" t="s">
        <v>23</v>
      </c>
      <c r="F1568" s="7" t="s">
        <v>39</v>
      </c>
      <c r="G1568" s="7">
        <v>19.2</v>
      </c>
      <c r="H1568" s="7" t="s">
        <v>5763</v>
      </c>
      <c r="I1568" s="7" t="s">
        <v>26</v>
      </c>
      <c r="J1568" s="7" t="s">
        <v>5764</v>
      </c>
      <c r="K1568" s="7" t="s">
        <v>87</v>
      </c>
      <c r="L1568" s="7" t="s">
        <v>5765</v>
      </c>
      <c r="M1568" s="8">
        <v>45922.671527777777</v>
      </c>
      <c r="N1568" s="8">
        <v>45923.365069444444</v>
      </c>
      <c r="O1568" s="8">
        <v>45924.392361111109</v>
      </c>
      <c r="P1568" s="7" t="s">
        <v>2303</v>
      </c>
      <c r="Q1568" s="8">
        <v>45924.392361111109</v>
      </c>
      <c r="R1568" s="7" t="s">
        <v>2303</v>
      </c>
      <c r="S1568" s="9">
        <v>1</v>
      </c>
    </row>
    <row r="1569" spans="1:19">
      <c r="A1569" s="7" t="s">
        <v>19</v>
      </c>
      <c r="B1569" s="7" t="s">
        <v>5766</v>
      </c>
      <c r="C1569" s="7" t="s">
        <v>21</v>
      </c>
      <c r="D1569" s="7" t="s">
        <v>22</v>
      </c>
      <c r="E1569" s="7" t="s">
        <v>23</v>
      </c>
      <c r="F1569" s="7" t="s">
        <v>33</v>
      </c>
      <c r="G1569" s="7">
        <v>19.2</v>
      </c>
      <c r="H1569" s="7" t="s">
        <v>5767</v>
      </c>
      <c r="I1569" s="7" t="s">
        <v>26</v>
      </c>
      <c r="J1569" s="7" t="s">
        <v>5768</v>
      </c>
      <c r="K1569" s="7" t="s">
        <v>36</v>
      </c>
      <c r="L1569" s="7" t="s">
        <v>372</v>
      </c>
      <c r="M1569" s="8">
        <v>45922.671527777777</v>
      </c>
      <c r="N1569" s="8">
        <v>45923.366689814815</v>
      </c>
      <c r="O1569" s="8">
        <v>45926.459027777775</v>
      </c>
      <c r="P1569" s="7" t="s">
        <v>2303</v>
      </c>
      <c r="Q1569" s="8">
        <v>45926.459027777775</v>
      </c>
      <c r="R1569" s="7" t="s">
        <v>2303</v>
      </c>
      <c r="S1569" s="9">
        <v>3</v>
      </c>
    </row>
    <row r="1570" spans="1:19">
      <c r="A1570" s="7" t="s">
        <v>19</v>
      </c>
      <c r="B1570" s="7" t="s">
        <v>5769</v>
      </c>
      <c r="C1570" s="7" t="s">
        <v>21</v>
      </c>
      <c r="D1570" s="7" t="s">
        <v>702</v>
      </c>
      <c r="E1570" s="7" t="s">
        <v>23</v>
      </c>
      <c r="F1570" s="7" t="s">
        <v>100</v>
      </c>
      <c r="G1570" s="7">
        <v>19.2</v>
      </c>
      <c r="H1570" s="7" t="s">
        <v>5770</v>
      </c>
      <c r="I1570" s="7" t="s">
        <v>26</v>
      </c>
      <c r="J1570" s="7" t="s">
        <v>351</v>
      </c>
      <c r="K1570" s="7" t="s">
        <v>919</v>
      </c>
      <c r="L1570" s="7" t="s">
        <v>5771</v>
      </c>
      <c r="M1570" s="8">
        <v>45922.671527777777</v>
      </c>
      <c r="N1570" s="8">
        <v>45923.532754629632</v>
      </c>
      <c r="O1570" s="8">
        <v>45926.40902777778</v>
      </c>
      <c r="P1570" s="7" t="s">
        <v>2303</v>
      </c>
      <c r="Q1570" s="8">
        <v>45926.40902777778</v>
      </c>
      <c r="R1570" s="7" t="s">
        <v>2303</v>
      </c>
      <c r="S1570" s="9">
        <v>2</v>
      </c>
    </row>
    <row r="1571" spans="1:19">
      <c r="A1571" s="7" t="s">
        <v>19</v>
      </c>
      <c r="B1571" s="7" t="s">
        <v>5772</v>
      </c>
      <c r="C1571" s="7" t="s">
        <v>2152</v>
      </c>
      <c r="D1571" s="7" t="s">
        <v>2163</v>
      </c>
      <c r="E1571" s="7" t="s">
        <v>23</v>
      </c>
      <c r="F1571" s="7" t="s">
        <v>1567</v>
      </c>
      <c r="G1571" s="7">
        <v>19.2</v>
      </c>
      <c r="H1571" s="7" t="s">
        <v>5773</v>
      </c>
      <c r="I1571" s="7" t="s">
        <v>26</v>
      </c>
      <c r="J1571" s="7" t="s">
        <v>5774</v>
      </c>
      <c r="K1571" s="7" t="s">
        <v>2312</v>
      </c>
      <c r="L1571" s="7" t="s">
        <v>5775</v>
      </c>
      <c r="M1571" s="8">
        <v>45922.671527777777</v>
      </c>
      <c r="N1571" s="8">
        <v>45923.536689814813</v>
      </c>
      <c r="O1571" s="8">
        <v>45929.530555555553</v>
      </c>
      <c r="P1571" s="7" t="s">
        <v>2303</v>
      </c>
      <c r="Q1571" s="8">
        <v>45929.530555555553</v>
      </c>
      <c r="R1571" s="7" t="s">
        <v>2303</v>
      </c>
      <c r="S1571" s="9">
        <v>4</v>
      </c>
    </row>
    <row r="1572" spans="1:19">
      <c r="A1572" s="7" t="s">
        <v>19</v>
      </c>
      <c r="B1572" s="7" t="s">
        <v>5776</v>
      </c>
      <c r="C1572" s="7" t="s">
        <v>2152</v>
      </c>
      <c r="D1572" s="7" t="s">
        <v>2163</v>
      </c>
      <c r="E1572" s="7" t="s">
        <v>23</v>
      </c>
      <c r="F1572" s="7" t="s">
        <v>1567</v>
      </c>
      <c r="G1572" s="7">
        <v>19.2</v>
      </c>
      <c r="H1572" s="7" t="s">
        <v>5777</v>
      </c>
      <c r="I1572" s="7" t="s">
        <v>26</v>
      </c>
      <c r="J1572" s="7" t="s">
        <v>2297</v>
      </c>
      <c r="K1572" s="7" t="s">
        <v>2502</v>
      </c>
      <c r="L1572" s="7" t="s">
        <v>5778</v>
      </c>
      <c r="M1572" s="8">
        <v>45922.671527777777</v>
      </c>
      <c r="N1572" s="8">
        <v>45923.53634259259</v>
      </c>
      <c r="O1572" s="8">
        <v>45929.504861111112</v>
      </c>
      <c r="P1572" s="7" t="s">
        <v>2282</v>
      </c>
      <c r="Q1572" s="8"/>
      <c r="R1572" s="7" t="s">
        <v>2150</v>
      </c>
      <c r="S1572" s="9">
        <v>4</v>
      </c>
    </row>
    <row r="1573" spans="1:19">
      <c r="A1573" s="7" t="s">
        <v>19</v>
      </c>
      <c r="B1573" s="7" t="s">
        <v>5779</v>
      </c>
      <c r="C1573" s="7" t="s">
        <v>21</v>
      </c>
      <c r="D1573" s="7" t="s">
        <v>22</v>
      </c>
      <c r="E1573" s="7" t="s">
        <v>23</v>
      </c>
      <c r="F1573" s="7" t="s">
        <v>51</v>
      </c>
      <c r="G1573" s="7">
        <v>14.28</v>
      </c>
      <c r="H1573" s="7" t="s">
        <v>5780</v>
      </c>
      <c r="I1573" s="7" t="s">
        <v>26</v>
      </c>
      <c r="J1573" s="7" t="s">
        <v>53</v>
      </c>
      <c r="K1573" s="7" t="s">
        <v>54</v>
      </c>
      <c r="L1573" s="7" t="s">
        <v>5781</v>
      </c>
      <c r="M1573" s="8">
        <v>45922.67083333333</v>
      </c>
      <c r="N1573" s="8">
        <v>45923.595104166663</v>
      </c>
      <c r="O1573" s="8">
        <v>45929.561805555553</v>
      </c>
      <c r="P1573" s="7" t="s">
        <v>2531</v>
      </c>
      <c r="Q1573" s="8"/>
      <c r="R1573" s="7" t="s">
        <v>2150</v>
      </c>
      <c r="S1573" s="9">
        <v>4</v>
      </c>
    </row>
    <row r="1574" spans="1:19">
      <c r="A1574" s="7" t="s">
        <v>19</v>
      </c>
      <c r="B1574" s="7" t="s">
        <v>5782</v>
      </c>
      <c r="C1574" s="7" t="s">
        <v>21</v>
      </c>
      <c r="D1574" s="7" t="s">
        <v>22</v>
      </c>
      <c r="E1574" s="7" t="s">
        <v>23</v>
      </c>
      <c r="F1574" s="7" t="s">
        <v>51</v>
      </c>
      <c r="G1574" s="7">
        <v>38.4</v>
      </c>
      <c r="H1574" s="7" t="s">
        <v>5783</v>
      </c>
      <c r="I1574" s="7" t="s">
        <v>26</v>
      </c>
      <c r="J1574" s="7" t="s">
        <v>507</v>
      </c>
      <c r="K1574" s="7" t="s">
        <v>82</v>
      </c>
      <c r="L1574" s="7" t="s">
        <v>637</v>
      </c>
      <c r="M1574" s="8">
        <v>45922.670138888891</v>
      </c>
      <c r="N1574" s="8">
        <v>45923.379826388889</v>
      </c>
      <c r="O1574" s="8">
        <v>45929.452777777777</v>
      </c>
      <c r="P1574" s="7" t="s">
        <v>2303</v>
      </c>
      <c r="Q1574" s="8">
        <v>45929.452777777777</v>
      </c>
      <c r="R1574" s="7" t="s">
        <v>2303</v>
      </c>
      <c r="S1574" s="9">
        <v>5</v>
      </c>
    </row>
    <row r="1575" spans="1:19">
      <c r="A1575" s="7" t="s">
        <v>19</v>
      </c>
      <c r="B1575" s="7" t="s">
        <v>5784</v>
      </c>
      <c r="C1575" s="7" t="s">
        <v>21</v>
      </c>
      <c r="D1575" s="7" t="s">
        <v>22</v>
      </c>
      <c r="E1575" s="7" t="s">
        <v>23</v>
      </c>
      <c r="F1575" s="7" t="s">
        <v>51</v>
      </c>
      <c r="G1575" s="7">
        <v>13.43</v>
      </c>
      <c r="H1575" s="7" t="s">
        <v>5785</v>
      </c>
      <c r="I1575" s="7" t="s">
        <v>26</v>
      </c>
      <c r="J1575" s="7" t="s">
        <v>163</v>
      </c>
      <c r="K1575" s="7" t="s">
        <v>77</v>
      </c>
      <c r="L1575" s="7" t="s">
        <v>5786</v>
      </c>
      <c r="M1575" s="8">
        <v>45922.669444444444</v>
      </c>
      <c r="N1575" s="8">
        <v>45923.375138888892</v>
      </c>
      <c r="O1575" s="8">
        <v>45925.515972222223</v>
      </c>
      <c r="P1575" s="7" t="s">
        <v>2303</v>
      </c>
      <c r="Q1575" s="8">
        <v>45925.515972222223</v>
      </c>
      <c r="R1575" s="7" t="s">
        <v>2303</v>
      </c>
      <c r="S1575" s="9">
        <v>2</v>
      </c>
    </row>
    <row r="1576" spans="1:19">
      <c r="A1576" s="7" t="s">
        <v>19</v>
      </c>
      <c r="B1576" s="7" t="s">
        <v>5787</v>
      </c>
      <c r="C1576" s="7" t="s">
        <v>21</v>
      </c>
      <c r="D1576" s="7" t="s">
        <v>702</v>
      </c>
      <c r="E1576" s="7" t="s">
        <v>23</v>
      </c>
      <c r="F1576" s="7" t="s">
        <v>39</v>
      </c>
      <c r="G1576" s="7">
        <v>38.4</v>
      </c>
      <c r="H1576" s="7" t="s">
        <v>5788</v>
      </c>
      <c r="I1576" s="7" t="s">
        <v>26</v>
      </c>
      <c r="J1576" s="7" t="s">
        <v>460</v>
      </c>
      <c r="K1576" s="7" t="s">
        <v>461</v>
      </c>
      <c r="L1576" s="7" t="s">
        <v>5789</v>
      </c>
      <c r="M1576" s="8">
        <v>45922.669444444444</v>
      </c>
      <c r="N1576" s="8">
        <v>45923.528773148151</v>
      </c>
      <c r="O1576" s="8">
        <v>45925.575694444444</v>
      </c>
      <c r="P1576" s="7" t="s">
        <v>2303</v>
      </c>
      <c r="Q1576" s="8">
        <v>45925.575694444444</v>
      </c>
      <c r="R1576" s="7" t="s">
        <v>2303</v>
      </c>
      <c r="S1576" s="9">
        <v>2</v>
      </c>
    </row>
    <row r="1577" spans="1:19">
      <c r="A1577" s="7" t="s">
        <v>19</v>
      </c>
      <c r="B1577" s="7" t="s">
        <v>5790</v>
      </c>
      <c r="C1577" s="7" t="s">
        <v>21</v>
      </c>
      <c r="D1577" s="7" t="s">
        <v>702</v>
      </c>
      <c r="E1577" s="7" t="s">
        <v>23</v>
      </c>
      <c r="F1577" s="7" t="s">
        <v>39</v>
      </c>
      <c r="G1577" s="7">
        <v>38.4</v>
      </c>
      <c r="H1577" s="7" t="s">
        <v>5791</v>
      </c>
      <c r="I1577" s="7" t="s">
        <v>26</v>
      </c>
      <c r="J1577" s="7" t="s">
        <v>5743</v>
      </c>
      <c r="K1577" s="7" t="s">
        <v>266</v>
      </c>
      <c r="L1577" s="7" t="s">
        <v>5744</v>
      </c>
      <c r="M1577" s="8">
        <v>45922.669444444444</v>
      </c>
      <c r="N1577" s="8">
        <v>45923.531678240739</v>
      </c>
      <c r="O1577" s="8">
        <v>45925.611111111109</v>
      </c>
      <c r="P1577" s="7" t="s">
        <v>2303</v>
      </c>
      <c r="Q1577" s="8">
        <v>45925.611111111109</v>
      </c>
      <c r="R1577" s="7" t="s">
        <v>2303</v>
      </c>
      <c r="S1577" s="9">
        <v>2</v>
      </c>
    </row>
    <row r="1578" spans="1:19">
      <c r="A1578" s="7" t="s">
        <v>19</v>
      </c>
      <c r="B1578" s="7" t="s">
        <v>5792</v>
      </c>
      <c r="C1578" s="7" t="s">
        <v>21</v>
      </c>
      <c r="D1578" s="7" t="s">
        <v>702</v>
      </c>
      <c r="E1578" s="7" t="s">
        <v>23</v>
      </c>
      <c r="F1578" s="7" t="s">
        <v>39</v>
      </c>
      <c r="G1578" s="7">
        <v>38.4</v>
      </c>
      <c r="H1578" s="7" t="s">
        <v>5793</v>
      </c>
      <c r="I1578" s="7" t="s">
        <v>26</v>
      </c>
      <c r="J1578" s="7" t="s">
        <v>5794</v>
      </c>
      <c r="K1578" s="7" t="s">
        <v>87</v>
      </c>
      <c r="L1578" s="7" t="s">
        <v>5795</v>
      </c>
      <c r="M1578" s="8">
        <v>45922.669444444444</v>
      </c>
      <c r="N1578" s="8">
        <v>45923.529189814813</v>
      </c>
      <c r="O1578" s="8">
        <v>45929.256944444445</v>
      </c>
      <c r="P1578" s="7" t="s">
        <v>2406</v>
      </c>
      <c r="Q1578" s="8"/>
      <c r="R1578" s="7" t="s">
        <v>2150</v>
      </c>
      <c r="S1578" s="9">
        <v>4</v>
      </c>
    </row>
    <row r="1579" spans="1:19">
      <c r="A1579" s="7" t="s">
        <v>19</v>
      </c>
      <c r="B1579" s="7" t="s">
        <v>5796</v>
      </c>
      <c r="C1579" s="7" t="s">
        <v>2152</v>
      </c>
      <c r="D1579" s="7" t="s">
        <v>2163</v>
      </c>
      <c r="E1579" s="7" t="s">
        <v>23</v>
      </c>
      <c r="F1579" s="7" t="s">
        <v>1567</v>
      </c>
      <c r="G1579" s="7">
        <v>38.4</v>
      </c>
      <c r="H1579" s="7" t="s">
        <v>5797</v>
      </c>
      <c r="I1579" s="7" t="s">
        <v>26</v>
      </c>
      <c r="J1579" s="7" t="s">
        <v>5798</v>
      </c>
      <c r="K1579" s="7" t="s">
        <v>1570</v>
      </c>
      <c r="L1579" s="7" t="s">
        <v>5799</v>
      </c>
      <c r="M1579" s="8">
        <v>45922.669444444444</v>
      </c>
      <c r="N1579" s="8">
        <v>45923.538356481484</v>
      </c>
      <c r="O1579" s="8">
        <v>45929.537499999999</v>
      </c>
      <c r="P1579" s="7" t="s">
        <v>2282</v>
      </c>
      <c r="Q1579" s="8"/>
      <c r="R1579" s="7" t="s">
        <v>2150</v>
      </c>
      <c r="S1579" s="9">
        <v>5</v>
      </c>
    </row>
    <row r="1580" spans="1:19">
      <c r="A1580" s="7" t="s">
        <v>19</v>
      </c>
      <c r="B1580" s="7" t="s">
        <v>5800</v>
      </c>
      <c r="C1580" s="7" t="s">
        <v>2152</v>
      </c>
      <c r="D1580" s="7" t="s">
        <v>2163</v>
      </c>
      <c r="E1580" s="7" t="s">
        <v>23</v>
      </c>
      <c r="F1580" s="7" t="s">
        <v>1567</v>
      </c>
      <c r="G1580" s="7">
        <v>38.4</v>
      </c>
      <c r="H1580" s="7" t="s">
        <v>5801</v>
      </c>
      <c r="I1580" s="7" t="s">
        <v>26</v>
      </c>
      <c r="J1580" s="7" t="s">
        <v>2970</v>
      </c>
      <c r="K1580" s="7" t="s">
        <v>1570</v>
      </c>
      <c r="L1580" s="7" t="s">
        <v>5802</v>
      </c>
      <c r="M1580" s="8">
        <v>45922.669444444444</v>
      </c>
      <c r="N1580" s="8">
        <v>45923.538576388892</v>
      </c>
      <c r="O1580" s="8">
        <v>45929.539583333331</v>
      </c>
      <c r="P1580" s="7" t="s">
        <v>2282</v>
      </c>
      <c r="Q1580" s="8"/>
      <c r="R1580" s="7" t="s">
        <v>2150</v>
      </c>
      <c r="S1580" s="9">
        <v>5</v>
      </c>
    </row>
    <row r="1581" spans="1:19">
      <c r="A1581" s="7" t="s">
        <v>19</v>
      </c>
      <c r="B1581" s="7" t="s">
        <v>5803</v>
      </c>
      <c r="C1581" s="7" t="s">
        <v>21</v>
      </c>
      <c r="D1581" s="7" t="s">
        <v>22</v>
      </c>
      <c r="E1581" s="7" t="s">
        <v>23</v>
      </c>
      <c r="F1581" s="7" t="s">
        <v>39</v>
      </c>
      <c r="G1581" s="7">
        <v>42.4</v>
      </c>
      <c r="H1581" s="7" t="s">
        <v>5804</v>
      </c>
      <c r="I1581" s="7" t="s">
        <v>26</v>
      </c>
      <c r="J1581" s="7" t="s">
        <v>5805</v>
      </c>
      <c r="K1581" s="7" t="s">
        <v>87</v>
      </c>
      <c r="L1581" s="7" t="s">
        <v>5806</v>
      </c>
      <c r="M1581" s="8">
        <v>45922.668749999997</v>
      </c>
      <c r="N1581" s="8">
        <v>45923.363321759258</v>
      </c>
      <c r="O1581" s="8">
        <v>45924.452777777777</v>
      </c>
      <c r="P1581" s="7" t="s">
        <v>2303</v>
      </c>
      <c r="Q1581" s="8">
        <v>45924.452777777777</v>
      </c>
      <c r="R1581" s="7" t="s">
        <v>2303</v>
      </c>
      <c r="S1581" s="9">
        <v>1</v>
      </c>
    </row>
    <row r="1582" spans="1:19">
      <c r="A1582" s="7" t="s">
        <v>19</v>
      </c>
      <c r="B1582" s="7" t="s">
        <v>5807</v>
      </c>
      <c r="C1582" s="7" t="s">
        <v>21</v>
      </c>
      <c r="D1582" s="7" t="s">
        <v>22</v>
      </c>
      <c r="E1582" s="7" t="s">
        <v>23</v>
      </c>
      <c r="F1582" s="7" t="s">
        <v>24</v>
      </c>
      <c r="G1582" s="7">
        <v>42.4</v>
      </c>
      <c r="H1582" s="7" t="s">
        <v>5808</v>
      </c>
      <c r="I1582" s="7" t="s">
        <v>26</v>
      </c>
      <c r="J1582" s="7" t="s">
        <v>1061</v>
      </c>
      <c r="K1582" s="7" t="s">
        <v>28</v>
      </c>
      <c r="L1582" s="7" t="s">
        <v>5809</v>
      </c>
      <c r="M1582" s="8">
        <v>45922.668749999997</v>
      </c>
      <c r="N1582" s="8">
        <v>45923.368923611109</v>
      </c>
      <c r="O1582" s="8">
        <v>45927.484027777777</v>
      </c>
      <c r="P1582" s="7" t="s">
        <v>2303</v>
      </c>
      <c r="Q1582" s="8">
        <v>45927.484027777777</v>
      </c>
      <c r="R1582" s="7" t="s">
        <v>2303</v>
      </c>
      <c r="S1582" s="9">
        <v>4</v>
      </c>
    </row>
    <row r="1583" spans="1:19">
      <c r="A1583" s="7" t="s">
        <v>19</v>
      </c>
      <c r="B1583" s="7" t="s">
        <v>5810</v>
      </c>
      <c r="C1583" s="7" t="s">
        <v>21</v>
      </c>
      <c r="D1583" s="7" t="s">
        <v>22</v>
      </c>
      <c r="E1583" s="7" t="s">
        <v>23</v>
      </c>
      <c r="F1583" s="7" t="s">
        <v>45</v>
      </c>
      <c r="G1583" s="7">
        <v>42.4</v>
      </c>
      <c r="H1583" s="7" t="s">
        <v>5811</v>
      </c>
      <c r="I1583" s="7" t="s">
        <v>26</v>
      </c>
      <c r="J1583" s="7" t="s">
        <v>1740</v>
      </c>
      <c r="K1583" s="7" t="s">
        <v>48</v>
      </c>
      <c r="L1583" s="7" t="s">
        <v>5812</v>
      </c>
      <c r="M1583" s="8">
        <v>45922.668749999997</v>
      </c>
      <c r="N1583" s="8">
        <v>45923.596180555556</v>
      </c>
      <c r="O1583" s="8">
        <v>45929.560416666667</v>
      </c>
      <c r="P1583" s="7" t="s">
        <v>2531</v>
      </c>
      <c r="Q1583" s="8"/>
      <c r="R1583" s="7" t="s">
        <v>2150</v>
      </c>
      <c r="S1583" s="9">
        <v>4</v>
      </c>
    </row>
    <row r="1584" spans="1:19">
      <c r="A1584" s="7" t="s">
        <v>19</v>
      </c>
      <c r="B1584" s="7" t="s">
        <v>5813</v>
      </c>
      <c r="C1584" s="7" t="s">
        <v>21</v>
      </c>
      <c r="D1584" s="7" t="s">
        <v>702</v>
      </c>
      <c r="E1584" s="7" t="s">
        <v>23</v>
      </c>
      <c r="F1584" s="7" t="s">
        <v>45</v>
      </c>
      <c r="G1584" s="7">
        <v>42.4</v>
      </c>
      <c r="H1584" s="7" t="s">
        <v>5814</v>
      </c>
      <c r="I1584" s="7" t="s">
        <v>26</v>
      </c>
      <c r="J1584" s="7" t="s">
        <v>5815</v>
      </c>
      <c r="K1584" s="7" t="s">
        <v>97</v>
      </c>
      <c r="L1584" s="7" t="s">
        <v>5816</v>
      </c>
      <c r="M1584" s="8">
        <v>45922.668749999997</v>
      </c>
      <c r="N1584" s="8">
        <v>45923.531006944446</v>
      </c>
      <c r="O1584" s="8">
        <v>45929.500694444447</v>
      </c>
      <c r="P1584" s="7" t="s">
        <v>2711</v>
      </c>
      <c r="Q1584" s="8"/>
      <c r="R1584" s="7" t="s">
        <v>2150</v>
      </c>
      <c r="S1584" s="9">
        <v>4</v>
      </c>
    </row>
    <row r="1585" spans="1:19">
      <c r="A1585" s="7" t="s">
        <v>19</v>
      </c>
      <c r="B1585" s="7" t="s">
        <v>5817</v>
      </c>
      <c r="C1585" s="7" t="s">
        <v>2152</v>
      </c>
      <c r="D1585" s="7" t="s">
        <v>2163</v>
      </c>
      <c r="E1585" s="7" t="s">
        <v>23</v>
      </c>
      <c r="F1585" s="7" t="s">
        <v>2168</v>
      </c>
      <c r="G1585" s="7">
        <v>42.4</v>
      </c>
      <c r="H1585" s="7" t="s">
        <v>5818</v>
      </c>
      <c r="I1585" s="7" t="s">
        <v>26</v>
      </c>
      <c r="J1585" s="7" t="s">
        <v>5819</v>
      </c>
      <c r="K1585" s="7" t="s">
        <v>2171</v>
      </c>
      <c r="L1585" s="7" t="s">
        <v>5820</v>
      </c>
      <c r="M1585" s="8">
        <v>45922.668749999997</v>
      </c>
      <c r="N1585" s="8">
        <v>45923.539201388892</v>
      </c>
      <c r="O1585" s="8">
        <v>45929.438888888886</v>
      </c>
      <c r="P1585" s="7" t="s">
        <v>2282</v>
      </c>
      <c r="Q1585" s="8"/>
      <c r="R1585" s="7" t="s">
        <v>2150</v>
      </c>
      <c r="S1585" s="9">
        <v>4</v>
      </c>
    </row>
    <row r="1586" spans="1:19">
      <c r="A1586" s="7" t="s">
        <v>19</v>
      </c>
      <c r="B1586" s="7" t="s">
        <v>5821</v>
      </c>
      <c r="C1586" s="7" t="s">
        <v>2152</v>
      </c>
      <c r="D1586" s="7" t="s">
        <v>2163</v>
      </c>
      <c r="E1586" s="7" t="s">
        <v>23</v>
      </c>
      <c r="F1586" s="7" t="s">
        <v>100</v>
      </c>
      <c r="G1586" s="7">
        <v>42.4</v>
      </c>
      <c r="H1586" s="7" t="s">
        <v>5822</v>
      </c>
      <c r="I1586" s="7" t="s">
        <v>26</v>
      </c>
      <c r="J1586" s="7" t="s">
        <v>2234</v>
      </c>
      <c r="K1586" s="7" t="s">
        <v>36</v>
      </c>
      <c r="L1586" s="7" t="s">
        <v>5823</v>
      </c>
      <c r="M1586" s="8">
        <v>45922.668749999997</v>
      </c>
      <c r="N1586" s="8">
        <v>45923.539513888885</v>
      </c>
      <c r="O1586" s="8">
        <v>45929.395138888889</v>
      </c>
      <c r="P1586" s="7" t="s">
        <v>2303</v>
      </c>
      <c r="Q1586" s="8">
        <v>45929.395138888889</v>
      </c>
      <c r="R1586" s="7" t="s">
        <v>2303</v>
      </c>
      <c r="S1586" s="9">
        <v>4</v>
      </c>
    </row>
    <row r="1587" spans="1:19">
      <c r="A1587" s="7" t="s">
        <v>19</v>
      </c>
      <c r="B1587" s="7" t="s">
        <v>5824</v>
      </c>
      <c r="C1587" s="7" t="s">
        <v>2152</v>
      </c>
      <c r="D1587" s="7" t="s">
        <v>2163</v>
      </c>
      <c r="E1587" s="7" t="s">
        <v>23</v>
      </c>
      <c r="F1587" s="7" t="s">
        <v>51</v>
      </c>
      <c r="G1587" s="7">
        <v>42.4</v>
      </c>
      <c r="H1587" s="7" t="s">
        <v>5825</v>
      </c>
      <c r="I1587" s="7" t="s">
        <v>26</v>
      </c>
      <c r="J1587" s="7" t="s">
        <v>5826</v>
      </c>
      <c r="K1587" s="7" t="s">
        <v>54</v>
      </c>
      <c r="L1587" s="7" t="s">
        <v>5827</v>
      </c>
      <c r="M1587" s="8">
        <v>45922.668749999997</v>
      </c>
      <c r="N1587" s="8">
        <v>45923.539456018516</v>
      </c>
      <c r="O1587" s="8">
        <v>45929.619444444441</v>
      </c>
      <c r="P1587" s="7" t="s">
        <v>2303</v>
      </c>
      <c r="Q1587" s="8">
        <v>45929.619444444441</v>
      </c>
      <c r="R1587" s="7" t="s">
        <v>2303</v>
      </c>
      <c r="S1587" s="9">
        <v>5</v>
      </c>
    </row>
    <row r="1588" spans="1:19">
      <c r="A1588" s="7" t="s">
        <v>19</v>
      </c>
      <c r="B1588" s="7" t="s">
        <v>5828</v>
      </c>
      <c r="C1588" s="7" t="s">
        <v>2152</v>
      </c>
      <c r="D1588" s="7" t="s">
        <v>2163</v>
      </c>
      <c r="E1588" s="7" t="s">
        <v>23</v>
      </c>
      <c r="F1588" s="7" t="s">
        <v>2168</v>
      </c>
      <c r="G1588" s="7">
        <v>42.4</v>
      </c>
      <c r="H1588" s="7" t="s">
        <v>5829</v>
      </c>
      <c r="I1588" s="7" t="s">
        <v>26</v>
      </c>
      <c r="J1588" s="7" t="s">
        <v>5830</v>
      </c>
      <c r="K1588" s="7" t="s">
        <v>2171</v>
      </c>
      <c r="L1588" s="7" t="s">
        <v>5831</v>
      </c>
      <c r="M1588" s="8">
        <v>45922.668749999997</v>
      </c>
      <c r="N1588" s="8">
        <v>45923.539131944446</v>
      </c>
      <c r="O1588" s="8">
        <v>45929.377083333333</v>
      </c>
      <c r="P1588" s="7" t="s">
        <v>2282</v>
      </c>
      <c r="Q1588" s="8"/>
      <c r="R1588" s="7" t="s">
        <v>2150</v>
      </c>
      <c r="S1588" s="9">
        <v>4</v>
      </c>
    </row>
    <row r="1589" spans="1:19">
      <c r="A1589" s="7" t="s">
        <v>19</v>
      </c>
      <c r="B1589" s="7" t="s">
        <v>5832</v>
      </c>
      <c r="C1589" s="7" t="s">
        <v>2152</v>
      </c>
      <c r="D1589" s="7" t="s">
        <v>2163</v>
      </c>
      <c r="E1589" s="7" t="s">
        <v>23</v>
      </c>
      <c r="F1589" s="7" t="s">
        <v>100</v>
      </c>
      <c r="G1589" s="7">
        <v>42.4</v>
      </c>
      <c r="H1589" s="7" t="s">
        <v>5833</v>
      </c>
      <c r="I1589" s="7" t="s">
        <v>26</v>
      </c>
      <c r="J1589" s="7" t="s">
        <v>2234</v>
      </c>
      <c r="K1589" s="7" t="s">
        <v>36</v>
      </c>
      <c r="L1589" s="7" t="s">
        <v>5834</v>
      </c>
      <c r="M1589" s="8">
        <v>45922.668749999997</v>
      </c>
      <c r="N1589" s="8">
        <v>45923.539675925924</v>
      </c>
      <c r="O1589" s="8">
        <v>45929.753472222219</v>
      </c>
      <c r="P1589" s="7" t="s">
        <v>2303</v>
      </c>
      <c r="Q1589" s="8">
        <v>45929.753472222219</v>
      </c>
      <c r="R1589" s="7" t="s">
        <v>2303</v>
      </c>
      <c r="S1589" s="9">
        <v>5</v>
      </c>
    </row>
    <row r="1590" spans="1:19">
      <c r="A1590" s="7" t="s">
        <v>19</v>
      </c>
      <c r="B1590" s="7" t="s">
        <v>5835</v>
      </c>
      <c r="C1590" s="7" t="s">
        <v>21</v>
      </c>
      <c r="D1590" s="7" t="s">
        <v>22</v>
      </c>
      <c r="E1590" s="7" t="s">
        <v>23</v>
      </c>
      <c r="F1590" s="7" t="s">
        <v>24</v>
      </c>
      <c r="G1590" s="7">
        <v>28</v>
      </c>
      <c r="H1590" s="7" t="s">
        <v>141</v>
      </c>
      <c r="I1590" s="7" t="s">
        <v>26</v>
      </c>
      <c r="J1590" s="7" t="s">
        <v>142</v>
      </c>
      <c r="K1590" s="7" t="s">
        <v>48</v>
      </c>
      <c r="L1590" s="7" t="s">
        <v>143</v>
      </c>
      <c r="M1590" s="8">
        <v>45922.668055555558</v>
      </c>
      <c r="N1590" s="8">
        <v>45923.59584490741</v>
      </c>
      <c r="O1590" s="8">
        <v>45929.5625</v>
      </c>
      <c r="P1590" s="7" t="s">
        <v>2531</v>
      </c>
      <c r="Q1590" s="8"/>
      <c r="R1590" s="7" t="s">
        <v>2150</v>
      </c>
      <c r="S1590" s="9">
        <v>4</v>
      </c>
    </row>
    <row r="1591" spans="1:19">
      <c r="A1591" s="7" t="s">
        <v>19</v>
      </c>
      <c r="B1591" s="7" t="s">
        <v>5836</v>
      </c>
      <c r="C1591" s="7" t="s">
        <v>21</v>
      </c>
      <c r="D1591" s="7" t="s">
        <v>22</v>
      </c>
      <c r="E1591" s="7" t="s">
        <v>23</v>
      </c>
      <c r="F1591" s="7" t="s">
        <v>33</v>
      </c>
      <c r="G1591" s="7">
        <v>24</v>
      </c>
      <c r="H1591" s="7" t="s">
        <v>5837</v>
      </c>
      <c r="I1591" s="7" t="s">
        <v>26</v>
      </c>
      <c r="J1591" s="7" t="s">
        <v>390</v>
      </c>
      <c r="K1591" s="7" t="s">
        <v>36</v>
      </c>
      <c r="L1591" s="7" t="s">
        <v>391</v>
      </c>
      <c r="M1591" s="8">
        <v>45922.668055555558</v>
      </c>
      <c r="N1591" s="8">
        <v>45923.379976851851</v>
      </c>
      <c r="O1591" s="8">
        <v>45924.554861111108</v>
      </c>
      <c r="P1591" s="7" t="s">
        <v>2303</v>
      </c>
      <c r="Q1591" s="8">
        <v>45924.554861111108</v>
      </c>
      <c r="R1591" s="7" t="s">
        <v>2303</v>
      </c>
      <c r="S1591" s="9">
        <v>1</v>
      </c>
    </row>
    <row r="1592" spans="1:19">
      <c r="A1592" s="7" t="s">
        <v>19</v>
      </c>
      <c r="B1592" s="7" t="s">
        <v>5838</v>
      </c>
      <c r="C1592" s="7" t="s">
        <v>21</v>
      </c>
      <c r="D1592" s="7" t="s">
        <v>22</v>
      </c>
      <c r="E1592" s="7" t="s">
        <v>90</v>
      </c>
      <c r="F1592" s="7" t="s">
        <v>33</v>
      </c>
      <c r="G1592" s="7">
        <v>24</v>
      </c>
      <c r="H1592" s="7" t="s">
        <v>5839</v>
      </c>
      <c r="I1592" s="7" t="s">
        <v>26</v>
      </c>
      <c r="J1592" s="7" t="s">
        <v>390</v>
      </c>
      <c r="K1592" s="7" t="s">
        <v>36</v>
      </c>
      <c r="L1592" s="7" t="s">
        <v>5840</v>
      </c>
      <c r="M1592" s="8">
        <v>45922.668055555558</v>
      </c>
      <c r="N1592" s="8">
        <v>45923.379641203705</v>
      </c>
      <c r="O1592" s="8">
        <v>45925.456944444442</v>
      </c>
      <c r="P1592" s="7" t="s">
        <v>2303</v>
      </c>
      <c r="Q1592" s="8">
        <v>45925.456944444442</v>
      </c>
      <c r="R1592" s="7" t="s">
        <v>2303</v>
      </c>
      <c r="S1592" s="9">
        <v>2</v>
      </c>
    </row>
    <row r="1593" spans="1:19">
      <c r="A1593" s="7" t="s">
        <v>19</v>
      </c>
      <c r="B1593" s="7" t="s">
        <v>5841</v>
      </c>
      <c r="C1593" s="7" t="s">
        <v>21</v>
      </c>
      <c r="D1593" s="7" t="s">
        <v>22</v>
      </c>
      <c r="E1593" s="7" t="s">
        <v>90</v>
      </c>
      <c r="F1593" s="7" t="s">
        <v>33</v>
      </c>
      <c r="G1593" s="7">
        <v>24</v>
      </c>
      <c r="H1593" s="7" t="s">
        <v>5842</v>
      </c>
      <c r="I1593" s="7" t="s">
        <v>26</v>
      </c>
      <c r="J1593" s="7" t="s">
        <v>390</v>
      </c>
      <c r="K1593" s="7" t="s">
        <v>36</v>
      </c>
      <c r="L1593" s="7" t="s">
        <v>429</v>
      </c>
      <c r="M1593" s="8">
        <v>45922.668055555558</v>
      </c>
      <c r="N1593" s="8">
        <v>45923.381493055553</v>
      </c>
      <c r="O1593" s="8">
        <v>45924.40347222222</v>
      </c>
      <c r="P1593" s="7" t="s">
        <v>2303</v>
      </c>
      <c r="Q1593" s="8">
        <v>45924.40347222222</v>
      </c>
      <c r="R1593" s="7" t="s">
        <v>2303</v>
      </c>
      <c r="S1593" s="9">
        <v>1</v>
      </c>
    </row>
    <row r="1594" spans="1:19">
      <c r="A1594" s="7" t="s">
        <v>19</v>
      </c>
      <c r="B1594" s="7" t="s">
        <v>5843</v>
      </c>
      <c r="C1594" s="7" t="s">
        <v>21</v>
      </c>
      <c r="D1594" s="7" t="s">
        <v>702</v>
      </c>
      <c r="E1594" s="7" t="s">
        <v>90</v>
      </c>
      <c r="F1594" s="7" t="s">
        <v>33</v>
      </c>
      <c r="G1594" s="7">
        <v>24</v>
      </c>
      <c r="H1594" s="7" t="s">
        <v>5844</v>
      </c>
      <c r="I1594" s="7" t="s">
        <v>26</v>
      </c>
      <c r="J1594" s="7" t="s">
        <v>5845</v>
      </c>
      <c r="K1594" s="7" t="s">
        <v>36</v>
      </c>
      <c r="L1594" s="7" t="s">
        <v>5846</v>
      </c>
      <c r="M1594" s="8">
        <v>45922.668055555558</v>
      </c>
      <c r="N1594" s="8">
        <v>45923.548263888886</v>
      </c>
      <c r="O1594" s="8">
        <v>45925.674305555556</v>
      </c>
      <c r="P1594" s="7" t="s">
        <v>2303</v>
      </c>
      <c r="Q1594" s="8">
        <v>45925.674305555556</v>
      </c>
      <c r="R1594" s="7" t="s">
        <v>2303</v>
      </c>
      <c r="S1594" s="9">
        <v>2</v>
      </c>
    </row>
    <row r="1595" spans="1:19">
      <c r="A1595" s="7" t="s">
        <v>19</v>
      </c>
      <c r="B1595" s="7" t="s">
        <v>5847</v>
      </c>
      <c r="C1595" s="7" t="s">
        <v>21</v>
      </c>
      <c r="D1595" s="7" t="s">
        <v>22</v>
      </c>
      <c r="E1595" s="7" t="s">
        <v>23</v>
      </c>
      <c r="F1595" s="7" t="s">
        <v>51</v>
      </c>
      <c r="G1595" s="7">
        <v>16</v>
      </c>
      <c r="H1595" s="7" t="s">
        <v>5848</v>
      </c>
      <c r="I1595" s="7" t="s">
        <v>26</v>
      </c>
      <c r="J1595" s="7" t="s">
        <v>532</v>
      </c>
      <c r="K1595" s="7" t="s">
        <v>164</v>
      </c>
      <c r="L1595" s="7" t="s">
        <v>544</v>
      </c>
      <c r="M1595" s="8">
        <v>45922.667361111111</v>
      </c>
      <c r="N1595" s="8">
        <v>45923.381782407407</v>
      </c>
      <c r="O1595" s="8">
        <v>45928.589583333334</v>
      </c>
      <c r="P1595" s="7" t="s">
        <v>2303</v>
      </c>
      <c r="Q1595" s="8">
        <v>45928.589583333334</v>
      </c>
      <c r="R1595" s="7" t="s">
        <v>2303</v>
      </c>
      <c r="S1595" s="9">
        <v>4</v>
      </c>
    </row>
    <row r="1596" spans="1:19">
      <c r="A1596" s="7" t="s">
        <v>19</v>
      </c>
      <c r="B1596" s="7" t="s">
        <v>5849</v>
      </c>
      <c r="C1596" s="7" t="s">
        <v>21</v>
      </c>
      <c r="D1596" s="7" t="s">
        <v>22</v>
      </c>
      <c r="E1596" s="7" t="s">
        <v>23</v>
      </c>
      <c r="F1596" s="7" t="s">
        <v>51</v>
      </c>
      <c r="G1596" s="7">
        <v>16</v>
      </c>
      <c r="H1596" s="7" t="s">
        <v>5850</v>
      </c>
      <c r="I1596" s="7" t="s">
        <v>26</v>
      </c>
      <c r="J1596" s="7" t="s">
        <v>5851</v>
      </c>
      <c r="K1596" s="7" t="s">
        <v>82</v>
      </c>
      <c r="L1596" s="7" t="s">
        <v>5852</v>
      </c>
      <c r="M1596" s="8">
        <v>45922.667361111111</v>
      </c>
      <c r="N1596" s="8">
        <v>45923.37909722222</v>
      </c>
      <c r="O1596" s="8">
        <v>45927.699305555558</v>
      </c>
      <c r="P1596" s="7" t="s">
        <v>2303</v>
      </c>
      <c r="Q1596" s="8">
        <v>45927.699305555558</v>
      </c>
      <c r="R1596" s="7" t="s">
        <v>2303</v>
      </c>
      <c r="S1596" s="9">
        <v>4</v>
      </c>
    </row>
    <row r="1597" spans="1:19">
      <c r="A1597" s="7" t="s">
        <v>19</v>
      </c>
      <c r="B1597" s="7" t="s">
        <v>5853</v>
      </c>
      <c r="C1597" s="7" t="s">
        <v>21</v>
      </c>
      <c r="D1597" s="7" t="s">
        <v>22</v>
      </c>
      <c r="E1597" s="7" t="s">
        <v>23</v>
      </c>
      <c r="F1597" s="7" t="s">
        <v>24</v>
      </c>
      <c r="G1597" s="7">
        <v>16</v>
      </c>
      <c r="H1597" s="7" t="s">
        <v>5854</v>
      </c>
      <c r="I1597" s="7" t="s">
        <v>26</v>
      </c>
      <c r="J1597" s="7" t="s">
        <v>5855</v>
      </c>
      <c r="K1597" s="7" t="s">
        <v>68</v>
      </c>
      <c r="L1597" s="7" t="s">
        <v>5856</v>
      </c>
      <c r="M1597" s="8">
        <v>45922.667361111111</v>
      </c>
      <c r="N1597" s="8">
        <v>45923.381736111114</v>
      </c>
      <c r="O1597" s="8">
        <v>45927.600694444445</v>
      </c>
      <c r="P1597" s="7" t="s">
        <v>2303</v>
      </c>
      <c r="Q1597" s="8">
        <v>45927.600694444445</v>
      </c>
      <c r="R1597" s="7" t="s">
        <v>2303</v>
      </c>
      <c r="S1597" s="9">
        <v>4</v>
      </c>
    </row>
    <row r="1598" spans="1:19">
      <c r="A1598" s="7" t="s">
        <v>19</v>
      </c>
      <c r="B1598" s="7" t="s">
        <v>5857</v>
      </c>
      <c r="C1598" s="7" t="s">
        <v>21</v>
      </c>
      <c r="D1598" s="7" t="s">
        <v>702</v>
      </c>
      <c r="E1598" s="7" t="s">
        <v>23</v>
      </c>
      <c r="F1598" s="7" t="s">
        <v>39</v>
      </c>
      <c r="G1598" s="7">
        <v>27.007999999999999</v>
      </c>
      <c r="H1598" s="7" t="s">
        <v>5858</v>
      </c>
      <c r="I1598" s="7" t="s">
        <v>26</v>
      </c>
      <c r="J1598" s="7" t="s">
        <v>3635</v>
      </c>
      <c r="K1598" s="7" t="s">
        <v>266</v>
      </c>
      <c r="L1598" s="7" t="s">
        <v>5859</v>
      </c>
      <c r="M1598" s="8">
        <v>45922.667361111111</v>
      </c>
      <c r="N1598" s="8">
        <v>45923.545717592591</v>
      </c>
      <c r="O1598" s="8">
        <v>45925.501388888886</v>
      </c>
      <c r="P1598" s="7" t="s">
        <v>2303</v>
      </c>
      <c r="Q1598" s="8">
        <v>45925.501388888886</v>
      </c>
      <c r="R1598" s="7" t="s">
        <v>2303</v>
      </c>
      <c r="S1598" s="9">
        <v>1</v>
      </c>
    </row>
    <row r="1599" spans="1:19">
      <c r="A1599" s="7" t="s">
        <v>19</v>
      </c>
      <c r="B1599" s="7" t="s">
        <v>5860</v>
      </c>
      <c r="C1599" s="7" t="s">
        <v>21</v>
      </c>
      <c r="D1599" s="7" t="s">
        <v>702</v>
      </c>
      <c r="E1599" s="7" t="s">
        <v>23</v>
      </c>
      <c r="F1599" s="7" t="s">
        <v>51</v>
      </c>
      <c r="G1599" s="7">
        <v>24</v>
      </c>
      <c r="H1599" s="7" t="s">
        <v>5861</v>
      </c>
      <c r="I1599" s="7" t="s">
        <v>26</v>
      </c>
      <c r="J1599" s="7" t="s">
        <v>1983</v>
      </c>
      <c r="K1599" s="7" t="s">
        <v>225</v>
      </c>
      <c r="L1599" s="7" t="s">
        <v>5299</v>
      </c>
      <c r="M1599" s="8">
        <v>45922.667361111111</v>
      </c>
      <c r="N1599" s="8">
        <v>45923.548668981479</v>
      </c>
      <c r="O1599" s="8">
        <v>45929.53402777778</v>
      </c>
      <c r="P1599" s="7" t="s">
        <v>2303</v>
      </c>
      <c r="Q1599" s="8">
        <v>45929.53402777778</v>
      </c>
      <c r="R1599" s="7" t="s">
        <v>2303</v>
      </c>
      <c r="S1599" s="9">
        <v>4</v>
      </c>
    </row>
    <row r="1600" spans="1:19">
      <c r="A1600" s="7" t="s">
        <v>19</v>
      </c>
      <c r="B1600" s="7" t="s">
        <v>5862</v>
      </c>
      <c r="C1600" s="7" t="s">
        <v>2152</v>
      </c>
      <c r="D1600" s="7" t="s">
        <v>2163</v>
      </c>
      <c r="E1600" s="7" t="s">
        <v>23</v>
      </c>
      <c r="F1600" s="7" t="s">
        <v>1567</v>
      </c>
      <c r="G1600" s="7">
        <v>41.62</v>
      </c>
      <c r="H1600" s="7" t="s">
        <v>5863</v>
      </c>
      <c r="I1600" s="7" t="s">
        <v>26</v>
      </c>
      <c r="J1600" s="7" t="s">
        <v>3374</v>
      </c>
      <c r="K1600" s="7" t="s">
        <v>2312</v>
      </c>
      <c r="L1600" s="7" t="s">
        <v>5864</v>
      </c>
      <c r="M1600" s="8">
        <v>45922.667361111111</v>
      </c>
      <c r="N1600" s="8">
        <v>45923.539085648146</v>
      </c>
      <c r="O1600" s="8">
        <v>45929.492361111108</v>
      </c>
      <c r="P1600" s="7" t="s">
        <v>2303</v>
      </c>
      <c r="Q1600" s="8">
        <v>45929.492361111108</v>
      </c>
      <c r="R1600" s="7" t="s">
        <v>2303</v>
      </c>
      <c r="S1600" s="9">
        <v>4</v>
      </c>
    </row>
    <row r="1601" spans="1:19">
      <c r="A1601" s="7" t="s">
        <v>19</v>
      </c>
      <c r="B1601" s="7" t="s">
        <v>5865</v>
      </c>
      <c r="C1601" s="7" t="s">
        <v>2152</v>
      </c>
      <c r="D1601" s="7" t="s">
        <v>2163</v>
      </c>
      <c r="E1601" s="7" t="s">
        <v>23</v>
      </c>
      <c r="F1601" s="7" t="s">
        <v>1567</v>
      </c>
      <c r="G1601" s="7">
        <v>24</v>
      </c>
      <c r="H1601" s="7" t="s">
        <v>5866</v>
      </c>
      <c r="I1601" s="7" t="s">
        <v>26</v>
      </c>
      <c r="J1601" s="7" t="s">
        <v>5867</v>
      </c>
      <c r="K1601" s="7" t="s">
        <v>1570</v>
      </c>
      <c r="L1601" s="7" t="s">
        <v>5868</v>
      </c>
      <c r="M1601" s="8">
        <v>45922.667361111111</v>
      </c>
      <c r="N1601" s="8">
        <v>45923.538194444445</v>
      </c>
      <c r="O1601" s="8">
        <v>45929.572916666664</v>
      </c>
      <c r="P1601" s="7" t="s">
        <v>2467</v>
      </c>
      <c r="Q1601" s="8"/>
      <c r="R1601" s="7" t="s">
        <v>2150</v>
      </c>
      <c r="S1601" s="9">
        <v>5</v>
      </c>
    </row>
    <row r="1602" spans="1:19">
      <c r="A1602" s="7" t="s">
        <v>19</v>
      </c>
      <c r="B1602" s="7" t="s">
        <v>5869</v>
      </c>
      <c r="C1602" s="7" t="s">
        <v>2152</v>
      </c>
      <c r="D1602" s="7" t="s">
        <v>2163</v>
      </c>
      <c r="E1602" s="7" t="s">
        <v>23</v>
      </c>
      <c r="F1602" s="7" t="s">
        <v>1567</v>
      </c>
      <c r="G1602" s="7">
        <v>27.007999999999999</v>
      </c>
      <c r="H1602" s="7" t="s">
        <v>5870</v>
      </c>
      <c r="I1602" s="7" t="s">
        <v>26</v>
      </c>
      <c r="J1602" s="7" t="s">
        <v>2970</v>
      </c>
      <c r="K1602" s="7" t="s">
        <v>1570</v>
      </c>
      <c r="L1602" s="7" t="s">
        <v>5871</v>
      </c>
      <c r="M1602" s="8">
        <v>45922.667361111111</v>
      </c>
      <c r="N1602" s="8">
        <v>45923.538680555554</v>
      </c>
      <c r="O1602" s="8">
        <v>45929.538194444445</v>
      </c>
      <c r="P1602" s="7" t="s">
        <v>2282</v>
      </c>
      <c r="Q1602" s="8"/>
      <c r="R1602" s="7" t="s">
        <v>2150</v>
      </c>
      <c r="S1602" s="9">
        <v>5</v>
      </c>
    </row>
    <row r="1603" spans="1:19">
      <c r="A1603" s="7" t="s">
        <v>19</v>
      </c>
      <c r="B1603" s="7" t="s">
        <v>5872</v>
      </c>
      <c r="C1603" s="7" t="s">
        <v>21</v>
      </c>
      <c r="D1603" s="7" t="s">
        <v>702</v>
      </c>
      <c r="E1603" s="7" t="s">
        <v>90</v>
      </c>
      <c r="F1603" s="7" t="s">
        <v>39</v>
      </c>
      <c r="G1603" s="7">
        <v>16</v>
      </c>
      <c r="H1603" s="7" t="s">
        <v>5873</v>
      </c>
      <c r="I1603" s="7" t="s">
        <v>26</v>
      </c>
      <c r="J1603" s="7" t="s">
        <v>5874</v>
      </c>
      <c r="K1603" s="7" t="s">
        <v>36</v>
      </c>
      <c r="L1603" s="7" t="s">
        <v>5875</v>
      </c>
      <c r="M1603" s="8">
        <v>45922.666666666664</v>
      </c>
      <c r="N1603" s="8">
        <v>45923.545682870368</v>
      </c>
      <c r="O1603" s="8">
        <v>45926.474305555559</v>
      </c>
      <c r="P1603" s="7" t="s">
        <v>2303</v>
      </c>
      <c r="Q1603" s="8">
        <v>45926.474305555559</v>
      </c>
      <c r="R1603" s="7" t="s">
        <v>2303</v>
      </c>
      <c r="S1603" s="9">
        <v>2</v>
      </c>
    </row>
    <row r="1604" spans="1:19">
      <c r="A1604" s="7" t="s">
        <v>19</v>
      </c>
      <c r="B1604" s="7" t="s">
        <v>5876</v>
      </c>
      <c r="C1604" s="7" t="s">
        <v>21</v>
      </c>
      <c r="D1604" s="7" t="s">
        <v>702</v>
      </c>
      <c r="E1604" s="7" t="s">
        <v>90</v>
      </c>
      <c r="F1604" s="7" t="s">
        <v>39</v>
      </c>
      <c r="G1604" s="7">
        <v>16</v>
      </c>
      <c r="H1604" s="7" t="s">
        <v>5877</v>
      </c>
      <c r="I1604" s="7" t="s">
        <v>26</v>
      </c>
      <c r="J1604" s="7" t="s">
        <v>2429</v>
      </c>
      <c r="K1604" s="7" t="s">
        <v>266</v>
      </c>
      <c r="L1604" s="7" t="s">
        <v>5878</v>
      </c>
      <c r="M1604" s="8">
        <v>45922.666666666664</v>
      </c>
      <c r="N1604" s="8">
        <v>45923.546747685185</v>
      </c>
      <c r="O1604" s="8">
        <v>45925.526388888888</v>
      </c>
      <c r="P1604" s="7" t="s">
        <v>2303</v>
      </c>
      <c r="Q1604" s="8">
        <v>45925.526388888888</v>
      </c>
      <c r="R1604" s="7" t="s">
        <v>2303</v>
      </c>
      <c r="S1604" s="9">
        <v>1</v>
      </c>
    </row>
    <row r="1605" spans="1:19">
      <c r="A1605" s="7" t="s">
        <v>19</v>
      </c>
      <c r="B1605" s="7" t="s">
        <v>5879</v>
      </c>
      <c r="C1605" s="7" t="s">
        <v>21</v>
      </c>
      <c r="D1605" s="7" t="s">
        <v>702</v>
      </c>
      <c r="E1605" s="7" t="s">
        <v>90</v>
      </c>
      <c r="F1605" s="7" t="s">
        <v>33</v>
      </c>
      <c r="G1605" s="7">
        <v>16</v>
      </c>
      <c r="H1605" s="7" t="s">
        <v>5880</v>
      </c>
      <c r="I1605" s="7" t="s">
        <v>26</v>
      </c>
      <c r="J1605" s="7" t="s">
        <v>5881</v>
      </c>
      <c r="K1605" s="7" t="s">
        <v>151</v>
      </c>
      <c r="L1605" s="7" t="s">
        <v>5882</v>
      </c>
      <c r="M1605" s="8">
        <v>45922.666666666664</v>
      </c>
      <c r="N1605" s="8">
        <v>45923.546354166669</v>
      </c>
      <c r="O1605" s="8">
        <v>45926.675000000003</v>
      </c>
      <c r="P1605" s="7" t="s">
        <v>2467</v>
      </c>
      <c r="Q1605" s="8"/>
      <c r="R1605" s="7" t="s">
        <v>2150</v>
      </c>
      <c r="S1605" s="9">
        <v>3</v>
      </c>
    </row>
    <row r="1606" spans="1:19">
      <c r="A1606" s="7" t="s">
        <v>19</v>
      </c>
      <c r="B1606" s="7" t="s">
        <v>5883</v>
      </c>
      <c r="C1606" s="7" t="s">
        <v>21</v>
      </c>
      <c r="D1606" s="7" t="s">
        <v>702</v>
      </c>
      <c r="E1606" s="7" t="s">
        <v>23</v>
      </c>
      <c r="F1606" s="7" t="s">
        <v>51</v>
      </c>
      <c r="G1606" s="7">
        <v>16</v>
      </c>
      <c r="H1606" s="7" t="s">
        <v>5884</v>
      </c>
      <c r="I1606" s="7" t="s">
        <v>26</v>
      </c>
      <c r="J1606" s="7" t="s">
        <v>1671</v>
      </c>
      <c r="K1606" s="7" t="s">
        <v>470</v>
      </c>
      <c r="L1606" s="7" t="s">
        <v>1672</v>
      </c>
      <c r="M1606" s="8">
        <v>45922.666666666664</v>
      </c>
      <c r="N1606" s="8">
        <v>45923.548414351855</v>
      </c>
      <c r="O1606" s="8">
        <v>45929.311111111114</v>
      </c>
      <c r="P1606" s="7" t="s">
        <v>2406</v>
      </c>
      <c r="Q1606" s="8"/>
      <c r="R1606" s="7" t="s">
        <v>2150</v>
      </c>
      <c r="S1606" s="9">
        <v>4</v>
      </c>
    </row>
    <row r="1607" spans="1:19">
      <c r="A1607" s="7" t="s">
        <v>19</v>
      </c>
      <c r="B1607" s="7" t="s">
        <v>5885</v>
      </c>
      <c r="C1607" s="7" t="s">
        <v>2152</v>
      </c>
      <c r="D1607" s="7" t="s">
        <v>2163</v>
      </c>
      <c r="E1607" s="7" t="s">
        <v>23</v>
      </c>
      <c r="F1607" s="7" t="s">
        <v>51</v>
      </c>
      <c r="G1607" s="7">
        <v>16</v>
      </c>
      <c r="H1607" s="7" t="s">
        <v>5886</v>
      </c>
      <c r="I1607" s="7" t="s">
        <v>26</v>
      </c>
      <c r="J1607" s="7" t="s">
        <v>2861</v>
      </c>
      <c r="K1607" s="7" t="s">
        <v>225</v>
      </c>
      <c r="L1607" s="7" t="s">
        <v>5887</v>
      </c>
      <c r="M1607" s="8">
        <v>45922.666666666664</v>
      </c>
      <c r="N1607" s="8">
        <v>45923.537557870368</v>
      </c>
      <c r="O1607" s="8">
        <v>45929.702777777777</v>
      </c>
      <c r="P1607" s="7" t="s">
        <v>2303</v>
      </c>
      <c r="Q1607" s="8">
        <v>45929.702777777777</v>
      </c>
      <c r="R1607" s="7" t="s">
        <v>2303</v>
      </c>
      <c r="S1607" s="9">
        <v>5</v>
      </c>
    </row>
    <row r="1608" spans="1:19">
      <c r="A1608" s="7" t="s">
        <v>19</v>
      </c>
      <c r="B1608" s="7" t="s">
        <v>5888</v>
      </c>
      <c r="C1608" s="7" t="s">
        <v>2152</v>
      </c>
      <c r="D1608" s="7" t="s">
        <v>2163</v>
      </c>
      <c r="E1608" s="7" t="s">
        <v>23</v>
      </c>
      <c r="F1608" s="7" t="s">
        <v>24</v>
      </c>
      <c r="G1608" s="7">
        <v>16</v>
      </c>
      <c r="H1608" s="7" t="s">
        <v>5889</v>
      </c>
      <c r="I1608" s="7" t="s">
        <v>26</v>
      </c>
      <c r="J1608" s="7" t="s">
        <v>2089</v>
      </c>
      <c r="K1608" s="7" t="s">
        <v>59</v>
      </c>
      <c r="L1608" s="7" t="s">
        <v>5890</v>
      </c>
      <c r="M1608" s="8">
        <v>45922.666666666664</v>
      </c>
      <c r="N1608" s="8">
        <v>45923.53869212963</v>
      </c>
      <c r="O1608" s="8">
        <v>45927.576388888891</v>
      </c>
      <c r="P1608" s="7" t="s">
        <v>2303</v>
      </c>
      <c r="Q1608" s="8">
        <v>45927.576388888891</v>
      </c>
      <c r="R1608" s="7" t="s">
        <v>2303</v>
      </c>
      <c r="S1608" s="9">
        <v>4</v>
      </c>
    </row>
    <row r="1609" spans="1:19">
      <c r="A1609" s="7" t="s">
        <v>19</v>
      </c>
      <c r="B1609" s="7" t="s">
        <v>5891</v>
      </c>
      <c r="C1609" s="7" t="s">
        <v>2152</v>
      </c>
      <c r="D1609" s="7" t="s">
        <v>2163</v>
      </c>
      <c r="E1609" s="7" t="s">
        <v>23</v>
      </c>
      <c r="F1609" s="7" t="s">
        <v>1567</v>
      </c>
      <c r="G1609" s="7">
        <v>16</v>
      </c>
      <c r="H1609" s="7" t="s">
        <v>5892</v>
      </c>
      <c r="I1609" s="7" t="s">
        <v>26</v>
      </c>
      <c r="J1609" s="7" t="s">
        <v>5893</v>
      </c>
      <c r="K1609" s="7" t="s">
        <v>1570</v>
      </c>
      <c r="L1609" s="7" t="s">
        <v>5894</v>
      </c>
      <c r="M1609" s="8">
        <v>45922.666666666664</v>
      </c>
      <c r="N1609" s="8">
        <v>45923.538854166669</v>
      </c>
      <c r="O1609" s="8">
        <v>45927.461805555555</v>
      </c>
      <c r="P1609" s="7" t="s">
        <v>689</v>
      </c>
      <c r="Q1609" s="8"/>
      <c r="R1609" s="7" t="s">
        <v>2150</v>
      </c>
      <c r="S1609" s="9">
        <v>3</v>
      </c>
    </row>
    <row r="1610" spans="1:19">
      <c r="A1610" s="7" t="s">
        <v>19</v>
      </c>
      <c r="B1610" s="7" t="s">
        <v>5895</v>
      </c>
      <c r="C1610" s="7" t="s">
        <v>2152</v>
      </c>
      <c r="D1610" s="7" t="s">
        <v>2163</v>
      </c>
      <c r="E1610" s="7" t="s">
        <v>23</v>
      </c>
      <c r="F1610" s="7" t="s">
        <v>45</v>
      </c>
      <c r="G1610" s="7">
        <v>16</v>
      </c>
      <c r="H1610" s="7" t="s">
        <v>5896</v>
      </c>
      <c r="I1610" s="7" t="s">
        <v>26</v>
      </c>
      <c r="J1610" s="7" t="s">
        <v>5897</v>
      </c>
      <c r="K1610" s="7" t="s">
        <v>3203</v>
      </c>
      <c r="L1610" s="7" t="s">
        <v>5898</v>
      </c>
      <c r="M1610" s="8">
        <v>45922.666666666664</v>
      </c>
      <c r="N1610" s="8">
        <v>45923.538287037038</v>
      </c>
      <c r="O1610" s="8">
        <v>45929.38958333333</v>
      </c>
      <c r="P1610" s="7" t="s">
        <v>2303</v>
      </c>
      <c r="Q1610" s="8">
        <v>45929.38958333333</v>
      </c>
      <c r="R1610" s="7" t="s">
        <v>2303</v>
      </c>
      <c r="S1610" s="9">
        <v>4</v>
      </c>
    </row>
    <row r="1611" spans="1:19">
      <c r="A1611" s="7" t="s">
        <v>19</v>
      </c>
      <c r="B1611" s="7" t="s">
        <v>5899</v>
      </c>
      <c r="C1611" s="7" t="s">
        <v>2152</v>
      </c>
      <c r="D1611" s="7" t="s">
        <v>2163</v>
      </c>
      <c r="E1611" s="7" t="s">
        <v>23</v>
      </c>
      <c r="F1611" s="7" t="s">
        <v>51</v>
      </c>
      <c r="G1611" s="7">
        <v>16</v>
      </c>
      <c r="H1611" s="7" t="s">
        <v>5900</v>
      </c>
      <c r="I1611" s="7" t="s">
        <v>26</v>
      </c>
      <c r="J1611" s="7" t="s">
        <v>5901</v>
      </c>
      <c r="K1611" s="7" t="s">
        <v>164</v>
      </c>
      <c r="L1611" s="7" t="s">
        <v>5902</v>
      </c>
      <c r="M1611" s="8">
        <v>45922.666666666664</v>
      </c>
      <c r="N1611" s="8">
        <v>45923.537488425929</v>
      </c>
      <c r="O1611" s="8">
        <v>45929.421527777777</v>
      </c>
      <c r="P1611" s="7" t="s">
        <v>2303</v>
      </c>
      <c r="Q1611" s="8">
        <v>45929.421527777777</v>
      </c>
      <c r="R1611" s="7" t="s">
        <v>2303</v>
      </c>
      <c r="S1611" s="9">
        <v>4</v>
      </c>
    </row>
    <row r="1612" spans="1:19">
      <c r="A1612" s="7" t="s">
        <v>19</v>
      </c>
      <c r="B1612" s="7" t="s">
        <v>5903</v>
      </c>
      <c r="C1612" s="7" t="s">
        <v>2152</v>
      </c>
      <c r="D1612" s="7" t="s">
        <v>2163</v>
      </c>
      <c r="E1612" s="7" t="s">
        <v>23</v>
      </c>
      <c r="F1612" s="7" t="s">
        <v>45</v>
      </c>
      <c r="G1612" s="7">
        <v>16</v>
      </c>
      <c r="H1612" s="7" t="s">
        <v>5904</v>
      </c>
      <c r="I1612" s="7" t="s">
        <v>26</v>
      </c>
      <c r="J1612" s="7" t="s">
        <v>5905</v>
      </c>
      <c r="K1612" s="7" t="s">
        <v>928</v>
      </c>
      <c r="L1612" s="7" t="s">
        <v>5906</v>
      </c>
      <c r="M1612" s="8">
        <v>45922.666666666664</v>
      </c>
      <c r="N1612" s="8">
        <v>45923.537858796299</v>
      </c>
      <c r="O1612" s="8">
        <v>45929.513194444444</v>
      </c>
      <c r="P1612" s="7" t="s">
        <v>2303</v>
      </c>
      <c r="Q1612" s="8">
        <v>45929.513194444444</v>
      </c>
      <c r="R1612" s="7" t="s">
        <v>2303</v>
      </c>
      <c r="S1612" s="9">
        <v>4</v>
      </c>
    </row>
    <row r="1613" spans="1:19">
      <c r="A1613" s="7" t="s">
        <v>19</v>
      </c>
      <c r="B1613" s="7" t="s">
        <v>5907</v>
      </c>
      <c r="C1613" s="7" t="s">
        <v>2152</v>
      </c>
      <c r="D1613" s="7" t="s">
        <v>2163</v>
      </c>
      <c r="E1613" s="7" t="s">
        <v>23</v>
      </c>
      <c r="F1613" s="7" t="s">
        <v>1567</v>
      </c>
      <c r="G1613" s="7">
        <v>40</v>
      </c>
      <c r="H1613" s="7" t="s">
        <v>5908</v>
      </c>
      <c r="I1613" s="7" t="s">
        <v>26</v>
      </c>
      <c r="J1613" s="7" t="s">
        <v>3699</v>
      </c>
      <c r="K1613" s="7" t="s">
        <v>2312</v>
      </c>
      <c r="L1613" s="7" t="s">
        <v>5909</v>
      </c>
      <c r="M1613" s="8">
        <v>45922.665972222225</v>
      </c>
      <c r="N1613" s="8">
        <v>45923.54787037037</v>
      </c>
      <c r="O1613" s="8">
        <v>45929.54791666667</v>
      </c>
      <c r="P1613" s="7" t="s">
        <v>2303</v>
      </c>
      <c r="Q1613" s="8">
        <v>45929.54791666667</v>
      </c>
      <c r="R1613" s="7" t="s">
        <v>2303</v>
      </c>
      <c r="S1613" s="9">
        <v>5</v>
      </c>
    </row>
    <row r="1614" spans="1:19">
      <c r="A1614" s="7" t="s">
        <v>19</v>
      </c>
      <c r="B1614" s="7" t="s">
        <v>5910</v>
      </c>
      <c r="C1614" s="7" t="s">
        <v>21</v>
      </c>
      <c r="D1614" s="7" t="s">
        <v>702</v>
      </c>
      <c r="E1614" s="7" t="s">
        <v>90</v>
      </c>
      <c r="F1614" s="7" t="s">
        <v>33</v>
      </c>
      <c r="G1614" s="7">
        <v>54.304000000000002</v>
      </c>
      <c r="H1614" s="7" t="s">
        <v>5911</v>
      </c>
      <c r="I1614" s="7" t="s">
        <v>26</v>
      </c>
      <c r="J1614" s="7" t="s">
        <v>5912</v>
      </c>
      <c r="K1614" s="7" t="s">
        <v>36</v>
      </c>
      <c r="L1614" s="7" t="s">
        <v>5913</v>
      </c>
      <c r="M1614" s="8">
        <v>45922.662499999999</v>
      </c>
      <c r="N1614" s="8">
        <v>45923.612581018519</v>
      </c>
      <c r="O1614" s="8">
        <v>45925.72152777778</v>
      </c>
      <c r="P1614" s="7" t="s">
        <v>2303</v>
      </c>
      <c r="Q1614" s="8">
        <v>45925.72152777778</v>
      </c>
      <c r="R1614" s="7" t="s">
        <v>2303</v>
      </c>
      <c r="S1614" s="9">
        <v>2</v>
      </c>
    </row>
    <row r="1615" spans="1:19">
      <c r="A1615" s="7" t="s">
        <v>19</v>
      </c>
      <c r="B1615" s="7" t="s">
        <v>5914</v>
      </c>
      <c r="C1615" s="7" t="s">
        <v>21</v>
      </c>
      <c r="D1615" s="7" t="s">
        <v>702</v>
      </c>
      <c r="E1615" s="7" t="s">
        <v>90</v>
      </c>
      <c r="F1615" s="7" t="s">
        <v>100</v>
      </c>
      <c r="G1615" s="7">
        <v>24.303999999999998</v>
      </c>
      <c r="H1615" s="7" t="s">
        <v>5915</v>
      </c>
      <c r="I1615" s="7" t="s">
        <v>26</v>
      </c>
      <c r="J1615" s="7" t="s">
        <v>382</v>
      </c>
      <c r="K1615" s="7" t="s">
        <v>103</v>
      </c>
      <c r="L1615" s="7" t="s">
        <v>383</v>
      </c>
      <c r="M1615" s="8">
        <v>45922.660416666666</v>
      </c>
      <c r="N1615" s="8">
        <v>45923.53197916667</v>
      </c>
      <c r="O1615" s="8">
        <v>45926.479861111111</v>
      </c>
      <c r="P1615" s="7" t="s">
        <v>2467</v>
      </c>
      <c r="Q1615" s="8"/>
      <c r="R1615" s="7" t="s">
        <v>2150</v>
      </c>
      <c r="S1615" s="9">
        <v>2</v>
      </c>
    </row>
    <row r="1616" spans="1:19">
      <c r="A1616" s="7" t="s">
        <v>19</v>
      </c>
      <c r="B1616" s="7" t="s">
        <v>5916</v>
      </c>
      <c r="C1616" s="7" t="s">
        <v>21</v>
      </c>
      <c r="D1616" s="7" t="s">
        <v>22</v>
      </c>
      <c r="E1616" s="7" t="s">
        <v>90</v>
      </c>
      <c r="F1616" s="7" t="s">
        <v>33</v>
      </c>
      <c r="G1616" s="7">
        <v>37.103999999999999</v>
      </c>
      <c r="H1616" s="7" t="s">
        <v>5917</v>
      </c>
      <c r="I1616" s="7" t="s">
        <v>26</v>
      </c>
      <c r="J1616" s="7" t="s">
        <v>2404</v>
      </c>
      <c r="K1616" s="7" t="s">
        <v>36</v>
      </c>
      <c r="L1616" s="7" t="s">
        <v>2405</v>
      </c>
      <c r="M1616" s="8">
        <v>45922.659722222219</v>
      </c>
      <c r="N1616" s="8">
        <v>45923.374907407408</v>
      </c>
      <c r="O1616" s="8">
        <v>45924.445833333331</v>
      </c>
      <c r="P1616" s="7" t="s">
        <v>2303</v>
      </c>
      <c r="Q1616" s="8">
        <v>45924.445833333331</v>
      </c>
      <c r="R1616" s="7" t="s">
        <v>2303</v>
      </c>
      <c r="S1616" s="9">
        <v>1</v>
      </c>
    </row>
    <row r="1617" spans="1:19">
      <c r="A1617" s="7" t="s">
        <v>19</v>
      </c>
      <c r="B1617" s="7" t="s">
        <v>5918</v>
      </c>
      <c r="C1617" s="7" t="s">
        <v>21</v>
      </c>
      <c r="D1617" s="7" t="s">
        <v>22</v>
      </c>
      <c r="E1617" s="7" t="s">
        <v>23</v>
      </c>
      <c r="F1617" s="7" t="s">
        <v>24</v>
      </c>
      <c r="G1617" s="7">
        <v>20</v>
      </c>
      <c r="H1617" s="7" t="s">
        <v>5919</v>
      </c>
      <c r="I1617" s="7" t="s">
        <v>26</v>
      </c>
      <c r="J1617" s="7" t="s">
        <v>1398</v>
      </c>
      <c r="K1617" s="7" t="s">
        <v>271</v>
      </c>
      <c r="L1617" s="7" t="s">
        <v>5920</v>
      </c>
      <c r="M1617" s="8">
        <v>45922.658333333333</v>
      </c>
      <c r="N1617" s="8">
        <v>45923.585057870368</v>
      </c>
      <c r="O1617" s="8">
        <v>45929.560416666667</v>
      </c>
      <c r="P1617" s="7" t="s">
        <v>2531</v>
      </c>
      <c r="Q1617" s="8"/>
      <c r="R1617" s="7" t="s">
        <v>2150</v>
      </c>
      <c r="S1617" s="9">
        <v>4</v>
      </c>
    </row>
    <row r="1618" spans="1:19">
      <c r="A1618" s="7" t="s">
        <v>19</v>
      </c>
      <c r="B1618" s="7" t="s">
        <v>5921</v>
      </c>
      <c r="C1618" s="7" t="s">
        <v>21</v>
      </c>
      <c r="D1618" s="7" t="s">
        <v>22</v>
      </c>
      <c r="E1618" s="7" t="s">
        <v>90</v>
      </c>
      <c r="F1618" s="7" t="s">
        <v>39</v>
      </c>
      <c r="G1618" s="7">
        <v>23.984000000000002</v>
      </c>
      <c r="H1618" s="7" t="s">
        <v>5922</v>
      </c>
      <c r="I1618" s="7" t="s">
        <v>26</v>
      </c>
      <c r="J1618" s="7" t="s">
        <v>5923</v>
      </c>
      <c r="K1618" s="7" t="s">
        <v>87</v>
      </c>
      <c r="L1618" s="7" t="s">
        <v>5924</v>
      </c>
      <c r="M1618" s="8">
        <v>45922.657638888886</v>
      </c>
      <c r="N1618" s="8">
        <v>45923.36755787037</v>
      </c>
      <c r="O1618" s="8">
        <v>45924.46875</v>
      </c>
      <c r="P1618" s="7" t="s">
        <v>2303</v>
      </c>
      <c r="Q1618" s="8">
        <v>45924.46875</v>
      </c>
      <c r="R1618" s="7" t="s">
        <v>2303</v>
      </c>
      <c r="S1618" s="9">
        <v>1</v>
      </c>
    </row>
    <row r="1619" spans="1:19">
      <c r="A1619" s="7" t="s">
        <v>19</v>
      </c>
      <c r="B1619" s="7" t="s">
        <v>5925</v>
      </c>
      <c r="C1619" s="7" t="s">
        <v>21</v>
      </c>
      <c r="D1619" s="7" t="s">
        <v>22</v>
      </c>
      <c r="E1619" s="7" t="s">
        <v>90</v>
      </c>
      <c r="F1619" s="7" t="s">
        <v>33</v>
      </c>
      <c r="G1619" s="7">
        <v>24</v>
      </c>
      <c r="H1619" s="7" t="s">
        <v>5926</v>
      </c>
      <c r="I1619" s="7" t="s">
        <v>26</v>
      </c>
      <c r="J1619" s="7" t="s">
        <v>487</v>
      </c>
      <c r="K1619" s="7" t="s">
        <v>36</v>
      </c>
      <c r="L1619" s="7" t="s">
        <v>488</v>
      </c>
      <c r="M1619" s="8">
        <v>45922.657638888886</v>
      </c>
      <c r="N1619" s="8">
        <v>45923.365555555552</v>
      </c>
      <c r="O1619" s="8">
        <v>45926.734722222223</v>
      </c>
      <c r="P1619" s="7" t="s">
        <v>2303</v>
      </c>
      <c r="Q1619" s="8">
        <v>45926.734722222223</v>
      </c>
      <c r="R1619" s="7" t="s">
        <v>2303</v>
      </c>
      <c r="S1619" s="9">
        <v>3</v>
      </c>
    </row>
    <row r="1620" spans="1:19">
      <c r="A1620" s="7" t="s">
        <v>19</v>
      </c>
      <c r="B1620" s="7" t="s">
        <v>5927</v>
      </c>
      <c r="C1620" s="7" t="s">
        <v>21</v>
      </c>
      <c r="D1620" s="7" t="s">
        <v>22</v>
      </c>
      <c r="E1620" s="7" t="s">
        <v>23</v>
      </c>
      <c r="F1620" s="7" t="s">
        <v>45</v>
      </c>
      <c r="G1620" s="7">
        <v>14.4</v>
      </c>
      <c r="H1620" s="7" t="s">
        <v>5928</v>
      </c>
      <c r="I1620" s="7" t="s">
        <v>26</v>
      </c>
      <c r="J1620" s="7" t="s">
        <v>5929</v>
      </c>
      <c r="K1620" s="7" t="s">
        <v>48</v>
      </c>
      <c r="L1620" s="7" t="s">
        <v>5930</v>
      </c>
      <c r="M1620" s="8">
        <v>45922.656944444447</v>
      </c>
      <c r="N1620" s="8">
        <v>45923.586064814815</v>
      </c>
      <c r="O1620" s="8">
        <v>45929.560416666667</v>
      </c>
      <c r="P1620" s="7" t="s">
        <v>2531</v>
      </c>
      <c r="Q1620" s="8"/>
      <c r="R1620" s="7" t="s">
        <v>2150</v>
      </c>
      <c r="S1620" s="9">
        <v>4</v>
      </c>
    </row>
    <row r="1621" spans="1:19">
      <c r="A1621" s="7" t="s">
        <v>19</v>
      </c>
      <c r="B1621" s="7" t="s">
        <v>5931</v>
      </c>
      <c r="C1621" s="7" t="s">
        <v>21</v>
      </c>
      <c r="D1621" s="7" t="s">
        <v>22</v>
      </c>
      <c r="E1621" s="7" t="s">
        <v>90</v>
      </c>
      <c r="F1621" s="7" t="s">
        <v>33</v>
      </c>
      <c r="G1621" s="7">
        <v>18</v>
      </c>
      <c r="H1621" s="7" t="s">
        <v>5932</v>
      </c>
      <c r="I1621" s="7" t="s">
        <v>26</v>
      </c>
      <c r="J1621" s="7" t="s">
        <v>390</v>
      </c>
      <c r="K1621" s="7" t="s">
        <v>36</v>
      </c>
      <c r="L1621" s="7" t="s">
        <v>1361</v>
      </c>
      <c r="M1621" s="8">
        <v>45922.656944444447</v>
      </c>
      <c r="N1621" s="8">
        <v>45923.366712962961</v>
      </c>
      <c r="O1621" s="8">
        <v>45924.581250000003</v>
      </c>
      <c r="P1621" s="7" t="s">
        <v>2303</v>
      </c>
      <c r="Q1621" s="8">
        <v>45924.581250000003</v>
      </c>
      <c r="R1621" s="7" t="s">
        <v>2303</v>
      </c>
      <c r="S1621" s="9">
        <v>1</v>
      </c>
    </row>
    <row r="1622" spans="1:19">
      <c r="A1622" s="7" t="s">
        <v>19</v>
      </c>
      <c r="B1622" s="7" t="s">
        <v>5933</v>
      </c>
      <c r="C1622" s="7" t="s">
        <v>21</v>
      </c>
      <c r="D1622" s="7" t="s">
        <v>22</v>
      </c>
      <c r="E1622" s="7" t="s">
        <v>23</v>
      </c>
      <c r="F1622" s="7" t="s">
        <v>100</v>
      </c>
      <c r="G1622" s="7">
        <v>38.095999999999997</v>
      </c>
      <c r="H1622" s="7" t="s">
        <v>5934</v>
      </c>
      <c r="I1622" s="7" t="s">
        <v>26</v>
      </c>
      <c r="J1622" s="7" t="s">
        <v>5935</v>
      </c>
      <c r="K1622" s="7" t="s">
        <v>127</v>
      </c>
      <c r="L1622" s="7" t="s">
        <v>5936</v>
      </c>
      <c r="M1622" s="8">
        <v>45922.655555555553</v>
      </c>
      <c r="N1622" s="8">
        <v>45923.367523148147</v>
      </c>
      <c r="O1622" s="8">
        <v>45924.507638888892</v>
      </c>
      <c r="P1622" s="7" t="s">
        <v>2303</v>
      </c>
      <c r="Q1622" s="8">
        <v>45924.507638888892</v>
      </c>
      <c r="R1622" s="7" t="s">
        <v>2303</v>
      </c>
      <c r="S1622" s="9">
        <v>1</v>
      </c>
    </row>
    <row r="1623" spans="1:19">
      <c r="A1623" s="7" t="s">
        <v>19</v>
      </c>
      <c r="B1623" s="7" t="s">
        <v>5937</v>
      </c>
      <c r="C1623" s="7" t="s">
        <v>21</v>
      </c>
      <c r="D1623" s="7" t="s">
        <v>685</v>
      </c>
      <c r="E1623" s="7" t="s">
        <v>90</v>
      </c>
      <c r="F1623" s="7" t="s">
        <v>33</v>
      </c>
      <c r="G1623" s="7">
        <v>5</v>
      </c>
      <c r="H1623" s="7" t="s">
        <v>5938</v>
      </c>
      <c r="I1623" s="7" t="s">
        <v>26</v>
      </c>
      <c r="J1623" s="7" t="s">
        <v>5939</v>
      </c>
      <c r="K1623" s="7" t="s">
        <v>151</v>
      </c>
      <c r="L1623" s="7" t="s">
        <v>5940</v>
      </c>
      <c r="M1623" s="8">
        <v>45922.655555555553</v>
      </c>
      <c r="N1623" s="8">
        <v>45923.533425925925</v>
      </c>
      <c r="O1623" s="8">
        <v>45925.618055555555</v>
      </c>
      <c r="P1623" s="7" t="s">
        <v>2303</v>
      </c>
      <c r="Q1623" s="8">
        <v>45925.618055555555</v>
      </c>
      <c r="R1623" s="7" t="s">
        <v>2303</v>
      </c>
      <c r="S1623" s="9">
        <v>2</v>
      </c>
    </row>
    <row r="1624" spans="1:19">
      <c r="A1624" s="7" t="s">
        <v>19</v>
      </c>
      <c r="B1624" s="7" t="s">
        <v>5941</v>
      </c>
      <c r="C1624" s="7" t="s">
        <v>2152</v>
      </c>
      <c r="D1624" s="7" t="s">
        <v>2163</v>
      </c>
      <c r="E1624" s="7" t="s">
        <v>23</v>
      </c>
      <c r="F1624" s="7" t="s">
        <v>2168</v>
      </c>
      <c r="G1624" s="7">
        <v>16</v>
      </c>
      <c r="H1624" s="7" t="s">
        <v>5942</v>
      </c>
      <c r="I1624" s="7" t="s">
        <v>26</v>
      </c>
      <c r="J1624" s="7" t="s">
        <v>5943</v>
      </c>
      <c r="K1624" s="7" t="s">
        <v>2171</v>
      </c>
      <c r="L1624" s="7" t="s">
        <v>5944</v>
      </c>
      <c r="M1624" s="8">
        <v>45922.655555555553</v>
      </c>
      <c r="N1624" s="8">
        <v>45923.539212962962</v>
      </c>
      <c r="O1624" s="8">
        <v>45929.376388888886</v>
      </c>
      <c r="P1624" s="7" t="s">
        <v>2282</v>
      </c>
      <c r="Q1624" s="8"/>
      <c r="R1624" s="7" t="s">
        <v>2150</v>
      </c>
      <c r="S1624" s="9">
        <v>4</v>
      </c>
    </row>
    <row r="1625" spans="1:19">
      <c r="A1625" s="7" t="s">
        <v>19</v>
      </c>
      <c r="B1625" s="7" t="s">
        <v>5945</v>
      </c>
      <c r="C1625" s="7" t="s">
        <v>2152</v>
      </c>
      <c r="D1625" s="7" t="s">
        <v>2163</v>
      </c>
      <c r="E1625" s="7" t="s">
        <v>23</v>
      </c>
      <c r="F1625" s="7" t="s">
        <v>1567</v>
      </c>
      <c r="G1625" s="7">
        <v>16</v>
      </c>
      <c r="H1625" s="7" t="s">
        <v>5946</v>
      </c>
      <c r="I1625" s="7" t="s">
        <v>26</v>
      </c>
      <c r="J1625" s="7" t="s">
        <v>5947</v>
      </c>
      <c r="K1625" s="7" t="s">
        <v>2312</v>
      </c>
      <c r="L1625" s="7" t="s">
        <v>5948</v>
      </c>
      <c r="M1625" s="8">
        <v>45922.654861111114</v>
      </c>
      <c r="N1625" s="8">
        <v>45923.538634259261</v>
      </c>
      <c r="O1625" s="8">
        <v>45929.648611111108</v>
      </c>
      <c r="P1625" s="7" t="s">
        <v>2303</v>
      </c>
      <c r="Q1625" s="8">
        <v>45929.648611111108</v>
      </c>
      <c r="R1625" s="7" t="s">
        <v>2303</v>
      </c>
      <c r="S1625" s="9">
        <v>5</v>
      </c>
    </row>
    <row r="1626" spans="1:19">
      <c r="A1626" s="7" t="s">
        <v>19</v>
      </c>
      <c r="B1626" s="7" t="s">
        <v>5949</v>
      </c>
      <c r="C1626" s="7" t="s">
        <v>2152</v>
      </c>
      <c r="D1626" s="7" t="s">
        <v>2163</v>
      </c>
      <c r="E1626" s="7" t="s">
        <v>23</v>
      </c>
      <c r="F1626" s="7" t="s">
        <v>1567</v>
      </c>
      <c r="G1626" s="7">
        <v>17.920000000000002</v>
      </c>
      <c r="H1626" s="7" t="s">
        <v>5950</v>
      </c>
      <c r="I1626" s="7" t="s">
        <v>26</v>
      </c>
      <c r="J1626" s="7" t="s">
        <v>5951</v>
      </c>
      <c r="K1626" s="7" t="s">
        <v>1570</v>
      </c>
      <c r="L1626" s="7" t="s">
        <v>5952</v>
      </c>
      <c r="M1626" s="8">
        <v>45922.654861111114</v>
      </c>
      <c r="N1626" s="8">
        <v>45923.5390162037</v>
      </c>
      <c r="O1626" s="8">
        <v>45929.397916666669</v>
      </c>
      <c r="P1626" s="7" t="s">
        <v>2282</v>
      </c>
      <c r="Q1626" s="8"/>
      <c r="R1626" s="7" t="s">
        <v>2150</v>
      </c>
      <c r="S1626" s="9">
        <v>4</v>
      </c>
    </row>
    <row r="1627" spans="1:19">
      <c r="A1627" s="7" t="s">
        <v>19</v>
      </c>
      <c r="B1627" s="7" t="s">
        <v>5953</v>
      </c>
      <c r="C1627" s="7" t="s">
        <v>21</v>
      </c>
      <c r="D1627" s="7" t="s">
        <v>22</v>
      </c>
      <c r="E1627" s="7" t="s">
        <v>23</v>
      </c>
      <c r="F1627" s="7" t="s">
        <v>24</v>
      </c>
      <c r="G1627" s="7">
        <v>15.52</v>
      </c>
      <c r="H1627" s="7" t="s">
        <v>5954</v>
      </c>
      <c r="I1627" s="7" t="s">
        <v>26</v>
      </c>
      <c r="J1627" s="7" t="s">
        <v>5955</v>
      </c>
      <c r="K1627" s="7" t="s">
        <v>68</v>
      </c>
      <c r="L1627" s="7" t="s">
        <v>876</v>
      </c>
      <c r="M1627" s="8">
        <v>45922.65347222222</v>
      </c>
      <c r="N1627" s="8">
        <v>45923.381898148145</v>
      </c>
      <c r="O1627" s="8">
        <v>45927.792361111111</v>
      </c>
      <c r="P1627" s="7" t="s">
        <v>2303</v>
      </c>
      <c r="Q1627" s="8">
        <v>45927.792361111111</v>
      </c>
      <c r="R1627" s="7" t="s">
        <v>2303</v>
      </c>
      <c r="S1627" s="9">
        <v>4</v>
      </c>
    </row>
    <row r="1628" spans="1:19">
      <c r="A1628" s="7" t="s">
        <v>19</v>
      </c>
      <c r="B1628" s="7" t="s">
        <v>5956</v>
      </c>
      <c r="C1628" s="7" t="s">
        <v>21</v>
      </c>
      <c r="D1628" s="7" t="s">
        <v>22</v>
      </c>
      <c r="E1628" s="7" t="s">
        <v>23</v>
      </c>
      <c r="F1628" s="7" t="s">
        <v>24</v>
      </c>
      <c r="G1628" s="7">
        <v>14.28</v>
      </c>
      <c r="H1628" s="7" t="s">
        <v>5957</v>
      </c>
      <c r="I1628" s="7" t="s">
        <v>26</v>
      </c>
      <c r="J1628" s="7" t="s">
        <v>5958</v>
      </c>
      <c r="K1628" s="7" t="s">
        <v>59</v>
      </c>
      <c r="L1628" s="7" t="s">
        <v>5959</v>
      </c>
      <c r="M1628" s="8">
        <v>45922.652777777781</v>
      </c>
      <c r="N1628" s="8">
        <v>45923.382453703707</v>
      </c>
      <c r="O1628" s="8">
        <v>45925.870833333334</v>
      </c>
      <c r="P1628" s="7" t="s">
        <v>2531</v>
      </c>
      <c r="Q1628" s="8"/>
      <c r="R1628" s="7" t="s">
        <v>2150</v>
      </c>
      <c r="S1628" s="9">
        <v>2</v>
      </c>
    </row>
    <row r="1629" spans="1:19">
      <c r="A1629" s="7" t="s">
        <v>19</v>
      </c>
      <c r="B1629" s="7" t="s">
        <v>5960</v>
      </c>
      <c r="C1629" s="7" t="s">
        <v>2152</v>
      </c>
      <c r="D1629" s="7" t="s">
        <v>2163</v>
      </c>
      <c r="E1629" s="7" t="s">
        <v>23</v>
      </c>
      <c r="F1629" s="7" t="s">
        <v>45</v>
      </c>
      <c r="G1629" s="7">
        <v>18</v>
      </c>
      <c r="H1629" s="7" t="s">
        <v>5961</v>
      </c>
      <c r="I1629" s="7" t="s">
        <v>26</v>
      </c>
      <c r="J1629" s="7" t="s">
        <v>5962</v>
      </c>
      <c r="K1629" s="7" t="s">
        <v>2547</v>
      </c>
      <c r="L1629" s="7" t="s">
        <v>5963</v>
      </c>
      <c r="M1629" s="8">
        <v>45922.652777777781</v>
      </c>
      <c r="N1629" s="8">
        <v>45923.539039351854</v>
      </c>
      <c r="O1629" s="8">
        <v>45927.470138888886</v>
      </c>
      <c r="P1629" s="7" t="s">
        <v>2303</v>
      </c>
      <c r="Q1629" s="8">
        <v>45927.470138888886</v>
      </c>
      <c r="R1629" s="7" t="s">
        <v>2303</v>
      </c>
      <c r="S1629" s="9">
        <v>3</v>
      </c>
    </row>
    <row r="1630" spans="1:19">
      <c r="A1630" s="7" t="s">
        <v>19</v>
      </c>
      <c r="B1630" s="7" t="s">
        <v>5964</v>
      </c>
      <c r="C1630" s="7" t="s">
        <v>2152</v>
      </c>
      <c r="D1630" s="7" t="s">
        <v>2163</v>
      </c>
      <c r="E1630" s="7" t="s">
        <v>23</v>
      </c>
      <c r="F1630" s="7" t="s">
        <v>45</v>
      </c>
      <c r="G1630" s="7">
        <v>16</v>
      </c>
      <c r="H1630" s="7" t="s">
        <v>5965</v>
      </c>
      <c r="I1630" s="7" t="s">
        <v>26</v>
      </c>
      <c r="J1630" s="7" t="s">
        <v>5966</v>
      </c>
      <c r="K1630" s="7" t="s">
        <v>2602</v>
      </c>
      <c r="L1630" s="7" t="s">
        <v>5967</v>
      </c>
      <c r="M1630" s="8">
        <v>45922.652777777781</v>
      </c>
      <c r="N1630" s="8">
        <v>45923.538958333331</v>
      </c>
      <c r="O1630" s="8">
        <v>45929.520138888889</v>
      </c>
      <c r="P1630" s="7" t="s">
        <v>2282</v>
      </c>
      <c r="Q1630" s="8"/>
      <c r="R1630" s="7" t="s">
        <v>2150</v>
      </c>
      <c r="S1630" s="9">
        <v>4</v>
      </c>
    </row>
    <row r="1631" spans="1:19">
      <c r="A1631" s="7" t="s">
        <v>19</v>
      </c>
      <c r="B1631" s="7" t="s">
        <v>5968</v>
      </c>
      <c r="C1631" s="7" t="s">
        <v>2152</v>
      </c>
      <c r="D1631" s="7" t="s">
        <v>2153</v>
      </c>
      <c r="E1631" s="7" t="s">
        <v>23</v>
      </c>
      <c r="F1631" s="7" t="s">
        <v>1567</v>
      </c>
      <c r="G1631" s="7">
        <v>11.67</v>
      </c>
      <c r="H1631" s="7" t="s">
        <v>5969</v>
      </c>
      <c r="I1631" s="7" t="s">
        <v>5970</v>
      </c>
      <c r="J1631" s="7" t="s">
        <v>2297</v>
      </c>
      <c r="K1631" s="7" t="s">
        <v>2502</v>
      </c>
      <c r="L1631" s="7" t="s">
        <v>5971</v>
      </c>
      <c r="M1631" s="8">
        <v>45922.651388888888</v>
      </c>
      <c r="N1631" s="8">
        <v>45923.538657407407</v>
      </c>
      <c r="O1631" s="8">
        <v>45929.464583333334</v>
      </c>
      <c r="P1631" s="7" t="s">
        <v>2282</v>
      </c>
      <c r="Q1631" s="8"/>
      <c r="R1631" s="7" t="s">
        <v>2150</v>
      </c>
      <c r="S1631" s="9">
        <v>4</v>
      </c>
    </row>
    <row r="1632" spans="1:19">
      <c r="A1632" s="7" t="s">
        <v>19</v>
      </c>
      <c r="B1632" s="7" t="s">
        <v>5972</v>
      </c>
      <c r="C1632" s="7" t="s">
        <v>2152</v>
      </c>
      <c r="D1632" s="7" t="s">
        <v>2153</v>
      </c>
      <c r="E1632" s="7" t="s">
        <v>23</v>
      </c>
      <c r="F1632" s="7" t="s">
        <v>1567</v>
      </c>
      <c r="G1632" s="7">
        <v>15.007999999999999</v>
      </c>
      <c r="H1632" s="7" t="s">
        <v>5973</v>
      </c>
      <c r="I1632" s="7" t="s">
        <v>26</v>
      </c>
      <c r="J1632" s="7" t="s">
        <v>5974</v>
      </c>
      <c r="K1632" s="7" t="s">
        <v>2275</v>
      </c>
      <c r="L1632" s="7" t="s">
        <v>5975</v>
      </c>
      <c r="M1632" s="8">
        <v>45922.650694444441</v>
      </c>
      <c r="N1632" s="8">
        <v>45923.539155092592</v>
      </c>
      <c r="O1632" s="8">
        <v>45928.963194444441</v>
      </c>
      <c r="P1632" s="7" t="s">
        <v>689</v>
      </c>
      <c r="Q1632" s="8"/>
      <c r="R1632" s="7" t="s">
        <v>2150</v>
      </c>
      <c r="S1632" s="9">
        <v>4</v>
      </c>
    </row>
    <row r="1633" spans="1:19">
      <c r="A1633" s="7" t="s">
        <v>19</v>
      </c>
      <c r="B1633" s="7" t="s">
        <v>5976</v>
      </c>
      <c r="C1633" s="7" t="s">
        <v>21</v>
      </c>
      <c r="D1633" s="7" t="s">
        <v>22</v>
      </c>
      <c r="E1633" s="7" t="s">
        <v>23</v>
      </c>
      <c r="F1633" s="7" t="s">
        <v>51</v>
      </c>
      <c r="G1633" s="7">
        <v>38.095999999999997</v>
      </c>
      <c r="H1633" s="7" t="s">
        <v>5977</v>
      </c>
      <c r="I1633" s="7" t="s">
        <v>26</v>
      </c>
      <c r="J1633" s="7" t="s">
        <v>5978</v>
      </c>
      <c r="K1633" s="7" t="s">
        <v>54</v>
      </c>
      <c r="L1633" s="7" t="s">
        <v>5979</v>
      </c>
      <c r="M1633" s="8">
        <v>45922.65</v>
      </c>
      <c r="N1633" s="8">
        <v>45923.596759259257</v>
      </c>
      <c r="O1633" s="8">
        <v>45929.563194444447</v>
      </c>
      <c r="P1633" s="7" t="s">
        <v>2531</v>
      </c>
      <c r="Q1633" s="8"/>
      <c r="R1633" s="7" t="s">
        <v>2150</v>
      </c>
      <c r="S1633" s="9">
        <v>4</v>
      </c>
    </row>
    <row r="1634" spans="1:19">
      <c r="A1634" s="7" t="s">
        <v>19</v>
      </c>
      <c r="B1634" s="7" t="s">
        <v>5980</v>
      </c>
      <c r="C1634" s="7" t="s">
        <v>2152</v>
      </c>
      <c r="D1634" s="7" t="s">
        <v>4160</v>
      </c>
      <c r="E1634" s="7" t="s">
        <v>90</v>
      </c>
      <c r="F1634" s="7" t="s">
        <v>100</v>
      </c>
      <c r="G1634" s="7">
        <v>10</v>
      </c>
      <c r="H1634" s="7" t="s">
        <v>5981</v>
      </c>
      <c r="I1634" s="7" t="s">
        <v>26</v>
      </c>
      <c r="J1634" s="7" t="s">
        <v>3812</v>
      </c>
      <c r="K1634" s="7" t="s">
        <v>36</v>
      </c>
      <c r="L1634" s="7" t="s">
        <v>5982</v>
      </c>
      <c r="M1634" s="8">
        <v>45922.65</v>
      </c>
      <c r="N1634" s="8">
        <v>45923.529942129629</v>
      </c>
      <c r="O1634" s="8">
        <v>45926.634027777778</v>
      </c>
      <c r="P1634" s="7" t="s">
        <v>2303</v>
      </c>
      <c r="Q1634" s="8">
        <v>45926.634027777778</v>
      </c>
      <c r="R1634" s="7" t="s">
        <v>2303</v>
      </c>
      <c r="S1634" s="9">
        <v>3</v>
      </c>
    </row>
    <row r="1635" spans="1:19">
      <c r="A1635" s="7" t="s">
        <v>19</v>
      </c>
      <c r="B1635" s="7" t="s">
        <v>5983</v>
      </c>
      <c r="C1635" s="7" t="s">
        <v>21</v>
      </c>
      <c r="D1635" s="7" t="s">
        <v>702</v>
      </c>
      <c r="E1635" s="7" t="s">
        <v>23</v>
      </c>
      <c r="F1635" s="7" t="s">
        <v>33</v>
      </c>
      <c r="G1635" s="7">
        <v>63.008000000000003</v>
      </c>
      <c r="H1635" s="7" t="s">
        <v>5984</v>
      </c>
      <c r="I1635" s="7" t="s">
        <v>26</v>
      </c>
      <c r="J1635" s="7" t="s">
        <v>5985</v>
      </c>
      <c r="K1635" s="7" t="s">
        <v>151</v>
      </c>
      <c r="L1635" s="7" t="s">
        <v>5986</v>
      </c>
      <c r="M1635" s="8">
        <v>45922.649305555555</v>
      </c>
      <c r="N1635" s="8">
        <v>45923.612858796296</v>
      </c>
      <c r="O1635" s="8">
        <v>45926.743750000001</v>
      </c>
      <c r="P1635" s="7" t="s">
        <v>2303</v>
      </c>
      <c r="Q1635" s="8">
        <v>45926.743750000001</v>
      </c>
      <c r="R1635" s="7" t="s">
        <v>2303</v>
      </c>
      <c r="S1635" s="9">
        <v>3</v>
      </c>
    </row>
    <row r="1636" spans="1:19">
      <c r="A1636" s="7" t="s">
        <v>19</v>
      </c>
      <c r="B1636" s="7" t="s">
        <v>5987</v>
      </c>
      <c r="C1636" s="7" t="s">
        <v>2152</v>
      </c>
      <c r="D1636" s="7" t="s">
        <v>4160</v>
      </c>
      <c r="E1636" s="7" t="s">
        <v>90</v>
      </c>
      <c r="F1636" s="7" t="s">
        <v>100</v>
      </c>
      <c r="G1636" s="7">
        <v>13</v>
      </c>
      <c r="H1636" s="7" t="s">
        <v>5988</v>
      </c>
      <c r="I1636" s="7" t="s">
        <v>26</v>
      </c>
      <c r="J1636" s="7" t="s">
        <v>2234</v>
      </c>
      <c r="K1636" s="7" t="s">
        <v>36</v>
      </c>
      <c r="L1636" s="7" t="s">
        <v>5989</v>
      </c>
      <c r="M1636" s="8">
        <v>45922.648611111108</v>
      </c>
      <c r="N1636" s="8">
        <v>45923.530115740738</v>
      </c>
      <c r="O1636" s="8">
        <v>45926.522222222222</v>
      </c>
      <c r="P1636" s="7" t="s">
        <v>2303</v>
      </c>
      <c r="Q1636" s="8">
        <v>45926.522222222222</v>
      </c>
      <c r="R1636" s="7" t="s">
        <v>2303</v>
      </c>
      <c r="S1636" s="9">
        <v>2</v>
      </c>
    </row>
    <row r="1637" spans="1:19">
      <c r="A1637" s="7" t="s">
        <v>19</v>
      </c>
      <c r="B1637" s="7" t="s">
        <v>5990</v>
      </c>
      <c r="C1637" s="7" t="s">
        <v>2152</v>
      </c>
      <c r="D1637" s="7" t="s">
        <v>2153</v>
      </c>
      <c r="E1637" s="7" t="s">
        <v>23</v>
      </c>
      <c r="F1637" s="7" t="s">
        <v>45</v>
      </c>
      <c r="G1637" s="7">
        <v>5.6</v>
      </c>
      <c r="H1637" s="7" t="s">
        <v>5991</v>
      </c>
      <c r="I1637" s="7" t="s">
        <v>26</v>
      </c>
      <c r="J1637" s="7" t="s">
        <v>5992</v>
      </c>
      <c r="K1637" s="7" t="s">
        <v>48</v>
      </c>
      <c r="L1637" s="7" t="s">
        <v>5993</v>
      </c>
      <c r="M1637" s="8">
        <v>45922.647222222222</v>
      </c>
      <c r="N1637" s="8">
        <v>45923.545254629629</v>
      </c>
      <c r="O1637" s="8">
        <v>45929.256944444445</v>
      </c>
      <c r="P1637" s="7" t="s">
        <v>2406</v>
      </c>
      <c r="Q1637" s="8"/>
      <c r="R1637" s="7" t="s">
        <v>2150</v>
      </c>
      <c r="S1637" s="9">
        <v>4</v>
      </c>
    </row>
    <row r="1638" spans="1:19">
      <c r="A1638" s="7" t="s">
        <v>19</v>
      </c>
      <c r="B1638" s="7" t="s">
        <v>5994</v>
      </c>
      <c r="C1638" s="7" t="s">
        <v>21</v>
      </c>
      <c r="D1638" s="7" t="s">
        <v>22</v>
      </c>
      <c r="E1638" s="7" t="s">
        <v>23</v>
      </c>
      <c r="F1638" s="7" t="s">
        <v>24</v>
      </c>
      <c r="G1638" s="7">
        <v>9.91</v>
      </c>
      <c r="H1638" s="7" t="s">
        <v>5995</v>
      </c>
      <c r="I1638" s="7" t="s">
        <v>26</v>
      </c>
      <c r="J1638" s="7" t="s">
        <v>5996</v>
      </c>
      <c r="K1638" s="7" t="s">
        <v>271</v>
      </c>
      <c r="L1638" s="7" t="s">
        <v>5997</v>
      </c>
      <c r="M1638" s="8">
        <v>45922.646527777775</v>
      </c>
      <c r="N1638" s="8">
        <v>45923.59820601852</v>
      </c>
      <c r="O1638" s="8">
        <v>45929.613888888889</v>
      </c>
      <c r="P1638" s="7" t="s">
        <v>2531</v>
      </c>
      <c r="Q1638" s="8"/>
      <c r="R1638" s="7" t="s">
        <v>2150</v>
      </c>
      <c r="S1638" s="9">
        <v>5</v>
      </c>
    </row>
    <row r="1639" spans="1:19">
      <c r="A1639" s="7" t="s">
        <v>19</v>
      </c>
      <c r="B1639" s="7" t="s">
        <v>5998</v>
      </c>
      <c r="C1639" s="7" t="s">
        <v>21</v>
      </c>
      <c r="D1639" s="7" t="s">
        <v>22</v>
      </c>
      <c r="E1639" s="7" t="s">
        <v>90</v>
      </c>
      <c r="F1639" s="7" t="s">
        <v>33</v>
      </c>
      <c r="G1639" s="7">
        <v>10</v>
      </c>
      <c r="H1639" s="7" t="s">
        <v>5999</v>
      </c>
      <c r="I1639" s="7" t="s">
        <v>26</v>
      </c>
      <c r="J1639" s="7" t="s">
        <v>6000</v>
      </c>
      <c r="K1639" s="7" t="s">
        <v>36</v>
      </c>
      <c r="L1639" s="7" t="s">
        <v>6001</v>
      </c>
      <c r="M1639" s="8">
        <v>45922.645833333336</v>
      </c>
      <c r="N1639" s="8">
        <v>45923.381932870368</v>
      </c>
      <c r="O1639" s="8">
        <v>45924.462500000001</v>
      </c>
      <c r="P1639" s="7" t="s">
        <v>2303</v>
      </c>
      <c r="Q1639" s="8">
        <v>45924.462500000001</v>
      </c>
      <c r="R1639" s="7" t="s">
        <v>2303</v>
      </c>
      <c r="S1639" s="9">
        <v>1</v>
      </c>
    </row>
    <row r="1640" spans="1:19">
      <c r="A1640" s="7" t="s">
        <v>19</v>
      </c>
      <c r="B1640" s="7" t="s">
        <v>6002</v>
      </c>
      <c r="C1640" s="7" t="s">
        <v>21</v>
      </c>
      <c r="D1640" s="7" t="s">
        <v>702</v>
      </c>
      <c r="E1640" s="7" t="s">
        <v>23</v>
      </c>
      <c r="F1640" s="7" t="s">
        <v>39</v>
      </c>
      <c r="G1640" s="7">
        <v>20</v>
      </c>
      <c r="H1640" s="7" t="s">
        <v>6003</v>
      </c>
      <c r="I1640" s="7" t="s">
        <v>26</v>
      </c>
      <c r="J1640" s="7" t="s">
        <v>6004</v>
      </c>
      <c r="K1640" s="7" t="s">
        <v>87</v>
      </c>
      <c r="L1640" s="7" t="s">
        <v>6005</v>
      </c>
      <c r="M1640" s="8">
        <v>45922.645138888889</v>
      </c>
      <c r="N1640" s="8">
        <v>45923.324999999997</v>
      </c>
      <c r="O1640" s="8">
        <v>45929.537499999999</v>
      </c>
      <c r="P1640" s="7" t="s">
        <v>2303</v>
      </c>
      <c r="Q1640" s="8">
        <v>45929.537499999999</v>
      </c>
      <c r="R1640" s="7" t="s">
        <v>2303</v>
      </c>
      <c r="S1640" s="9">
        <v>5</v>
      </c>
    </row>
    <row r="1641" spans="1:19">
      <c r="A1641" s="7" t="s">
        <v>19</v>
      </c>
      <c r="B1641" s="7" t="s">
        <v>6006</v>
      </c>
      <c r="C1641" s="7" t="s">
        <v>21</v>
      </c>
      <c r="D1641" s="7" t="s">
        <v>702</v>
      </c>
      <c r="E1641" s="7" t="s">
        <v>23</v>
      </c>
      <c r="F1641" s="7" t="s">
        <v>24</v>
      </c>
      <c r="G1641" s="7">
        <v>28.21</v>
      </c>
      <c r="H1641" s="7" t="s">
        <v>6007</v>
      </c>
      <c r="I1641" s="7" t="s">
        <v>26</v>
      </c>
      <c r="J1641" s="7" t="s">
        <v>1223</v>
      </c>
      <c r="K1641" s="7" t="s">
        <v>414</v>
      </c>
      <c r="L1641" s="7" t="s">
        <v>6008</v>
      </c>
      <c r="M1641" s="8">
        <v>45922.645138888889</v>
      </c>
      <c r="N1641" s="8">
        <v>45923.322916666664</v>
      </c>
      <c r="O1641" s="8">
        <v>45929.78125</v>
      </c>
      <c r="P1641" s="7" t="s">
        <v>2531</v>
      </c>
      <c r="Q1641" s="8"/>
      <c r="R1641" s="7" t="s">
        <v>2150</v>
      </c>
      <c r="S1641" s="9">
        <v>5</v>
      </c>
    </row>
    <row r="1642" spans="1:19">
      <c r="A1642" s="7" t="s">
        <v>19</v>
      </c>
      <c r="B1642" s="7" t="s">
        <v>6009</v>
      </c>
      <c r="C1642" s="7" t="s">
        <v>21</v>
      </c>
      <c r="D1642" s="7" t="s">
        <v>22</v>
      </c>
      <c r="E1642" s="7" t="s">
        <v>23</v>
      </c>
      <c r="F1642" s="7" t="s">
        <v>45</v>
      </c>
      <c r="G1642" s="7">
        <v>43.99</v>
      </c>
      <c r="H1642" s="7" t="s">
        <v>6010</v>
      </c>
      <c r="I1642" s="7" t="s">
        <v>26</v>
      </c>
      <c r="J1642" s="7" t="s">
        <v>6011</v>
      </c>
      <c r="K1642" s="7" t="s">
        <v>48</v>
      </c>
      <c r="L1642" s="7" t="s">
        <v>6012</v>
      </c>
      <c r="M1642" s="8">
        <v>45922.644444444442</v>
      </c>
      <c r="N1642" s="8">
        <v>45923.598078703704</v>
      </c>
      <c r="O1642" s="8">
        <v>45929.572222222225</v>
      </c>
      <c r="P1642" s="7" t="s">
        <v>2531</v>
      </c>
      <c r="Q1642" s="8"/>
      <c r="R1642" s="7" t="s">
        <v>2150</v>
      </c>
      <c r="S1642" s="9">
        <v>4</v>
      </c>
    </row>
    <row r="1643" spans="1:19">
      <c r="A1643" s="7" t="s">
        <v>19</v>
      </c>
      <c r="B1643" s="7" t="s">
        <v>6013</v>
      </c>
      <c r="C1643" s="7" t="s">
        <v>21</v>
      </c>
      <c r="D1643" s="7" t="s">
        <v>702</v>
      </c>
      <c r="E1643" s="7" t="s">
        <v>90</v>
      </c>
      <c r="F1643" s="7" t="s">
        <v>33</v>
      </c>
      <c r="G1643" s="7">
        <v>24</v>
      </c>
      <c r="H1643" s="7" t="s">
        <v>6014</v>
      </c>
      <c r="I1643" s="7" t="s">
        <v>26</v>
      </c>
      <c r="J1643" s="7" t="s">
        <v>1114</v>
      </c>
      <c r="K1643" s="7" t="s">
        <v>36</v>
      </c>
      <c r="L1643" s="7" t="s">
        <v>1115</v>
      </c>
      <c r="M1643" s="8">
        <v>45922.643750000003</v>
      </c>
      <c r="N1643" s="8">
        <v>45923.531956018516</v>
      </c>
      <c r="O1643" s="8">
        <v>45925.536111111112</v>
      </c>
      <c r="P1643" s="7" t="s">
        <v>2303</v>
      </c>
      <c r="Q1643" s="8">
        <v>45925.536111111112</v>
      </c>
      <c r="R1643" s="7" t="s">
        <v>2303</v>
      </c>
      <c r="S1643" s="9">
        <v>2</v>
      </c>
    </row>
    <row r="1644" spans="1:19">
      <c r="A1644" s="7" t="s">
        <v>19</v>
      </c>
      <c r="B1644" s="7" t="s">
        <v>6015</v>
      </c>
      <c r="C1644" s="7" t="s">
        <v>21</v>
      </c>
      <c r="D1644" s="7" t="s">
        <v>22</v>
      </c>
      <c r="E1644" s="7" t="s">
        <v>23</v>
      </c>
      <c r="F1644" s="7" t="s">
        <v>51</v>
      </c>
      <c r="G1644" s="7">
        <v>7.008</v>
      </c>
      <c r="H1644" s="7" t="s">
        <v>6016</v>
      </c>
      <c r="I1644" s="7" t="s">
        <v>26</v>
      </c>
      <c r="J1644" s="7" t="s">
        <v>1760</v>
      </c>
      <c r="K1644" s="7" t="s">
        <v>54</v>
      </c>
      <c r="L1644" s="7" t="s">
        <v>1761</v>
      </c>
      <c r="M1644" s="8">
        <v>45922.642361111109</v>
      </c>
      <c r="N1644" s="8">
        <v>45923.594699074078</v>
      </c>
      <c r="O1644" s="8">
        <v>45929.561805555553</v>
      </c>
      <c r="P1644" s="7" t="s">
        <v>2531</v>
      </c>
      <c r="Q1644" s="8"/>
      <c r="R1644" s="7" t="s">
        <v>2150</v>
      </c>
      <c r="S1644" s="9">
        <v>4</v>
      </c>
    </row>
    <row r="1645" spans="1:19">
      <c r="A1645" s="7" t="s">
        <v>19</v>
      </c>
      <c r="B1645" s="7" t="s">
        <v>6017</v>
      </c>
      <c r="C1645" s="7" t="s">
        <v>21</v>
      </c>
      <c r="D1645" s="7" t="s">
        <v>702</v>
      </c>
      <c r="E1645" s="7" t="s">
        <v>23</v>
      </c>
      <c r="F1645" s="7" t="s">
        <v>45</v>
      </c>
      <c r="G1645" s="7">
        <v>48</v>
      </c>
      <c r="H1645" s="7" t="s">
        <v>6018</v>
      </c>
      <c r="I1645" s="7" t="s">
        <v>26</v>
      </c>
      <c r="J1645" s="7" t="s">
        <v>879</v>
      </c>
      <c r="K1645" s="7" t="s">
        <v>928</v>
      </c>
      <c r="L1645" s="7" t="s">
        <v>6019</v>
      </c>
      <c r="M1645" s="8">
        <v>45922.642361111109</v>
      </c>
      <c r="N1645" s="8">
        <v>45923.550023148149</v>
      </c>
      <c r="O1645" s="8">
        <v>45929.256944444445</v>
      </c>
      <c r="P1645" s="7" t="s">
        <v>2406</v>
      </c>
      <c r="Q1645" s="8"/>
      <c r="R1645" s="7" t="s">
        <v>2150</v>
      </c>
      <c r="S1645" s="9">
        <v>4</v>
      </c>
    </row>
    <row r="1646" spans="1:19">
      <c r="A1646" s="7" t="s">
        <v>19</v>
      </c>
      <c r="B1646" s="7" t="s">
        <v>6020</v>
      </c>
      <c r="C1646" s="7" t="s">
        <v>2152</v>
      </c>
      <c r="D1646" s="7" t="s">
        <v>5515</v>
      </c>
      <c r="E1646" s="7" t="s">
        <v>90</v>
      </c>
      <c r="F1646" s="7" t="s">
        <v>100</v>
      </c>
      <c r="G1646" s="7">
        <v>25</v>
      </c>
      <c r="H1646" s="7" t="s">
        <v>6021</v>
      </c>
      <c r="I1646" s="7" t="s">
        <v>26</v>
      </c>
      <c r="J1646" s="7" t="s">
        <v>6022</v>
      </c>
      <c r="K1646" s="7" t="s">
        <v>36</v>
      </c>
      <c r="L1646" s="7" t="s">
        <v>6023</v>
      </c>
      <c r="M1646" s="8">
        <v>45922.64166666667</v>
      </c>
      <c r="N1646" s="8">
        <v>45923.530150462961</v>
      </c>
      <c r="O1646" s="8">
        <v>45926.472222222219</v>
      </c>
      <c r="P1646" s="7" t="s">
        <v>2303</v>
      </c>
      <c r="Q1646" s="8">
        <v>45926.472222222219</v>
      </c>
      <c r="R1646" s="7" t="s">
        <v>2303</v>
      </c>
      <c r="S1646" s="9">
        <v>2</v>
      </c>
    </row>
    <row r="1647" spans="1:19">
      <c r="A1647" s="7" t="s">
        <v>19</v>
      </c>
      <c r="B1647" s="7" t="s">
        <v>6024</v>
      </c>
      <c r="C1647" s="7" t="s">
        <v>21</v>
      </c>
      <c r="D1647" s="7" t="s">
        <v>22</v>
      </c>
      <c r="E1647" s="7" t="s">
        <v>23</v>
      </c>
      <c r="F1647" s="7" t="s">
        <v>24</v>
      </c>
      <c r="G1647" s="7">
        <v>7.056</v>
      </c>
      <c r="H1647" s="7" t="s">
        <v>6025</v>
      </c>
      <c r="I1647" s="7" t="s">
        <v>26</v>
      </c>
      <c r="J1647" s="7" t="s">
        <v>6026</v>
      </c>
      <c r="K1647" s="7" t="s">
        <v>48</v>
      </c>
      <c r="L1647" s="7" t="s">
        <v>6027</v>
      </c>
      <c r="M1647" s="8">
        <v>45922.640972222223</v>
      </c>
      <c r="N1647" s="8">
        <v>45923.585127314815</v>
      </c>
      <c r="O1647" s="8">
        <v>45929.5625</v>
      </c>
      <c r="P1647" s="7" t="s">
        <v>2531</v>
      </c>
      <c r="Q1647" s="8"/>
      <c r="R1647" s="7" t="s">
        <v>2150</v>
      </c>
      <c r="S1647" s="9">
        <v>4</v>
      </c>
    </row>
    <row r="1648" spans="1:19">
      <c r="A1648" s="7" t="s">
        <v>19</v>
      </c>
      <c r="B1648" s="7" t="s">
        <v>6028</v>
      </c>
      <c r="C1648" s="7" t="s">
        <v>21</v>
      </c>
      <c r="D1648" s="7" t="s">
        <v>22</v>
      </c>
      <c r="E1648" s="7" t="s">
        <v>90</v>
      </c>
      <c r="F1648" s="7" t="s">
        <v>33</v>
      </c>
      <c r="G1648" s="7">
        <v>23.35</v>
      </c>
      <c r="H1648" s="7" t="s">
        <v>6029</v>
      </c>
      <c r="I1648" s="7" t="s">
        <v>26</v>
      </c>
      <c r="J1648" s="7" t="s">
        <v>2103</v>
      </c>
      <c r="K1648" s="7" t="s">
        <v>36</v>
      </c>
      <c r="L1648" s="7" t="s">
        <v>6030</v>
      </c>
      <c r="M1648" s="8">
        <v>45922.640972222223</v>
      </c>
      <c r="N1648" s="8">
        <v>45923.3825</v>
      </c>
      <c r="O1648" s="8">
        <v>45927.637499999997</v>
      </c>
      <c r="P1648" s="7" t="s">
        <v>2303</v>
      </c>
      <c r="Q1648" s="8">
        <v>45927.637499999997</v>
      </c>
      <c r="R1648" s="7" t="s">
        <v>2303</v>
      </c>
      <c r="S1648" s="9">
        <v>4</v>
      </c>
    </row>
    <row r="1649" spans="1:19">
      <c r="A1649" s="7" t="s">
        <v>19</v>
      </c>
      <c r="B1649" s="7" t="s">
        <v>6031</v>
      </c>
      <c r="C1649" s="7" t="s">
        <v>2152</v>
      </c>
      <c r="D1649" s="7" t="s">
        <v>2163</v>
      </c>
      <c r="E1649" s="7" t="s">
        <v>23</v>
      </c>
      <c r="F1649" s="7" t="s">
        <v>24</v>
      </c>
      <c r="G1649" s="7">
        <v>26.88</v>
      </c>
      <c r="H1649" s="7" t="s">
        <v>6032</v>
      </c>
      <c r="I1649" s="7" t="s">
        <v>26</v>
      </c>
      <c r="J1649" s="7" t="s">
        <v>6033</v>
      </c>
      <c r="K1649" s="7" t="s">
        <v>164</v>
      </c>
      <c r="L1649" s="7" t="s">
        <v>6034</v>
      </c>
      <c r="M1649" s="8">
        <v>45922.640277777777</v>
      </c>
      <c r="N1649" s="8">
        <v>45923.545046296298</v>
      </c>
      <c r="O1649" s="8">
        <v>45927.600694444445</v>
      </c>
      <c r="P1649" s="7" t="s">
        <v>2303</v>
      </c>
      <c r="Q1649" s="8">
        <v>45927.600694444445</v>
      </c>
      <c r="R1649" s="7" t="s">
        <v>2303</v>
      </c>
      <c r="S1649" s="9">
        <v>4</v>
      </c>
    </row>
    <row r="1650" spans="1:19">
      <c r="A1650" s="7" t="s">
        <v>19</v>
      </c>
      <c r="B1650" s="7" t="s">
        <v>6035</v>
      </c>
      <c r="C1650" s="7" t="s">
        <v>21</v>
      </c>
      <c r="D1650" s="7" t="s">
        <v>22</v>
      </c>
      <c r="E1650" s="7" t="s">
        <v>90</v>
      </c>
      <c r="F1650" s="7" t="s">
        <v>33</v>
      </c>
      <c r="G1650" s="7">
        <v>9</v>
      </c>
      <c r="H1650" s="7" t="s">
        <v>6036</v>
      </c>
      <c r="I1650" s="7" t="s">
        <v>26</v>
      </c>
      <c r="J1650" s="7" t="s">
        <v>6037</v>
      </c>
      <c r="K1650" s="7" t="s">
        <v>36</v>
      </c>
      <c r="L1650" s="7" t="s">
        <v>6038</v>
      </c>
      <c r="M1650" s="8">
        <v>45922.63958333333</v>
      </c>
      <c r="N1650" s="8">
        <v>45923.366666666669</v>
      </c>
      <c r="O1650" s="8">
        <v>45925.495833333334</v>
      </c>
      <c r="P1650" s="7" t="s">
        <v>2303</v>
      </c>
      <c r="Q1650" s="8">
        <v>45925.495833333334</v>
      </c>
      <c r="R1650" s="7" t="s">
        <v>2303</v>
      </c>
      <c r="S1650" s="9">
        <v>2</v>
      </c>
    </row>
    <row r="1651" spans="1:19">
      <c r="A1651" s="7" t="s">
        <v>19</v>
      </c>
      <c r="B1651" s="7" t="s">
        <v>6039</v>
      </c>
      <c r="C1651" s="7" t="s">
        <v>2152</v>
      </c>
      <c r="D1651" s="7" t="s">
        <v>2163</v>
      </c>
      <c r="E1651" s="7" t="s">
        <v>23</v>
      </c>
      <c r="F1651" s="7" t="s">
        <v>1567</v>
      </c>
      <c r="G1651" s="7">
        <v>16.96</v>
      </c>
      <c r="H1651" s="7" t="s">
        <v>6040</v>
      </c>
      <c r="I1651" s="7" t="s">
        <v>26</v>
      </c>
      <c r="J1651" s="7" t="s">
        <v>2970</v>
      </c>
      <c r="K1651" s="7" t="s">
        <v>1570</v>
      </c>
      <c r="L1651" s="7" t="s">
        <v>6041</v>
      </c>
      <c r="M1651" s="8">
        <v>45922.638888888891</v>
      </c>
      <c r="N1651" s="8">
        <v>45923.547407407408</v>
      </c>
      <c r="O1651" s="8">
        <v>45927.461805555555</v>
      </c>
      <c r="P1651" s="7" t="s">
        <v>689</v>
      </c>
      <c r="Q1651" s="8"/>
      <c r="R1651" s="7" t="s">
        <v>2150</v>
      </c>
      <c r="S1651" s="9">
        <v>3</v>
      </c>
    </row>
    <row r="1652" spans="1:19">
      <c r="A1652" s="7" t="s">
        <v>19</v>
      </c>
      <c r="B1652" s="7" t="s">
        <v>6042</v>
      </c>
      <c r="C1652" s="7" t="s">
        <v>2152</v>
      </c>
      <c r="D1652" s="7" t="s">
        <v>2163</v>
      </c>
      <c r="E1652" s="7" t="s">
        <v>23</v>
      </c>
      <c r="F1652" s="7" t="s">
        <v>24</v>
      </c>
      <c r="G1652" s="7">
        <v>19.007999999999999</v>
      </c>
      <c r="H1652" s="7" t="s">
        <v>6043</v>
      </c>
      <c r="I1652" s="7" t="s">
        <v>26</v>
      </c>
      <c r="J1652" s="7" t="s">
        <v>6044</v>
      </c>
      <c r="K1652" s="7" t="s">
        <v>470</v>
      </c>
      <c r="L1652" s="7" t="s">
        <v>6045</v>
      </c>
      <c r="M1652" s="8">
        <v>45922.638888888891</v>
      </c>
      <c r="N1652" s="8">
        <v>45923.544849537036</v>
      </c>
      <c r="O1652" s="8">
        <v>45929.511805555558</v>
      </c>
      <c r="P1652" s="7" t="s">
        <v>2303</v>
      </c>
      <c r="Q1652" s="8">
        <v>45929.511805555558</v>
      </c>
      <c r="R1652" s="7" t="s">
        <v>2303</v>
      </c>
      <c r="S1652" s="9">
        <v>4</v>
      </c>
    </row>
    <row r="1653" spans="1:19">
      <c r="A1653" s="7" t="s">
        <v>19</v>
      </c>
      <c r="B1653" s="7" t="s">
        <v>6046</v>
      </c>
      <c r="C1653" s="7" t="s">
        <v>21</v>
      </c>
      <c r="D1653" s="7" t="s">
        <v>22</v>
      </c>
      <c r="E1653" s="7" t="s">
        <v>90</v>
      </c>
      <c r="F1653" s="7" t="s">
        <v>39</v>
      </c>
      <c r="G1653" s="7">
        <v>28.783999999999999</v>
      </c>
      <c r="H1653" s="7" t="s">
        <v>6047</v>
      </c>
      <c r="I1653" s="7" t="s">
        <v>26</v>
      </c>
      <c r="J1653" s="7" t="s">
        <v>3588</v>
      </c>
      <c r="K1653" s="7" t="s">
        <v>87</v>
      </c>
      <c r="L1653" s="7" t="s">
        <v>3589</v>
      </c>
      <c r="M1653" s="8">
        <v>45922.638194444444</v>
      </c>
      <c r="N1653" s="8">
        <v>45923.366655092592</v>
      </c>
      <c r="O1653" s="8">
        <v>45924.481944444444</v>
      </c>
      <c r="P1653" s="7" t="s">
        <v>2303</v>
      </c>
      <c r="Q1653" s="8">
        <v>45924.481944444444</v>
      </c>
      <c r="R1653" s="7" t="s">
        <v>2303</v>
      </c>
      <c r="S1653" s="9">
        <v>1</v>
      </c>
    </row>
    <row r="1654" spans="1:19">
      <c r="A1654" s="7" t="s">
        <v>19</v>
      </c>
      <c r="B1654" s="7" t="s">
        <v>6048</v>
      </c>
      <c r="C1654" s="7" t="s">
        <v>21</v>
      </c>
      <c r="D1654" s="7" t="s">
        <v>702</v>
      </c>
      <c r="E1654" s="7" t="s">
        <v>23</v>
      </c>
      <c r="F1654" s="7" t="s">
        <v>33</v>
      </c>
      <c r="G1654" s="7">
        <v>30.4</v>
      </c>
      <c r="H1654" s="7" t="s">
        <v>6049</v>
      </c>
      <c r="I1654" s="7" t="s">
        <v>26</v>
      </c>
      <c r="J1654" s="7" t="s">
        <v>2800</v>
      </c>
      <c r="K1654" s="7" t="s">
        <v>151</v>
      </c>
      <c r="L1654" s="7" t="s">
        <v>2801</v>
      </c>
      <c r="M1654" s="8">
        <v>45922.637499999997</v>
      </c>
      <c r="N1654" s="8">
        <v>45923.545706018522</v>
      </c>
      <c r="O1654" s="8">
        <v>45925.557638888888</v>
      </c>
      <c r="P1654" s="7" t="s">
        <v>2303</v>
      </c>
      <c r="Q1654" s="8">
        <v>45925.557638888888</v>
      </c>
      <c r="R1654" s="7" t="s">
        <v>2303</v>
      </c>
      <c r="S1654" s="9">
        <v>2</v>
      </c>
    </row>
    <row r="1655" spans="1:19">
      <c r="A1655" s="7" t="s">
        <v>19</v>
      </c>
      <c r="B1655" s="7" t="s">
        <v>6050</v>
      </c>
      <c r="C1655" s="7" t="s">
        <v>2152</v>
      </c>
      <c r="D1655" s="7" t="s">
        <v>2163</v>
      </c>
      <c r="E1655" s="7" t="s">
        <v>23</v>
      </c>
      <c r="F1655" s="7" t="s">
        <v>1567</v>
      </c>
      <c r="G1655" s="7">
        <v>32</v>
      </c>
      <c r="H1655" s="7" t="s">
        <v>6051</v>
      </c>
      <c r="I1655" s="7" t="s">
        <v>26</v>
      </c>
      <c r="J1655" s="7" t="s">
        <v>6052</v>
      </c>
      <c r="K1655" s="7" t="s">
        <v>1570</v>
      </c>
      <c r="L1655" s="7" t="s">
        <v>6053</v>
      </c>
      <c r="M1655" s="8">
        <v>45922.637499999997</v>
      </c>
      <c r="N1655" s="8">
        <v>45923.547256944446</v>
      </c>
      <c r="O1655" s="8">
        <v>45929.518750000003</v>
      </c>
      <c r="P1655" s="7" t="s">
        <v>2282</v>
      </c>
      <c r="Q1655" s="8"/>
      <c r="R1655" s="7" t="s">
        <v>2150</v>
      </c>
      <c r="S1655" s="9">
        <v>4</v>
      </c>
    </row>
    <row r="1656" spans="1:19">
      <c r="A1656" s="7" t="s">
        <v>19</v>
      </c>
      <c r="B1656" s="7" t="s">
        <v>6054</v>
      </c>
      <c r="C1656" s="7" t="s">
        <v>21</v>
      </c>
      <c r="D1656" s="7" t="s">
        <v>22</v>
      </c>
      <c r="E1656" s="7" t="s">
        <v>23</v>
      </c>
      <c r="F1656" s="7" t="s">
        <v>45</v>
      </c>
      <c r="G1656" s="7">
        <v>64</v>
      </c>
      <c r="H1656" s="7" t="s">
        <v>6055</v>
      </c>
      <c r="I1656" s="7" t="s">
        <v>26</v>
      </c>
      <c r="J1656" s="7" t="s">
        <v>1887</v>
      </c>
      <c r="K1656" s="7" t="s">
        <v>48</v>
      </c>
      <c r="L1656" s="7" t="s">
        <v>6056</v>
      </c>
      <c r="M1656" s="8">
        <v>45922.636805555558</v>
      </c>
      <c r="N1656" s="8">
        <v>45923.596203703702</v>
      </c>
      <c r="O1656" s="8">
        <v>45929.560416666667</v>
      </c>
      <c r="P1656" s="7" t="s">
        <v>2531</v>
      </c>
      <c r="Q1656" s="8"/>
      <c r="R1656" s="7" t="s">
        <v>2150</v>
      </c>
      <c r="S1656" s="9">
        <v>4</v>
      </c>
    </row>
    <row r="1657" spans="1:19">
      <c r="A1657" s="7" t="s">
        <v>19</v>
      </c>
      <c r="B1657" s="7" t="s">
        <v>6057</v>
      </c>
      <c r="C1657" s="7" t="s">
        <v>21</v>
      </c>
      <c r="D1657" s="7" t="s">
        <v>685</v>
      </c>
      <c r="E1657" s="7" t="s">
        <v>23</v>
      </c>
      <c r="F1657" s="7" t="s">
        <v>33</v>
      </c>
      <c r="G1657" s="7">
        <v>15.007999999999999</v>
      </c>
      <c r="H1657" s="7" t="s">
        <v>6058</v>
      </c>
      <c r="I1657" s="7" t="s">
        <v>26</v>
      </c>
      <c r="J1657" s="7" t="s">
        <v>63</v>
      </c>
      <c r="K1657" s="7" t="s">
        <v>36</v>
      </c>
      <c r="L1657" s="7" t="s">
        <v>6059</v>
      </c>
      <c r="M1657" s="8">
        <v>45922.636805555558</v>
      </c>
      <c r="N1657" s="8">
        <v>45923.546435185184</v>
      </c>
      <c r="O1657" s="8">
        <v>45927.522916666669</v>
      </c>
      <c r="P1657" s="7" t="s">
        <v>2303</v>
      </c>
      <c r="Q1657" s="8">
        <v>45927.522916666669</v>
      </c>
      <c r="R1657" s="7" t="s">
        <v>2303</v>
      </c>
      <c r="S1657" s="9">
        <v>3</v>
      </c>
    </row>
    <row r="1658" spans="1:19">
      <c r="A1658" s="7" t="s">
        <v>19</v>
      </c>
      <c r="B1658" s="7" t="s">
        <v>6060</v>
      </c>
      <c r="C1658" s="7" t="s">
        <v>2152</v>
      </c>
      <c r="D1658" s="7" t="s">
        <v>2153</v>
      </c>
      <c r="E1658" s="7" t="s">
        <v>23</v>
      </c>
      <c r="F1658" s="7" t="s">
        <v>1567</v>
      </c>
      <c r="G1658" s="7">
        <v>15.007999999999999</v>
      </c>
      <c r="H1658" s="7" t="s">
        <v>6061</v>
      </c>
      <c r="I1658" s="7" t="s">
        <v>26</v>
      </c>
      <c r="J1658" s="7" t="s">
        <v>1702</v>
      </c>
      <c r="K1658" s="7" t="s">
        <v>1570</v>
      </c>
      <c r="L1658" s="7" t="s">
        <v>6062</v>
      </c>
      <c r="M1658" s="8">
        <v>45922.636805555558</v>
      </c>
      <c r="N1658" s="8">
        <v>45923.547361111108</v>
      </c>
      <c r="O1658" s="8">
        <v>45929.678472222222</v>
      </c>
      <c r="P1658" s="7" t="s">
        <v>2467</v>
      </c>
      <c r="Q1658" s="8"/>
      <c r="R1658" s="7" t="s">
        <v>2150</v>
      </c>
      <c r="S1658" s="9">
        <v>5</v>
      </c>
    </row>
    <row r="1659" spans="1:19">
      <c r="A1659" s="7" t="s">
        <v>19</v>
      </c>
      <c r="B1659" s="7" t="s">
        <v>6063</v>
      </c>
      <c r="C1659" s="7" t="s">
        <v>21</v>
      </c>
      <c r="D1659" s="7" t="s">
        <v>22</v>
      </c>
      <c r="E1659" s="7" t="s">
        <v>23</v>
      </c>
      <c r="F1659" s="7" t="s">
        <v>33</v>
      </c>
      <c r="G1659" s="7">
        <v>15.007999999999999</v>
      </c>
      <c r="H1659" s="7" t="s">
        <v>6064</v>
      </c>
      <c r="I1659" s="7" t="s">
        <v>26</v>
      </c>
      <c r="J1659" s="7" t="s">
        <v>72</v>
      </c>
      <c r="K1659" s="7" t="s">
        <v>36</v>
      </c>
      <c r="L1659" s="7" t="s">
        <v>1962</v>
      </c>
      <c r="M1659" s="8">
        <v>45922.636111111111</v>
      </c>
      <c r="N1659" s="8">
        <v>45923.378275462965</v>
      </c>
      <c r="O1659" s="8">
        <v>45924.395138888889</v>
      </c>
      <c r="P1659" s="7" t="s">
        <v>2303</v>
      </c>
      <c r="Q1659" s="8">
        <v>45924.395138888889</v>
      </c>
      <c r="R1659" s="7" t="s">
        <v>2303</v>
      </c>
      <c r="S1659" s="9">
        <v>1</v>
      </c>
    </row>
    <row r="1660" spans="1:19">
      <c r="A1660" s="7" t="s">
        <v>19</v>
      </c>
      <c r="B1660" s="7" t="s">
        <v>6065</v>
      </c>
      <c r="C1660" s="7" t="s">
        <v>2152</v>
      </c>
      <c r="D1660" s="7" t="s">
        <v>2163</v>
      </c>
      <c r="E1660" s="7" t="s">
        <v>23</v>
      </c>
      <c r="F1660" s="7" t="s">
        <v>1567</v>
      </c>
      <c r="G1660" s="7">
        <v>18</v>
      </c>
      <c r="H1660" s="7" t="s">
        <v>6066</v>
      </c>
      <c r="I1660" s="7" t="s">
        <v>26</v>
      </c>
      <c r="J1660" s="7" t="s">
        <v>6067</v>
      </c>
      <c r="K1660" s="7" t="s">
        <v>2275</v>
      </c>
      <c r="L1660" s="7" t="s">
        <v>6068</v>
      </c>
      <c r="M1660" s="8">
        <v>45922.636111111111</v>
      </c>
      <c r="N1660" s="8">
        <v>45923.546296296299</v>
      </c>
      <c r="O1660" s="8">
        <v>45928.963194444441</v>
      </c>
      <c r="P1660" s="7" t="s">
        <v>689</v>
      </c>
      <c r="Q1660" s="8"/>
      <c r="R1660" s="7" t="s">
        <v>2150</v>
      </c>
      <c r="S1660" s="9">
        <v>4</v>
      </c>
    </row>
    <row r="1661" spans="1:19">
      <c r="A1661" s="7" t="s">
        <v>19</v>
      </c>
      <c r="B1661" s="7" t="s">
        <v>6069</v>
      </c>
      <c r="C1661" s="7" t="s">
        <v>21</v>
      </c>
      <c r="D1661" s="7" t="s">
        <v>22</v>
      </c>
      <c r="E1661" s="7" t="s">
        <v>23</v>
      </c>
      <c r="F1661" s="7" t="s">
        <v>24</v>
      </c>
      <c r="G1661" s="7">
        <v>11.67</v>
      </c>
      <c r="H1661" s="7" t="s">
        <v>6070</v>
      </c>
      <c r="I1661" s="7" t="s">
        <v>26</v>
      </c>
      <c r="J1661" s="7" t="s">
        <v>6071</v>
      </c>
      <c r="K1661" s="7" t="s">
        <v>68</v>
      </c>
      <c r="L1661" s="7" t="s">
        <v>6072</v>
      </c>
      <c r="M1661" s="8">
        <v>45922.635416666664</v>
      </c>
      <c r="N1661" s="8">
        <v>45923.379108796296</v>
      </c>
      <c r="O1661" s="8">
        <v>45927.599305555559</v>
      </c>
      <c r="P1661" s="7" t="s">
        <v>2303</v>
      </c>
      <c r="Q1661" s="8">
        <v>45927.599305555559</v>
      </c>
      <c r="R1661" s="7" t="s">
        <v>2303</v>
      </c>
      <c r="S1661" s="9">
        <v>4</v>
      </c>
    </row>
    <row r="1662" spans="1:19">
      <c r="A1662" s="7" t="s">
        <v>19</v>
      </c>
      <c r="B1662" s="7" t="s">
        <v>6073</v>
      </c>
      <c r="C1662" s="7" t="s">
        <v>21</v>
      </c>
      <c r="D1662" s="7" t="s">
        <v>22</v>
      </c>
      <c r="E1662" s="7" t="s">
        <v>90</v>
      </c>
      <c r="F1662" s="7" t="s">
        <v>33</v>
      </c>
      <c r="G1662" s="7">
        <v>19.007999999999999</v>
      </c>
      <c r="H1662" s="7" t="s">
        <v>6074</v>
      </c>
      <c r="I1662" s="7" t="s">
        <v>26</v>
      </c>
      <c r="J1662" s="7" t="s">
        <v>390</v>
      </c>
      <c r="K1662" s="7" t="s">
        <v>36</v>
      </c>
      <c r="L1662" s="7" t="s">
        <v>6075</v>
      </c>
      <c r="M1662" s="8">
        <v>45922.635416666664</v>
      </c>
      <c r="N1662" s="8">
        <v>45923.381828703707</v>
      </c>
      <c r="O1662" s="8">
        <v>45924.540277777778</v>
      </c>
      <c r="P1662" s="7" t="s">
        <v>2303</v>
      </c>
      <c r="Q1662" s="8">
        <v>45924.540277777778</v>
      </c>
      <c r="R1662" s="7" t="s">
        <v>2303</v>
      </c>
      <c r="S1662" s="9">
        <v>1</v>
      </c>
    </row>
    <row r="1663" spans="1:19">
      <c r="A1663" s="7" t="s">
        <v>19</v>
      </c>
      <c r="B1663" s="7" t="s">
        <v>6076</v>
      </c>
      <c r="C1663" s="7" t="s">
        <v>2152</v>
      </c>
      <c r="D1663" s="7" t="s">
        <v>2153</v>
      </c>
      <c r="E1663" s="7" t="s">
        <v>23</v>
      </c>
      <c r="F1663" s="7" t="s">
        <v>2168</v>
      </c>
      <c r="G1663" s="7">
        <v>13.6</v>
      </c>
      <c r="H1663" s="7" t="s">
        <v>6077</v>
      </c>
      <c r="I1663" s="7" t="s">
        <v>26</v>
      </c>
      <c r="J1663" s="7" t="s">
        <v>4671</v>
      </c>
      <c r="K1663" s="7" t="s">
        <v>2171</v>
      </c>
      <c r="L1663" s="7" t="s">
        <v>6078</v>
      </c>
      <c r="M1663" s="8">
        <v>45922.635416666664</v>
      </c>
      <c r="N1663" s="8">
        <v>45923.538935185185</v>
      </c>
      <c r="O1663" s="8">
        <v>45927.448611111111</v>
      </c>
      <c r="P1663" s="7" t="s">
        <v>2303</v>
      </c>
      <c r="Q1663" s="8">
        <v>45927.448611111111</v>
      </c>
      <c r="R1663" s="7" t="s">
        <v>2303</v>
      </c>
      <c r="S1663" s="9">
        <v>3</v>
      </c>
    </row>
    <row r="1664" spans="1:19">
      <c r="A1664" s="7" t="s">
        <v>19</v>
      </c>
      <c r="B1664" s="7" t="s">
        <v>6079</v>
      </c>
      <c r="C1664" s="7" t="s">
        <v>2152</v>
      </c>
      <c r="D1664" s="7" t="s">
        <v>2153</v>
      </c>
      <c r="E1664" s="7" t="s">
        <v>23</v>
      </c>
      <c r="F1664" s="7" t="s">
        <v>2168</v>
      </c>
      <c r="G1664" s="7">
        <v>13.6</v>
      </c>
      <c r="H1664" s="7" t="s">
        <v>6080</v>
      </c>
      <c r="I1664" s="7" t="s">
        <v>26</v>
      </c>
      <c r="J1664" s="7" t="s">
        <v>6081</v>
      </c>
      <c r="K1664" s="7" t="s">
        <v>2239</v>
      </c>
      <c r="L1664" s="7" t="s">
        <v>6082</v>
      </c>
      <c r="M1664" s="8">
        <v>45922.635416666664</v>
      </c>
      <c r="N1664" s="8">
        <v>45923.538587962961</v>
      </c>
      <c r="O1664" s="8">
        <v>45929.463194444441</v>
      </c>
      <c r="P1664" s="7" t="s">
        <v>2282</v>
      </c>
      <c r="Q1664" s="8"/>
      <c r="R1664" s="7" t="s">
        <v>2150</v>
      </c>
      <c r="S1664" s="9">
        <v>4</v>
      </c>
    </row>
    <row r="1665" spans="1:19">
      <c r="A1665" s="7" t="s">
        <v>19</v>
      </c>
      <c r="B1665" s="7" t="s">
        <v>6083</v>
      </c>
      <c r="C1665" s="7" t="s">
        <v>21</v>
      </c>
      <c r="D1665" s="7" t="s">
        <v>22</v>
      </c>
      <c r="E1665" s="7" t="s">
        <v>23</v>
      </c>
      <c r="F1665" s="7" t="s">
        <v>39</v>
      </c>
      <c r="G1665" s="7">
        <v>13.6</v>
      </c>
      <c r="H1665" s="7" t="s">
        <v>6084</v>
      </c>
      <c r="I1665" s="7" t="s">
        <v>26</v>
      </c>
      <c r="J1665" s="7" t="s">
        <v>3820</v>
      </c>
      <c r="K1665" s="7" t="s">
        <v>87</v>
      </c>
      <c r="L1665" s="7" t="s">
        <v>6085</v>
      </c>
      <c r="M1665" s="8">
        <v>45922.634722222225</v>
      </c>
      <c r="N1665" s="8">
        <v>45923.374803240738</v>
      </c>
      <c r="O1665" s="8">
        <v>45924.384722222225</v>
      </c>
      <c r="P1665" s="7" t="s">
        <v>2303</v>
      </c>
      <c r="Q1665" s="8">
        <v>45924.384722222225</v>
      </c>
      <c r="R1665" s="7" t="s">
        <v>2303</v>
      </c>
      <c r="S1665" s="9">
        <v>1</v>
      </c>
    </row>
    <row r="1666" spans="1:19">
      <c r="A1666" s="7" t="s">
        <v>19</v>
      </c>
      <c r="B1666" s="7" t="s">
        <v>6086</v>
      </c>
      <c r="C1666" s="7" t="s">
        <v>21</v>
      </c>
      <c r="D1666" s="7" t="s">
        <v>22</v>
      </c>
      <c r="E1666" s="7" t="s">
        <v>23</v>
      </c>
      <c r="F1666" s="7" t="s">
        <v>51</v>
      </c>
      <c r="G1666" s="7">
        <v>13.6</v>
      </c>
      <c r="H1666" s="7" t="s">
        <v>6087</v>
      </c>
      <c r="I1666" s="7" t="s">
        <v>26</v>
      </c>
      <c r="J1666" s="7" t="s">
        <v>6088</v>
      </c>
      <c r="K1666" s="7" t="s">
        <v>82</v>
      </c>
      <c r="L1666" s="7" t="s">
        <v>6089</v>
      </c>
      <c r="M1666" s="8">
        <v>45922.634722222225</v>
      </c>
      <c r="N1666" s="8">
        <v>45923.365162037036</v>
      </c>
      <c r="O1666" s="8">
        <v>45927.503472222219</v>
      </c>
      <c r="P1666" s="7" t="s">
        <v>2303</v>
      </c>
      <c r="Q1666" s="8">
        <v>45927.503472222219</v>
      </c>
      <c r="R1666" s="7" t="s">
        <v>2303</v>
      </c>
      <c r="S1666" s="9">
        <v>4</v>
      </c>
    </row>
    <row r="1667" spans="1:19">
      <c r="A1667" s="7" t="s">
        <v>19</v>
      </c>
      <c r="B1667" s="7" t="s">
        <v>6090</v>
      </c>
      <c r="C1667" s="7" t="s">
        <v>21</v>
      </c>
      <c r="D1667" s="7" t="s">
        <v>22</v>
      </c>
      <c r="E1667" s="7" t="s">
        <v>23</v>
      </c>
      <c r="F1667" s="7" t="s">
        <v>24</v>
      </c>
      <c r="G1667" s="7">
        <v>13.6</v>
      </c>
      <c r="H1667" s="7" t="s">
        <v>6091</v>
      </c>
      <c r="I1667" s="7" t="s">
        <v>26</v>
      </c>
      <c r="J1667" s="7" t="s">
        <v>422</v>
      </c>
      <c r="K1667" s="7" t="s">
        <v>59</v>
      </c>
      <c r="L1667" s="7" t="s">
        <v>6092</v>
      </c>
      <c r="M1667" s="8">
        <v>45922.634722222225</v>
      </c>
      <c r="N1667" s="8">
        <v>45923.36614583333</v>
      </c>
      <c r="O1667" s="8">
        <v>45925.871527777781</v>
      </c>
      <c r="P1667" s="7" t="s">
        <v>2531</v>
      </c>
      <c r="Q1667" s="8"/>
      <c r="R1667" s="7" t="s">
        <v>2150</v>
      </c>
      <c r="S1667" s="9">
        <v>2</v>
      </c>
    </row>
    <row r="1668" spans="1:19">
      <c r="A1668" s="7" t="s">
        <v>19</v>
      </c>
      <c r="B1668" s="7" t="s">
        <v>6093</v>
      </c>
      <c r="C1668" s="7" t="s">
        <v>21</v>
      </c>
      <c r="D1668" s="7" t="s">
        <v>22</v>
      </c>
      <c r="E1668" s="7" t="s">
        <v>23</v>
      </c>
      <c r="F1668" s="7" t="s">
        <v>24</v>
      </c>
      <c r="G1668" s="7">
        <v>13.6</v>
      </c>
      <c r="H1668" s="7" t="s">
        <v>6094</v>
      </c>
      <c r="I1668" s="7" t="s">
        <v>26</v>
      </c>
      <c r="J1668" s="7" t="s">
        <v>67</v>
      </c>
      <c r="K1668" s="7" t="s">
        <v>68</v>
      </c>
      <c r="L1668" s="7" t="s">
        <v>6095</v>
      </c>
      <c r="M1668" s="8">
        <v>45922.634722222225</v>
      </c>
      <c r="N1668" s="8">
        <v>45923.375219907408</v>
      </c>
      <c r="O1668" s="8">
        <v>45927.800694444442</v>
      </c>
      <c r="P1668" s="7" t="s">
        <v>2303</v>
      </c>
      <c r="Q1668" s="8">
        <v>45927.800694444442</v>
      </c>
      <c r="R1668" s="7" t="s">
        <v>2303</v>
      </c>
      <c r="S1668" s="9">
        <v>4</v>
      </c>
    </row>
    <row r="1669" spans="1:19">
      <c r="A1669" s="7" t="s">
        <v>19</v>
      </c>
      <c r="B1669" s="7" t="s">
        <v>6096</v>
      </c>
      <c r="C1669" s="7" t="s">
        <v>21</v>
      </c>
      <c r="D1669" s="7" t="s">
        <v>685</v>
      </c>
      <c r="E1669" s="7" t="s">
        <v>23</v>
      </c>
      <c r="F1669" s="7" t="s">
        <v>100</v>
      </c>
      <c r="G1669" s="7">
        <v>13.6</v>
      </c>
      <c r="H1669" s="7" t="s">
        <v>6097</v>
      </c>
      <c r="I1669" s="7" t="s">
        <v>26</v>
      </c>
      <c r="J1669" s="7" t="s">
        <v>6098</v>
      </c>
      <c r="K1669" s="7" t="s">
        <v>87</v>
      </c>
      <c r="L1669" s="7" t="s">
        <v>6099</v>
      </c>
      <c r="M1669" s="8">
        <v>45922.634722222225</v>
      </c>
      <c r="N1669" s="8">
        <v>45923.542037037034</v>
      </c>
      <c r="O1669" s="8">
        <v>45927.415972222225</v>
      </c>
      <c r="P1669" s="7" t="s">
        <v>2303</v>
      </c>
      <c r="Q1669" s="8">
        <v>45927.415972222225</v>
      </c>
      <c r="R1669" s="7" t="s">
        <v>2303</v>
      </c>
      <c r="S1669" s="9">
        <v>3</v>
      </c>
    </row>
    <row r="1670" spans="1:19">
      <c r="A1670" s="7" t="s">
        <v>19</v>
      </c>
      <c r="B1670" s="7" t="s">
        <v>6100</v>
      </c>
      <c r="C1670" s="7" t="s">
        <v>21</v>
      </c>
      <c r="D1670" s="7" t="s">
        <v>685</v>
      </c>
      <c r="E1670" s="7" t="s">
        <v>23</v>
      </c>
      <c r="F1670" s="7" t="s">
        <v>39</v>
      </c>
      <c r="G1670" s="7">
        <v>13.6</v>
      </c>
      <c r="H1670" s="7" t="s">
        <v>6101</v>
      </c>
      <c r="I1670" s="7" t="s">
        <v>26</v>
      </c>
      <c r="J1670" s="7" t="s">
        <v>6102</v>
      </c>
      <c r="K1670" s="7" t="s">
        <v>151</v>
      </c>
      <c r="L1670" s="7" t="s">
        <v>6103</v>
      </c>
      <c r="M1670" s="8">
        <v>45922.634722222225</v>
      </c>
      <c r="N1670" s="8">
        <v>45923.541944444441</v>
      </c>
      <c r="O1670" s="8">
        <v>45927.413194444445</v>
      </c>
      <c r="P1670" s="7" t="s">
        <v>2303</v>
      </c>
      <c r="Q1670" s="8">
        <v>45927.413194444445</v>
      </c>
      <c r="R1670" s="7" t="s">
        <v>2303</v>
      </c>
      <c r="S1670" s="9">
        <v>3</v>
      </c>
    </row>
    <row r="1671" spans="1:19">
      <c r="A1671" s="7" t="s">
        <v>19</v>
      </c>
      <c r="B1671" s="7" t="s">
        <v>6104</v>
      </c>
      <c r="C1671" s="7" t="s">
        <v>21</v>
      </c>
      <c r="D1671" s="7" t="s">
        <v>685</v>
      </c>
      <c r="E1671" s="7" t="s">
        <v>23</v>
      </c>
      <c r="F1671" s="7" t="s">
        <v>51</v>
      </c>
      <c r="G1671" s="7">
        <v>13.6</v>
      </c>
      <c r="H1671" s="7" t="s">
        <v>6105</v>
      </c>
      <c r="I1671" s="7" t="s">
        <v>26</v>
      </c>
      <c r="J1671" s="7" t="s">
        <v>6106</v>
      </c>
      <c r="K1671" s="7" t="s">
        <v>470</v>
      </c>
      <c r="L1671" s="7" t="s">
        <v>6107</v>
      </c>
      <c r="M1671" s="8">
        <v>45922.634722222225</v>
      </c>
      <c r="N1671" s="8">
        <v>45923.54179398148</v>
      </c>
      <c r="O1671" s="8">
        <v>45929.550694444442</v>
      </c>
      <c r="P1671" s="7" t="s">
        <v>2303</v>
      </c>
      <c r="Q1671" s="8">
        <v>45929.550694444442</v>
      </c>
      <c r="R1671" s="7" t="s">
        <v>2303</v>
      </c>
      <c r="S1671" s="9">
        <v>5</v>
      </c>
    </row>
    <row r="1672" spans="1:19">
      <c r="A1672" s="7" t="s">
        <v>19</v>
      </c>
      <c r="B1672" s="7" t="s">
        <v>6108</v>
      </c>
      <c r="C1672" s="7" t="s">
        <v>21</v>
      </c>
      <c r="D1672" s="7" t="s">
        <v>685</v>
      </c>
      <c r="E1672" s="7" t="s">
        <v>23</v>
      </c>
      <c r="F1672" s="7" t="s">
        <v>24</v>
      </c>
      <c r="G1672" s="7">
        <v>13.6</v>
      </c>
      <c r="H1672" s="7" t="s">
        <v>6109</v>
      </c>
      <c r="I1672" s="7" t="s">
        <v>26</v>
      </c>
      <c r="J1672" s="7" t="s">
        <v>6110</v>
      </c>
      <c r="K1672" s="7" t="s">
        <v>48</v>
      </c>
      <c r="L1672" s="7" t="s">
        <v>6111</v>
      </c>
      <c r="M1672" s="8">
        <v>45922.634722222225</v>
      </c>
      <c r="N1672" s="8">
        <v>45923.324999999997</v>
      </c>
      <c r="O1672" s="8">
        <v>45929.781944444447</v>
      </c>
      <c r="P1672" s="7" t="s">
        <v>2531</v>
      </c>
      <c r="Q1672" s="8"/>
      <c r="R1672" s="7" t="s">
        <v>2150</v>
      </c>
      <c r="S1672" s="9">
        <v>5</v>
      </c>
    </row>
    <row r="1673" spans="1:19">
      <c r="A1673" s="7" t="s">
        <v>19</v>
      </c>
      <c r="B1673" s="7" t="s">
        <v>6112</v>
      </c>
      <c r="C1673" s="7" t="s">
        <v>2152</v>
      </c>
      <c r="D1673" s="7" t="s">
        <v>2153</v>
      </c>
      <c r="E1673" s="7" t="s">
        <v>23</v>
      </c>
      <c r="F1673" s="7" t="s">
        <v>1567</v>
      </c>
      <c r="G1673" s="7">
        <v>13.6</v>
      </c>
      <c r="H1673" s="7" t="s">
        <v>6113</v>
      </c>
      <c r="I1673" s="7" t="s">
        <v>26</v>
      </c>
      <c r="J1673" s="7" t="s">
        <v>5798</v>
      </c>
      <c r="K1673" s="7" t="s">
        <v>1570</v>
      </c>
      <c r="L1673" s="7" t="s">
        <v>6114</v>
      </c>
      <c r="M1673" s="8">
        <v>45922.634722222225</v>
      </c>
      <c r="N1673" s="8">
        <v>45923.5387962963</v>
      </c>
      <c r="O1673" s="8">
        <v>45929.449305555558</v>
      </c>
      <c r="P1673" s="7" t="s">
        <v>2282</v>
      </c>
      <c r="Q1673" s="8"/>
      <c r="R1673" s="7" t="s">
        <v>2150</v>
      </c>
      <c r="S1673" s="9">
        <v>4</v>
      </c>
    </row>
    <row r="1674" spans="1:19">
      <c r="A1674" s="7" t="s">
        <v>19</v>
      </c>
      <c r="B1674" s="7" t="s">
        <v>6115</v>
      </c>
      <c r="C1674" s="7" t="s">
        <v>2152</v>
      </c>
      <c r="D1674" s="7" t="s">
        <v>2153</v>
      </c>
      <c r="E1674" s="7" t="s">
        <v>23</v>
      </c>
      <c r="F1674" s="7" t="s">
        <v>1567</v>
      </c>
      <c r="G1674" s="7">
        <v>13.6</v>
      </c>
      <c r="H1674" s="7" t="s">
        <v>6116</v>
      </c>
      <c r="I1674" s="7" t="s">
        <v>26</v>
      </c>
      <c r="J1674" s="7" t="s">
        <v>2297</v>
      </c>
      <c r="K1674" s="7" t="s">
        <v>2502</v>
      </c>
      <c r="L1674" s="7" t="s">
        <v>5165</v>
      </c>
      <c r="M1674" s="8">
        <v>45922.634722222225</v>
      </c>
      <c r="N1674" s="8">
        <v>45923.538773148146</v>
      </c>
      <c r="O1674" s="8">
        <v>45929.502083333333</v>
      </c>
      <c r="P1674" s="7" t="s">
        <v>2282</v>
      </c>
      <c r="Q1674" s="8"/>
      <c r="R1674" s="7" t="s">
        <v>2150</v>
      </c>
      <c r="S1674" s="9">
        <v>4</v>
      </c>
    </row>
    <row r="1675" spans="1:19">
      <c r="A1675" s="7" t="s">
        <v>19</v>
      </c>
      <c r="B1675" s="7" t="s">
        <v>6117</v>
      </c>
      <c r="C1675" s="7" t="s">
        <v>2152</v>
      </c>
      <c r="D1675" s="7" t="s">
        <v>2153</v>
      </c>
      <c r="E1675" s="7" t="s">
        <v>23</v>
      </c>
      <c r="F1675" s="7" t="s">
        <v>1567</v>
      </c>
      <c r="G1675" s="7">
        <v>13.6</v>
      </c>
      <c r="H1675" s="7" t="s">
        <v>6118</v>
      </c>
      <c r="I1675" s="7" t="s">
        <v>26</v>
      </c>
      <c r="J1675" s="7" t="s">
        <v>2293</v>
      </c>
      <c r="K1675" s="7" t="s">
        <v>1570</v>
      </c>
      <c r="L1675" s="7" t="s">
        <v>6119</v>
      </c>
      <c r="M1675" s="8">
        <v>45922.634722222225</v>
      </c>
      <c r="N1675" s="8">
        <v>45923.539305555554</v>
      </c>
      <c r="O1675" s="8">
        <v>45929.397916666669</v>
      </c>
      <c r="P1675" s="7" t="s">
        <v>2282</v>
      </c>
      <c r="Q1675" s="8"/>
      <c r="R1675" s="7" t="s">
        <v>2150</v>
      </c>
      <c r="S1675" s="9">
        <v>4</v>
      </c>
    </row>
    <row r="1676" spans="1:19">
      <c r="A1676" s="7" t="s">
        <v>19</v>
      </c>
      <c r="B1676" s="7" t="s">
        <v>6120</v>
      </c>
      <c r="C1676" s="7" t="s">
        <v>2152</v>
      </c>
      <c r="D1676" s="7" t="s">
        <v>2153</v>
      </c>
      <c r="E1676" s="7" t="s">
        <v>23</v>
      </c>
      <c r="F1676" s="7" t="s">
        <v>51</v>
      </c>
      <c r="G1676" s="7">
        <v>13.6</v>
      </c>
      <c r="H1676" s="7" t="s">
        <v>6121</v>
      </c>
      <c r="I1676" s="7" t="s">
        <v>26</v>
      </c>
      <c r="J1676" s="7" t="s">
        <v>2682</v>
      </c>
      <c r="K1676" s="7" t="s">
        <v>87</v>
      </c>
      <c r="L1676" s="7" t="s">
        <v>6122</v>
      </c>
      <c r="M1676" s="8">
        <v>45922.634722222225</v>
      </c>
      <c r="N1676" s="8">
        <v>45923.5393287037</v>
      </c>
      <c r="O1676" s="8">
        <v>45929.638888888891</v>
      </c>
      <c r="P1676" s="7" t="s">
        <v>2303</v>
      </c>
      <c r="Q1676" s="8">
        <v>45929.638888888891</v>
      </c>
      <c r="R1676" s="7" t="s">
        <v>2303</v>
      </c>
      <c r="S1676" s="9">
        <v>5</v>
      </c>
    </row>
    <row r="1677" spans="1:19">
      <c r="A1677" s="7" t="s">
        <v>19</v>
      </c>
      <c r="B1677" s="7" t="s">
        <v>6123</v>
      </c>
      <c r="C1677" s="7" t="s">
        <v>2152</v>
      </c>
      <c r="D1677" s="7" t="s">
        <v>2153</v>
      </c>
      <c r="E1677" s="7" t="s">
        <v>23</v>
      </c>
      <c r="F1677" s="7" t="s">
        <v>45</v>
      </c>
      <c r="G1677" s="7">
        <v>13.6</v>
      </c>
      <c r="H1677" s="7" t="s">
        <v>6124</v>
      </c>
      <c r="I1677" s="7" t="s">
        <v>26</v>
      </c>
      <c r="J1677" s="7" t="s">
        <v>6125</v>
      </c>
      <c r="K1677" s="7" t="s">
        <v>2602</v>
      </c>
      <c r="L1677" s="7" t="s">
        <v>6126</v>
      </c>
      <c r="M1677" s="8">
        <v>45922.634722222225</v>
      </c>
      <c r="N1677" s="8">
        <v>45923.538518518515</v>
      </c>
      <c r="O1677" s="8">
        <v>45929.436805555553</v>
      </c>
      <c r="P1677" s="7" t="s">
        <v>2282</v>
      </c>
      <c r="Q1677" s="8"/>
      <c r="R1677" s="7" t="s">
        <v>2150</v>
      </c>
      <c r="S1677" s="9">
        <v>4</v>
      </c>
    </row>
    <row r="1678" spans="1:19">
      <c r="A1678" s="7" t="s">
        <v>19</v>
      </c>
      <c r="B1678" s="7" t="s">
        <v>6127</v>
      </c>
      <c r="C1678" s="7" t="s">
        <v>2152</v>
      </c>
      <c r="D1678" s="7" t="s">
        <v>2163</v>
      </c>
      <c r="E1678" s="7" t="s">
        <v>23</v>
      </c>
      <c r="F1678" s="7" t="s">
        <v>24</v>
      </c>
      <c r="G1678" s="7">
        <v>36</v>
      </c>
      <c r="H1678" s="7" t="s">
        <v>6128</v>
      </c>
      <c r="I1678" s="7" t="s">
        <v>26</v>
      </c>
      <c r="J1678" s="7" t="s">
        <v>1548</v>
      </c>
      <c r="K1678" s="7" t="s">
        <v>48</v>
      </c>
      <c r="L1678" s="7" t="s">
        <v>6129</v>
      </c>
      <c r="M1678" s="8">
        <v>45922.634027777778</v>
      </c>
      <c r="N1678" s="8">
        <v>45923.546550925923</v>
      </c>
      <c r="O1678" s="8">
        <v>45929.668055555558</v>
      </c>
      <c r="P1678" s="7" t="s">
        <v>2303</v>
      </c>
      <c r="Q1678" s="8">
        <v>45929.668055555558</v>
      </c>
      <c r="R1678" s="7" t="s">
        <v>2303</v>
      </c>
      <c r="S1678" s="9">
        <v>5</v>
      </c>
    </row>
    <row r="1679" spans="1:19">
      <c r="A1679" s="7" t="s">
        <v>19</v>
      </c>
      <c r="B1679" s="7" t="s">
        <v>6130</v>
      </c>
      <c r="C1679" s="7" t="s">
        <v>21</v>
      </c>
      <c r="D1679" s="7" t="s">
        <v>22</v>
      </c>
      <c r="E1679" s="7" t="s">
        <v>23</v>
      </c>
      <c r="F1679" s="7" t="s">
        <v>33</v>
      </c>
      <c r="G1679" s="7">
        <v>21.6</v>
      </c>
      <c r="H1679" s="7" t="s">
        <v>6131</v>
      </c>
      <c r="I1679" s="7" t="s">
        <v>26</v>
      </c>
      <c r="J1679" s="7" t="s">
        <v>175</v>
      </c>
      <c r="K1679" s="7" t="s">
        <v>36</v>
      </c>
      <c r="L1679" s="7" t="s">
        <v>6132</v>
      </c>
      <c r="M1679" s="8">
        <v>45922.633333333331</v>
      </c>
      <c r="N1679" s="8">
        <v>45923.379733796297</v>
      </c>
      <c r="O1679" s="8">
        <v>45924.595138888886</v>
      </c>
      <c r="P1679" s="7" t="s">
        <v>2303</v>
      </c>
      <c r="Q1679" s="8">
        <v>45924.595138888886</v>
      </c>
      <c r="R1679" s="7" t="s">
        <v>2303</v>
      </c>
      <c r="S1679" s="9">
        <v>1</v>
      </c>
    </row>
    <row r="1680" spans="1:19">
      <c r="A1680" s="7" t="s">
        <v>19</v>
      </c>
      <c r="B1680" s="7" t="s">
        <v>6133</v>
      </c>
      <c r="C1680" s="7" t="s">
        <v>21</v>
      </c>
      <c r="D1680" s="7" t="s">
        <v>22</v>
      </c>
      <c r="E1680" s="7" t="s">
        <v>23</v>
      </c>
      <c r="F1680" s="7" t="s">
        <v>51</v>
      </c>
      <c r="G1680" s="7">
        <v>14.07</v>
      </c>
      <c r="H1680" s="7" t="s">
        <v>6134</v>
      </c>
      <c r="I1680" s="7" t="s">
        <v>26</v>
      </c>
      <c r="J1680" s="7" t="s">
        <v>6135</v>
      </c>
      <c r="K1680" s="7" t="s">
        <v>82</v>
      </c>
      <c r="L1680" s="7" t="s">
        <v>6136</v>
      </c>
      <c r="M1680" s="8">
        <v>45922.631944444445</v>
      </c>
      <c r="N1680" s="8">
        <v>45923.359131944446</v>
      </c>
      <c r="O1680" s="8">
        <v>45927.595833333333</v>
      </c>
      <c r="P1680" s="7" t="s">
        <v>2303</v>
      </c>
      <c r="Q1680" s="8">
        <v>45927.595833333333</v>
      </c>
      <c r="R1680" s="7" t="s">
        <v>2303</v>
      </c>
      <c r="S1680" s="9">
        <v>4</v>
      </c>
    </row>
    <row r="1681" spans="1:19">
      <c r="A1681" s="7" t="s">
        <v>19</v>
      </c>
      <c r="B1681" s="7" t="s">
        <v>6137</v>
      </c>
      <c r="C1681" s="7" t="s">
        <v>21</v>
      </c>
      <c r="D1681" s="7" t="s">
        <v>22</v>
      </c>
      <c r="E1681" s="7" t="s">
        <v>23</v>
      </c>
      <c r="F1681" s="7" t="s">
        <v>39</v>
      </c>
      <c r="G1681" s="7">
        <v>14.39</v>
      </c>
      <c r="H1681" s="7" t="s">
        <v>6138</v>
      </c>
      <c r="I1681" s="7" t="s">
        <v>26</v>
      </c>
      <c r="J1681" s="7" t="s">
        <v>1710</v>
      </c>
      <c r="K1681" s="7" t="s">
        <v>87</v>
      </c>
      <c r="L1681" s="7" t="s">
        <v>6139</v>
      </c>
      <c r="M1681" s="8">
        <v>45922.631944444445</v>
      </c>
      <c r="N1681" s="8">
        <v>45923.368819444448</v>
      </c>
      <c r="O1681" s="8">
        <v>45926.431250000001</v>
      </c>
      <c r="P1681" s="7" t="s">
        <v>2303</v>
      </c>
      <c r="Q1681" s="8">
        <v>45926.431250000001</v>
      </c>
      <c r="R1681" s="7" t="s">
        <v>2303</v>
      </c>
      <c r="S1681" s="9">
        <v>3</v>
      </c>
    </row>
    <row r="1682" spans="1:19">
      <c r="A1682" s="7" t="s">
        <v>19</v>
      </c>
      <c r="B1682" s="7" t="s">
        <v>6140</v>
      </c>
      <c r="C1682" s="7" t="s">
        <v>21</v>
      </c>
      <c r="D1682" s="7" t="s">
        <v>685</v>
      </c>
      <c r="E1682" s="7" t="s">
        <v>90</v>
      </c>
      <c r="F1682" s="7" t="s">
        <v>39</v>
      </c>
      <c r="G1682" s="7">
        <v>14.39</v>
      </c>
      <c r="H1682" s="7" t="s">
        <v>6141</v>
      </c>
      <c r="I1682" s="7" t="s">
        <v>26</v>
      </c>
      <c r="J1682" s="7" t="s">
        <v>6142</v>
      </c>
      <c r="K1682" s="7" t="s">
        <v>151</v>
      </c>
      <c r="L1682" s="7" t="s">
        <v>6143</v>
      </c>
      <c r="M1682" s="8">
        <v>45922.631944444445</v>
      </c>
      <c r="N1682" s="8">
        <v>45923.529027777775</v>
      </c>
      <c r="O1682" s="8">
        <v>45926.675000000003</v>
      </c>
      <c r="P1682" s="7" t="s">
        <v>2467</v>
      </c>
      <c r="Q1682" s="8"/>
      <c r="R1682" s="7" t="s">
        <v>2150</v>
      </c>
      <c r="S1682" s="9">
        <v>3</v>
      </c>
    </row>
    <row r="1683" spans="1:19">
      <c r="A1683" s="7" t="s">
        <v>19</v>
      </c>
      <c r="B1683" s="7" t="s">
        <v>6144</v>
      </c>
      <c r="C1683" s="7" t="s">
        <v>21</v>
      </c>
      <c r="D1683" s="7" t="s">
        <v>685</v>
      </c>
      <c r="E1683" s="7" t="s">
        <v>90</v>
      </c>
      <c r="F1683" s="7" t="s">
        <v>100</v>
      </c>
      <c r="G1683" s="7">
        <v>14.39</v>
      </c>
      <c r="H1683" s="7" t="s">
        <v>6145</v>
      </c>
      <c r="I1683" s="7" t="s">
        <v>26</v>
      </c>
      <c r="J1683" s="7" t="s">
        <v>1694</v>
      </c>
      <c r="K1683" s="7" t="s">
        <v>103</v>
      </c>
      <c r="L1683" s="7" t="s">
        <v>6146</v>
      </c>
      <c r="M1683" s="8">
        <v>45922.631944444445</v>
      </c>
      <c r="N1683" s="8">
        <v>45923.531192129631</v>
      </c>
      <c r="O1683" s="8">
        <v>45927.456250000003</v>
      </c>
      <c r="P1683" s="7" t="s">
        <v>2303</v>
      </c>
      <c r="Q1683" s="8">
        <v>45927.456250000003</v>
      </c>
      <c r="R1683" s="7" t="s">
        <v>2303</v>
      </c>
      <c r="S1683" s="9">
        <v>3</v>
      </c>
    </row>
    <row r="1684" spans="1:19">
      <c r="A1684" s="7" t="s">
        <v>19</v>
      </c>
      <c r="B1684" s="7" t="s">
        <v>6147</v>
      </c>
      <c r="C1684" s="7" t="s">
        <v>21</v>
      </c>
      <c r="D1684" s="7" t="s">
        <v>685</v>
      </c>
      <c r="E1684" s="7" t="s">
        <v>23</v>
      </c>
      <c r="F1684" s="7" t="s">
        <v>51</v>
      </c>
      <c r="G1684" s="7">
        <v>14.39</v>
      </c>
      <c r="H1684" s="7" t="s">
        <v>6148</v>
      </c>
      <c r="I1684" s="7" t="s">
        <v>26</v>
      </c>
      <c r="J1684" s="7" t="s">
        <v>6149</v>
      </c>
      <c r="K1684" s="7" t="s">
        <v>82</v>
      </c>
      <c r="L1684" s="7" t="s">
        <v>6150</v>
      </c>
      <c r="M1684" s="8">
        <v>45922.631944444445</v>
      </c>
      <c r="N1684" s="8">
        <v>45923.52884259259</v>
      </c>
      <c r="O1684" s="8">
        <v>45929.45208333333</v>
      </c>
      <c r="P1684" s="7" t="s">
        <v>2277</v>
      </c>
      <c r="Q1684" s="8"/>
      <c r="R1684" s="7" t="s">
        <v>2150</v>
      </c>
      <c r="S1684" s="9">
        <v>4</v>
      </c>
    </row>
    <row r="1685" spans="1:19">
      <c r="A1685" s="7" t="s">
        <v>19</v>
      </c>
      <c r="B1685" s="7" t="s">
        <v>6151</v>
      </c>
      <c r="C1685" s="7" t="s">
        <v>2152</v>
      </c>
      <c r="D1685" s="7" t="s">
        <v>2153</v>
      </c>
      <c r="E1685" s="7" t="s">
        <v>23</v>
      </c>
      <c r="F1685" s="7" t="s">
        <v>2168</v>
      </c>
      <c r="G1685" s="7">
        <v>14.39</v>
      </c>
      <c r="H1685" s="7" t="s">
        <v>6152</v>
      </c>
      <c r="I1685" s="7" t="s">
        <v>26</v>
      </c>
      <c r="J1685" s="7" t="s">
        <v>6153</v>
      </c>
      <c r="K1685" s="7" t="s">
        <v>2239</v>
      </c>
      <c r="L1685" s="7" t="s">
        <v>6154</v>
      </c>
      <c r="M1685" s="8">
        <v>45922.631944444445</v>
      </c>
      <c r="N1685" s="8">
        <v>45923.533645833333</v>
      </c>
      <c r="O1685" s="8">
        <v>45929.463194444441</v>
      </c>
      <c r="P1685" s="7" t="s">
        <v>2282</v>
      </c>
      <c r="Q1685" s="8"/>
      <c r="R1685" s="7" t="s">
        <v>2150</v>
      </c>
      <c r="S1685" s="9">
        <v>4</v>
      </c>
    </row>
    <row r="1686" spans="1:19">
      <c r="A1686" s="7" t="s">
        <v>19</v>
      </c>
      <c r="B1686" s="7" t="s">
        <v>6155</v>
      </c>
      <c r="C1686" s="7" t="s">
        <v>2152</v>
      </c>
      <c r="D1686" s="7" t="s">
        <v>2163</v>
      </c>
      <c r="E1686" s="7" t="s">
        <v>23</v>
      </c>
      <c r="F1686" s="7" t="s">
        <v>45</v>
      </c>
      <c r="G1686" s="7">
        <v>16</v>
      </c>
      <c r="H1686" s="7" t="s">
        <v>6156</v>
      </c>
      <c r="I1686" s="7" t="s">
        <v>26</v>
      </c>
      <c r="J1686" s="7" t="s">
        <v>6157</v>
      </c>
      <c r="K1686" s="7" t="s">
        <v>48</v>
      </c>
      <c r="L1686" s="7" t="s">
        <v>6158</v>
      </c>
      <c r="M1686" s="8">
        <v>45922.631249999999</v>
      </c>
      <c r="N1686" s="8">
        <v>45923.547534722224</v>
      </c>
      <c r="O1686" s="8">
        <v>45929.482638888891</v>
      </c>
      <c r="P1686" s="7" t="s">
        <v>2303</v>
      </c>
      <c r="Q1686" s="8">
        <v>45929.482638888891</v>
      </c>
      <c r="R1686" s="7" t="s">
        <v>2303</v>
      </c>
      <c r="S1686" s="9">
        <v>4</v>
      </c>
    </row>
    <row r="1687" spans="1:19">
      <c r="A1687" s="7" t="s">
        <v>19</v>
      </c>
      <c r="B1687" s="7" t="s">
        <v>6159</v>
      </c>
      <c r="C1687" s="7" t="s">
        <v>2152</v>
      </c>
      <c r="D1687" s="7" t="s">
        <v>2153</v>
      </c>
      <c r="E1687" s="7" t="s">
        <v>23</v>
      </c>
      <c r="F1687" s="7" t="s">
        <v>1567</v>
      </c>
      <c r="G1687" s="7">
        <v>12</v>
      </c>
      <c r="H1687" s="7" t="s">
        <v>6160</v>
      </c>
      <c r="I1687" s="7" t="s">
        <v>26</v>
      </c>
      <c r="J1687" s="7" t="s">
        <v>6161</v>
      </c>
      <c r="K1687" s="7" t="s">
        <v>1570</v>
      </c>
      <c r="L1687" s="7" t="s">
        <v>6162</v>
      </c>
      <c r="M1687" s="8">
        <v>45922.631249999999</v>
      </c>
      <c r="N1687" s="8">
        <v>45923.546342592592</v>
      </c>
      <c r="O1687" s="8">
        <v>45929.536111111112</v>
      </c>
      <c r="P1687" s="7" t="s">
        <v>2282</v>
      </c>
      <c r="Q1687" s="8"/>
      <c r="R1687" s="7" t="s">
        <v>2150</v>
      </c>
      <c r="S1687" s="9">
        <v>4</v>
      </c>
    </row>
    <row r="1688" spans="1:19">
      <c r="A1688" s="7" t="s">
        <v>19</v>
      </c>
      <c r="B1688" s="7" t="s">
        <v>6163</v>
      </c>
      <c r="C1688" s="7" t="s">
        <v>21</v>
      </c>
      <c r="D1688" s="7" t="s">
        <v>22</v>
      </c>
      <c r="E1688" s="7" t="s">
        <v>90</v>
      </c>
      <c r="F1688" s="7" t="s">
        <v>39</v>
      </c>
      <c r="G1688" s="7">
        <v>20.815999999999999</v>
      </c>
      <c r="H1688" s="7" t="s">
        <v>6164</v>
      </c>
      <c r="I1688" s="7" t="s">
        <v>26</v>
      </c>
      <c r="J1688" s="7" t="s">
        <v>6165</v>
      </c>
      <c r="K1688" s="7" t="s">
        <v>87</v>
      </c>
      <c r="L1688" s="7" t="s">
        <v>6166</v>
      </c>
      <c r="M1688" s="8">
        <v>45922.629861111112</v>
      </c>
      <c r="N1688" s="8">
        <v>45923.374120370368</v>
      </c>
      <c r="O1688" s="8">
        <v>45924.447222222225</v>
      </c>
      <c r="P1688" s="7" t="s">
        <v>2303</v>
      </c>
      <c r="Q1688" s="8">
        <v>45924.447222222225</v>
      </c>
      <c r="R1688" s="7" t="s">
        <v>2303</v>
      </c>
      <c r="S1688" s="9">
        <v>1</v>
      </c>
    </row>
    <row r="1689" spans="1:19">
      <c r="A1689" s="7" t="s">
        <v>19</v>
      </c>
      <c r="B1689" s="7" t="s">
        <v>6167</v>
      </c>
      <c r="C1689" s="7" t="s">
        <v>21</v>
      </c>
      <c r="D1689" s="7" t="s">
        <v>22</v>
      </c>
      <c r="E1689" s="7" t="s">
        <v>90</v>
      </c>
      <c r="F1689" s="7" t="s">
        <v>33</v>
      </c>
      <c r="G1689" s="7">
        <v>20.815999999999999</v>
      </c>
      <c r="H1689" s="7" t="s">
        <v>6168</v>
      </c>
      <c r="I1689" s="7" t="s">
        <v>26</v>
      </c>
      <c r="J1689" s="7" t="s">
        <v>6169</v>
      </c>
      <c r="K1689" s="7" t="s">
        <v>36</v>
      </c>
      <c r="L1689" s="7" t="s">
        <v>6170</v>
      </c>
      <c r="M1689" s="8">
        <v>45922.629861111112</v>
      </c>
      <c r="N1689" s="8">
        <v>45923.374178240738</v>
      </c>
      <c r="O1689" s="8">
        <v>45925.643055555556</v>
      </c>
      <c r="P1689" s="7" t="s">
        <v>2303</v>
      </c>
      <c r="Q1689" s="8">
        <v>45925.643055555556</v>
      </c>
      <c r="R1689" s="7" t="s">
        <v>2303</v>
      </c>
      <c r="S1689" s="9">
        <v>2</v>
      </c>
    </row>
    <row r="1690" spans="1:19">
      <c r="A1690" s="7" t="s">
        <v>19</v>
      </c>
      <c r="B1690" s="7" t="s">
        <v>6171</v>
      </c>
      <c r="C1690" s="7" t="s">
        <v>21</v>
      </c>
      <c r="D1690" s="7" t="s">
        <v>22</v>
      </c>
      <c r="E1690" s="7" t="s">
        <v>23</v>
      </c>
      <c r="F1690" s="7" t="s">
        <v>45</v>
      </c>
      <c r="G1690" s="7">
        <v>20.815999999999999</v>
      </c>
      <c r="H1690" s="7" t="s">
        <v>6172</v>
      </c>
      <c r="I1690" s="7" t="s">
        <v>26</v>
      </c>
      <c r="J1690" s="7" t="s">
        <v>817</v>
      </c>
      <c r="K1690" s="7" t="s">
        <v>48</v>
      </c>
      <c r="L1690" s="7" t="s">
        <v>6173</v>
      </c>
      <c r="M1690" s="8">
        <v>45922.629861111112</v>
      </c>
      <c r="N1690" s="8">
        <v>45923.594768518517</v>
      </c>
      <c r="O1690" s="8">
        <v>45929.560416666667</v>
      </c>
      <c r="P1690" s="7" t="s">
        <v>2531</v>
      </c>
      <c r="Q1690" s="8"/>
      <c r="R1690" s="7" t="s">
        <v>2150</v>
      </c>
      <c r="S1690" s="9">
        <v>4</v>
      </c>
    </row>
    <row r="1691" spans="1:19">
      <c r="A1691" s="7" t="s">
        <v>19</v>
      </c>
      <c r="B1691" s="7" t="s">
        <v>6174</v>
      </c>
      <c r="C1691" s="7" t="s">
        <v>21</v>
      </c>
      <c r="D1691" s="7" t="s">
        <v>22</v>
      </c>
      <c r="E1691" s="7" t="s">
        <v>23</v>
      </c>
      <c r="F1691" s="7" t="s">
        <v>39</v>
      </c>
      <c r="G1691" s="7">
        <v>20.815999999999999</v>
      </c>
      <c r="H1691" s="7" t="s">
        <v>6175</v>
      </c>
      <c r="I1691" s="7" t="s">
        <v>26</v>
      </c>
      <c r="J1691" s="7" t="s">
        <v>5557</v>
      </c>
      <c r="K1691" s="7" t="s">
        <v>87</v>
      </c>
      <c r="L1691" s="7" t="s">
        <v>5558</v>
      </c>
      <c r="M1691" s="8">
        <v>45922.629861111112</v>
      </c>
      <c r="N1691" s="8">
        <v>45923.373888888891</v>
      </c>
      <c r="O1691" s="8">
        <v>45924.675694444442</v>
      </c>
      <c r="P1691" s="7" t="s">
        <v>2149</v>
      </c>
      <c r="Q1691" s="8"/>
      <c r="R1691" s="7" t="s">
        <v>2150</v>
      </c>
      <c r="S1691" s="9">
        <v>1</v>
      </c>
    </row>
    <row r="1692" spans="1:19">
      <c r="A1692" s="7" t="s">
        <v>19</v>
      </c>
      <c r="B1692" s="7" t="s">
        <v>6176</v>
      </c>
      <c r="C1692" s="7" t="s">
        <v>21</v>
      </c>
      <c r="D1692" s="7" t="s">
        <v>22</v>
      </c>
      <c r="E1692" s="7" t="s">
        <v>23</v>
      </c>
      <c r="F1692" s="7" t="s">
        <v>24</v>
      </c>
      <c r="G1692" s="7">
        <v>20.815999999999999</v>
      </c>
      <c r="H1692" s="7" t="s">
        <v>6177</v>
      </c>
      <c r="I1692" s="7" t="s">
        <v>26</v>
      </c>
      <c r="J1692" s="7" t="s">
        <v>682</v>
      </c>
      <c r="K1692" s="7" t="s">
        <v>68</v>
      </c>
      <c r="L1692" s="7" t="s">
        <v>6178</v>
      </c>
      <c r="M1692" s="8">
        <v>45922.629861111112</v>
      </c>
      <c r="N1692" s="8">
        <v>45923.37395833333</v>
      </c>
      <c r="O1692" s="8">
        <v>45927.759722222225</v>
      </c>
      <c r="P1692" s="7" t="s">
        <v>2303</v>
      </c>
      <c r="Q1692" s="8">
        <v>45927.759722222225</v>
      </c>
      <c r="R1692" s="7" t="s">
        <v>2303</v>
      </c>
      <c r="S1692" s="9">
        <v>4</v>
      </c>
    </row>
    <row r="1693" spans="1:19">
      <c r="A1693" s="7" t="s">
        <v>19</v>
      </c>
      <c r="B1693" s="7" t="s">
        <v>6179</v>
      </c>
      <c r="C1693" s="7" t="s">
        <v>21</v>
      </c>
      <c r="D1693" s="7" t="s">
        <v>685</v>
      </c>
      <c r="E1693" s="7" t="s">
        <v>90</v>
      </c>
      <c r="F1693" s="7" t="s">
        <v>33</v>
      </c>
      <c r="G1693" s="7">
        <v>15.007999999999999</v>
      </c>
      <c r="H1693" s="7" t="s">
        <v>6180</v>
      </c>
      <c r="I1693" s="7" t="s">
        <v>26</v>
      </c>
      <c r="J1693" s="7" t="s">
        <v>6181</v>
      </c>
      <c r="K1693" s="7" t="s">
        <v>151</v>
      </c>
      <c r="L1693" s="7" t="s">
        <v>6182</v>
      </c>
      <c r="M1693" s="8">
        <v>45922.629861111112</v>
      </c>
      <c r="N1693" s="8">
        <v>45923.522685185184</v>
      </c>
      <c r="O1693" s="8">
        <v>45926.675000000003</v>
      </c>
      <c r="P1693" s="7" t="s">
        <v>2467</v>
      </c>
      <c r="Q1693" s="8"/>
      <c r="R1693" s="7" t="s">
        <v>2150</v>
      </c>
      <c r="S1693" s="9">
        <v>3</v>
      </c>
    </row>
    <row r="1694" spans="1:19">
      <c r="A1694" s="7" t="s">
        <v>19</v>
      </c>
      <c r="B1694" s="7" t="s">
        <v>6183</v>
      </c>
      <c r="C1694" s="7" t="s">
        <v>21</v>
      </c>
      <c r="D1694" s="7" t="s">
        <v>685</v>
      </c>
      <c r="E1694" s="7" t="s">
        <v>90</v>
      </c>
      <c r="F1694" s="7" t="s">
        <v>100</v>
      </c>
      <c r="G1694" s="7">
        <v>15.007999999999999</v>
      </c>
      <c r="H1694" s="7" t="s">
        <v>6184</v>
      </c>
      <c r="I1694" s="7" t="s">
        <v>26</v>
      </c>
      <c r="J1694" s="7" t="s">
        <v>4305</v>
      </c>
      <c r="K1694" s="7" t="s">
        <v>919</v>
      </c>
      <c r="L1694" s="7" t="s">
        <v>4356</v>
      </c>
      <c r="M1694" s="8">
        <v>45922.629861111112</v>
      </c>
      <c r="N1694" s="8">
        <v>45923.529166666667</v>
      </c>
      <c r="O1694" s="8">
        <v>45926.496527777781</v>
      </c>
      <c r="P1694" s="7" t="s">
        <v>2303</v>
      </c>
      <c r="Q1694" s="8">
        <v>45926.496527777781</v>
      </c>
      <c r="R1694" s="7" t="s">
        <v>2303</v>
      </c>
      <c r="S1694" s="9">
        <v>2</v>
      </c>
    </row>
    <row r="1695" spans="1:19">
      <c r="A1695" s="7" t="s">
        <v>19</v>
      </c>
      <c r="B1695" s="7" t="s">
        <v>6185</v>
      </c>
      <c r="C1695" s="7" t="s">
        <v>21</v>
      </c>
      <c r="D1695" s="7" t="s">
        <v>685</v>
      </c>
      <c r="E1695" s="7" t="s">
        <v>23</v>
      </c>
      <c r="F1695" s="7" t="s">
        <v>51</v>
      </c>
      <c r="G1695" s="7">
        <v>15.007999999999999</v>
      </c>
      <c r="H1695" s="7" t="s">
        <v>6186</v>
      </c>
      <c r="I1695" s="7" t="s">
        <v>26</v>
      </c>
      <c r="J1695" s="7" t="s">
        <v>6187</v>
      </c>
      <c r="K1695" s="7" t="s">
        <v>82</v>
      </c>
      <c r="L1695" s="7" t="s">
        <v>6188</v>
      </c>
      <c r="M1695" s="8">
        <v>45922.629861111112</v>
      </c>
      <c r="N1695" s="8">
        <v>45923.528414351851</v>
      </c>
      <c r="O1695" s="8">
        <v>45929.45208333333</v>
      </c>
      <c r="P1695" s="7" t="s">
        <v>2277</v>
      </c>
      <c r="Q1695" s="8"/>
      <c r="R1695" s="7" t="s">
        <v>2150</v>
      </c>
      <c r="S1695" s="9">
        <v>4</v>
      </c>
    </row>
    <row r="1696" spans="1:19">
      <c r="A1696" s="7" t="s">
        <v>19</v>
      </c>
      <c r="B1696" s="7" t="s">
        <v>6189</v>
      </c>
      <c r="C1696" s="7" t="s">
        <v>21</v>
      </c>
      <c r="D1696" s="7" t="s">
        <v>702</v>
      </c>
      <c r="E1696" s="7" t="s">
        <v>23</v>
      </c>
      <c r="F1696" s="7" t="s">
        <v>24</v>
      </c>
      <c r="G1696" s="7">
        <v>32.58</v>
      </c>
      <c r="H1696" s="7" t="s">
        <v>6190</v>
      </c>
      <c r="I1696" s="7" t="s">
        <v>26</v>
      </c>
      <c r="J1696" s="7" t="s">
        <v>6191</v>
      </c>
      <c r="K1696" s="7" t="s">
        <v>68</v>
      </c>
      <c r="L1696" s="7" t="s">
        <v>6192</v>
      </c>
      <c r="M1696" s="8">
        <v>45922.629861111112</v>
      </c>
      <c r="N1696" s="8">
        <v>45923.54482638889</v>
      </c>
      <c r="O1696" s="8">
        <v>45927.847916666666</v>
      </c>
      <c r="P1696" s="7" t="s">
        <v>2711</v>
      </c>
      <c r="Q1696" s="8"/>
      <c r="R1696" s="7" t="s">
        <v>2150</v>
      </c>
      <c r="S1696" s="9">
        <v>4</v>
      </c>
    </row>
    <row r="1697" spans="1:19">
      <c r="A1697" s="7" t="s">
        <v>19</v>
      </c>
      <c r="B1697" s="7" t="s">
        <v>6193</v>
      </c>
      <c r="C1697" s="7" t="s">
        <v>2152</v>
      </c>
      <c r="D1697" s="7" t="s">
        <v>2153</v>
      </c>
      <c r="E1697" s="7" t="s">
        <v>23</v>
      </c>
      <c r="F1697" s="7" t="s">
        <v>2168</v>
      </c>
      <c r="G1697" s="7">
        <v>15.83</v>
      </c>
      <c r="H1697" s="7" t="s">
        <v>6194</v>
      </c>
      <c r="I1697" s="7" t="s">
        <v>26</v>
      </c>
      <c r="J1697" s="7" t="s">
        <v>6195</v>
      </c>
      <c r="K1697" s="7" t="s">
        <v>3203</v>
      </c>
      <c r="L1697" s="7" t="s">
        <v>6196</v>
      </c>
      <c r="M1697" s="8">
        <v>45922.629861111112</v>
      </c>
      <c r="N1697" s="8">
        <v>45923.536400462966</v>
      </c>
      <c r="O1697" s="8">
        <v>45927.556250000001</v>
      </c>
      <c r="P1697" s="7" t="s">
        <v>2303</v>
      </c>
      <c r="Q1697" s="8">
        <v>45927.556250000001</v>
      </c>
      <c r="R1697" s="7" t="s">
        <v>2303</v>
      </c>
      <c r="S1697" s="9">
        <v>4</v>
      </c>
    </row>
    <row r="1698" spans="1:19">
      <c r="A1698" s="7" t="s">
        <v>19</v>
      </c>
      <c r="B1698" s="7" t="s">
        <v>6197</v>
      </c>
      <c r="C1698" s="7" t="s">
        <v>21</v>
      </c>
      <c r="D1698" s="7" t="s">
        <v>22</v>
      </c>
      <c r="E1698" s="7" t="s">
        <v>23</v>
      </c>
      <c r="F1698" s="7" t="s">
        <v>24</v>
      </c>
      <c r="G1698" s="7">
        <v>21</v>
      </c>
      <c r="H1698" s="7" t="s">
        <v>6198</v>
      </c>
      <c r="I1698" s="7" t="s">
        <v>26</v>
      </c>
      <c r="J1698" s="7" t="s">
        <v>6199</v>
      </c>
      <c r="K1698" s="7" t="s">
        <v>48</v>
      </c>
      <c r="L1698" s="7" t="s">
        <v>6200</v>
      </c>
      <c r="M1698" s="8">
        <v>45922.629166666666</v>
      </c>
      <c r="N1698" s="8">
        <v>45923.585243055553</v>
      </c>
      <c r="O1698" s="8">
        <v>45929.561111111114</v>
      </c>
      <c r="P1698" s="7" t="s">
        <v>2531</v>
      </c>
      <c r="Q1698" s="8"/>
      <c r="R1698" s="7" t="s">
        <v>2150</v>
      </c>
      <c r="S1698" s="9">
        <v>4</v>
      </c>
    </row>
    <row r="1699" spans="1:19">
      <c r="A1699" s="7" t="s">
        <v>19</v>
      </c>
      <c r="B1699" s="7" t="s">
        <v>6201</v>
      </c>
      <c r="C1699" s="7" t="s">
        <v>21</v>
      </c>
      <c r="D1699" s="7" t="s">
        <v>22</v>
      </c>
      <c r="E1699" s="7" t="s">
        <v>23</v>
      </c>
      <c r="F1699" s="7" t="s">
        <v>51</v>
      </c>
      <c r="G1699" s="7">
        <v>21</v>
      </c>
      <c r="H1699" s="7" t="s">
        <v>6202</v>
      </c>
      <c r="I1699" s="7" t="s">
        <v>26</v>
      </c>
      <c r="J1699" s="7" t="s">
        <v>418</v>
      </c>
      <c r="K1699" s="7" t="s">
        <v>87</v>
      </c>
      <c r="L1699" s="7" t="s">
        <v>6203</v>
      </c>
      <c r="M1699" s="8">
        <v>45922.629166666666</v>
      </c>
      <c r="N1699" s="8">
        <v>45923.385451388887</v>
      </c>
      <c r="O1699" s="8">
        <v>45926.465277777781</v>
      </c>
      <c r="P1699" s="7" t="s">
        <v>2303</v>
      </c>
      <c r="Q1699" s="8">
        <v>45926.465277777781</v>
      </c>
      <c r="R1699" s="7" t="s">
        <v>2303</v>
      </c>
      <c r="S1699" s="9">
        <v>3</v>
      </c>
    </row>
    <row r="1700" spans="1:19">
      <c r="A1700" s="7" t="s">
        <v>19</v>
      </c>
      <c r="B1700" s="7" t="s">
        <v>6204</v>
      </c>
      <c r="C1700" s="7" t="s">
        <v>21</v>
      </c>
      <c r="D1700" s="7" t="s">
        <v>22</v>
      </c>
      <c r="E1700" s="7" t="s">
        <v>23</v>
      </c>
      <c r="F1700" s="7" t="s">
        <v>100</v>
      </c>
      <c r="G1700" s="7">
        <v>21</v>
      </c>
      <c r="H1700" s="7" t="s">
        <v>6205</v>
      </c>
      <c r="I1700" s="7" t="s">
        <v>26</v>
      </c>
      <c r="J1700" s="7" t="s">
        <v>6206</v>
      </c>
      <c r="K1700" s="7" t="s">
        <v>87</v>
      </c>
      <c r="L1700" s="7" t="s">
        <v>6207</v>
      </c>
      <c r="M1700" s="8">
        <v>45922.629166666666</v>
      </c>
      <c r="N1700" s="8">
        <v>45923.374259259261</v>
      </c>
      <c r="O1700" s="8">
        <v>45926.477777777778</v>
      </c>
      <c r="P1700" s="7" t="s">
        <v>2303</v>
      </c>
      <c r="Q1700" s="8">
        <v>45926.477777777778</v>
      </c>
      <c r="R1700" s="7" t="s">
        <v>2303</v>
      </c>
      <c r="S1700" s="9">
        <v>3</v>
      </c>
    </row>
    <row r="1701" spans="1:19">
      <c r="A1701" s="7" t="s">
        <v>19</v>
      </c>
      <c r="B1701" s="7" t="s">
        <v>6208</v>
      </c>
      <c r="C1701" s="7" t="s">
        <v>21</v>
      </c>
      <c r="D1701" s="7" t="s">
        <v>22</v>
      </c>
      <c r="E1701" s="7" t="s">
        <v>23</v>
      </c>
      <c r="F1701" s="7" t="s">
        <v>24</v>
      </c>
      <c r="G1701" s="7">
        <v>15.007999999999999</v>
      </c>
      <c r="H1701" s="7" t="s">
        <v>6209</v>
      </c>
      <c r="I1701" s="7" t="s">
        <v>26</v>
      </c>
      <c r="J1701" s="7" t="s">
        <v>1325</v>
      </c>
      <c r="K1701" s="7" t="s">
        <v>48</v>
      </c>
      <c r="L1701" s="7" t="s">
        <v>1326</v>
      </c>
      <c r="M1701" s="8">
        <v>45922.629166666666</v>
      </c>
      <c r="N1701" s="8">
        <v>45923.595671296294</v>
      </c>
      <c r="O1701" s="8">
        <v>45929.560416666667</v>
      </c>
      <c r="P1701" s="7" t="s">
        <v>2531</v>
      </c>
      <c r="Q1701" s="8"/>
      <c r="R1701" s="7" t="s">
        <v>2150</v>
      </c>
      <c r="S1701" s="9">
        <v>4</v>
      </c>
    </row>
    <row r="1702" spans="1:19">
      <c r="A1702" s="7" t="s">
        <v>19</v>
      </c>
      <c r="B1702" s="7" t="s">
        <v>6210</v>
      </c>
      <c r="C1702" s="7" t="s">
        <v>21</v>
      </c>
      <c r="D1702" s="7" t="s">
        <v>22</v>
      </c>
      <c r="E1702" s="7" t="s">
        <v>23</v>
      </c>
      <c r="F1702" s="7" t="s">
        <v>24</v>
      </c>
      <c r="G1702" s="7">
        <v>8.7840000000000007</v>
      </c>
      <c r="H1702" s="7" t="s">
        <v>6211</v>
      </c>
      <c r="I1702" s="7" t="s">
        <v>26</v>
      </c>
      <c r="J1702" s="7" t="s">
        <v>422</v>
      </c>
      <c r="K1702" s="7" t="s">
        <v>59</v>
      </c>
      <c r="L1702" s="7" t="s">
        <v>6212</v>
      </c>
      <c r="M1702" s="8">
        <v>45922.629166666666</v>
      </c>
      <c r="N1702" s="8">
        <v>45923.377835648149</v>
      </c>
      <c r="O1702" s="8">
        <v>45925.871527777781</v>
      </c>
      <c r="P1702" s="7" t="s">
        <v>2531</v>
      </c>
      <c r="Q1702" s="8"/>
      <c r="R1702" s="7" t="s">
        <v>2150</v>
      </c>
      <c r="S1702" s="9">
        <v>2</v>
      </c>
    </row>
    <row r="1703" spans="1:19">
      <c r="A1703" s="7" t="s">
        <v>19</v>
      </c>
      <c r="B1703" s="7" t="s">
        <v>6213</v>
      </c>
      <c r="C1703" s="7" t="s">
        <v>21</v>
      </c>
      <c r="D1703" s="7" t="s">
        <v>22</v>
      </c>
      <c r="E1703" s="7" t="s">
        <v>23</v>
      </c>
      <c r="F1703" s="7" t="s">
        <v>45</v>
      </c>
      <c r="G1703" s="7">
        <v>21</v>
      </c>
      <c r="H1703" s="7" t="s">
        <v>6214</v>
      </c>
      <c r="I1703" s="7" t="s">
        <v>26</v>
      </c>
      <c r="J1703" s="7" t="s">
        <v>6215</v>
      </c>
      <c r="K1703" s="7" t="s">
        <v>48</v>
      </c>
      <c r="L1703" s="7" t="s">
        <v>6216</v>
      </c>
      <c r="M1703" s="8">
        <v>45922.629166666666</v>
      </c>
      <c r="N1703" s="8">
        <v>45923.596597222226</v>
      </c>
      <c r="O1703" s="8">
        <v>45929.560416666667</v>
      </c>
      <c r="P1703" s="7" t="s">
        <v>2531</v>
      </c>
      <c r="Q1703" s="8"/>
      <c r="R1703" s="7" t="s">
        <v>2150</v>
      </c>
      <c r="S1703" s="9">
        <v>4</v>
      </c>
    </row>
    <row r="1704" spans="1:19">
      <c r="A1704" s="7" t="s">
        <v>19</v>
      </c>
      <c r="B1704" s="7" t="s">
        <v>6217</v>
      </c>
      <c r="C1704" s="7" t="s">
        <v>21</v>
      </c>
      <c r="D1704" s="7" t="s">
        <v>22</v>
      </c>
      <c r="E1704" s="7" t="s">
        <v>23</v>
      </c>
      <c r="F1704" s="7" t="s">
        <v>24</v>
      </c>
      <c r="G1704" s="7">
        <v>21</v>
      </c>
      <c r="H1704" s="7" t="s">
        <v>6218</v>
      </c>
      <c r="I1704" s="7" t="s">
        <v>26</v>
      </c>
      <c r="J1704" s="7" t="s">
        <v>6219</v>
      </c>
      <c r="K1704" s="7" t="s">
        <v>271</v>
      </c>
      <c r="L1704" s="7" t="s">
        <v>6220</v>
      </c>
      <c r="M1704" s="8">
        <v>45922.629166666666</v>
      </c>
      <c r="N1704" s="8">
        <v>45923.595937500002</v>
      </c>
      <c r="O1704" s="8">
        <v>45929.563194444447</v>
      </c>
      <c r="P1704" s="7" t="s">
        <v>2531</v>
      </c>
      <c r="Q1704" s="8"/>
      <c r="R1704" s="7" t="s">
        <v>2150</v>
      </c>
      <c r="S1704" s="9">
        <v>4</v>
      </c>
    </row>
    <row r="1705" spans="1:19">
      <c r="A1705" s="7" t="s">
        <v>19</v>
      </c>
      <c r="B1705" s="7" t="s">
        <v>6221</v>
      </c>
      <c r="C1705" s="7" t="s">
        <v>21</v>
      </c>
      <c r="D1705" s="7" t="s">
        <v>22</v>
      </c>
      <c r="E1705" s="7" t="s">
        <v>90</v>
      </c>
      <c r="F1705" s="7" t="s">
        <v>33</v>
      </c>
      <c r="G1705" s="7">
        <v>15.007999999999999</v>
      </c>
      <c r="H1705" s="7" t="s">
        <v>6222</v>
      </c>
      <c r="I1705" s="7" t="s">
        <v>26</v>
      </c>
      <c r="J1705" s="7" t="s">
        <v>4289</v>
      </c>
      <c r="K1705" s="7" t="s">
        <v>36</v>
      </c>
      <c r="L1705" s="7" t="s">
        <v>4290</v>
      </c>
      <c r="M1705" s="8">
        <v>45922.629166666666</v>
      </c>
      <c r="N1705" s="8">
        <v>45923.362407407411</v>
      </c>
      <c r="O1705" s="8">
        <v>45927.48333333333</v>
      </c>
      <c r="P1705" s="7" t="s">
        <v>2303</v>
      </c>
      <c r="Q1705" s="8">
        <v>45927.48333333333</v>
      </c>
      <c r="R1705" s="7" t="s">
        <v>2303</v>
      </c>
      <c r="S1705" s="9">
        <v>4</v>
      </c>
    </row>
    <row r="1706" spans="1:19">
      <c r="A1706" s="7" t="s">
        <v>19</v>
      </c>
      <c r="B1706" s="7" t="s">
        <v>6223</v>
      </c>
      <c r="C1706" s="7" t="s">
        <v>21</v>
      </c>
      <c r="D1706" s="7" t="s">
        <v>685</v>
      </c>
      <c r="E1706" s="7" t="s">
        <v>23</v>
      </c>
      <c r="F1706" s="7" t="s">
        <v>100</v>
      </c>
      <c r="G1706" s="7">
        <v>15.007999999999999</v>
      </c>
      <c r="H1706" s="7" t="s">
        <v>6224</v>
      </c>
      <c r="I1706" s="7" t="s">
        <v>26</v>
      </c>
      <c r="J1706" s="7" t="s">
        <v>6225</v>
      </c>
      <c r="K1706" s="7" t="s">
        <v>919</v>
      </c>
      <c r="L1706" s="7" t="s">
        <v>6226</v>
      </c>
      <c r="M1706" s="8">
        <v>45922.629166666666</v>
      </c>
      <c r="N1706" s="8">
        <v>45923.52815972222</v>
      </c>
      <c r="O1706" s="8">
        <v>45926.584027777775</v>
      </c>
      <c r="P1706" s="7" t="s">
        <v>2303</v>
      </c>
      <c r="Q1706" s="8">
        <v>45926.584027777775</v>
      </c>
      <c r="R1706" s="7" t="s">
        <v>2303</v>
      </c>
      <c r="S1706" s="9">
        <v>3</v>
      </c>
    </row>
    <row r="1707" spans="1:19">
      <c r="A1707" s="7" t="s">
        <v>19</v>
      </c>
      <c r="B1707" s="7" t="s">
        <v>6227</v>
      </c>
      <c r="C1707" s="7" t="s">
        <v>21</v>
      </c>
      <c r="D1707" s="7" t="s">
        <v>685</v>
      </c>
      <c r="E1707" s="7" t="s">
        <v>23</v>
      </c>
      <c r="F1707" s="7" t="s">
        <v>39</v>
      </c>
      <c r="G1707" s="7">
        <v>15.007999999999999</v>
      </c>
      <c r="H1707" s="7" t="s">
        <v>6228</v>
      </c>
      <c r="I1707" s="7" t="s">
        <v>26</v>
      </c>
      <c r="J1707" s="7" t="s">
        <v>6229</v>
      </c>
      <c r="K1707" s="7" t="s">
        <v>87</v>
      </c>
      <c r="L1707" s="7" t="s">
        <v>6230</v>
      </c>
      <c r="M1707" s="8">
        <v>45922.629166666666</v>
      </c>
      <c r="N1707" s="8">
        <v>45923.319444444445</v>
      </c>
      <c r="O1707" s="8">
        <v>45929.332638888889</v>
      </c>
      <c r="P1707" s="7" t="s">
        <v>2406</v>
      </c>
      <c r="Q1707" s="8"/>
      <c r="R1707" s="7" t="s">
        <v>2150</v>
      </c>
      <c r="S1707" s="9">
        <v>5</v>
      </c>
    </row>
    <row r="1708" spans="1:19">
      <c r="A1708" s="7" t="s">
        <v>19</v>
      </c>
      <c r="B1708" s="7" t="s">
        <v>6231</v>
      </c>
      <c r="C1708" s="7" t="s">
        <v>2152</v>
      </c>
      <c r="D1708" s="7" t="s">
        <v>5515</v>
      </c>
      <c r="E1708" s="7" t="s">
        <v>90</v>
      </c>
      <c r="F1708" s="7" t="s">
        <v>100</v>
      </c>
      <c r="G1708" s="7">
        <v>21</v>
      </c>
      <c r="H1708" s="7" t="s">
        <v>6232</v>
      </c>
      <c r="I1708" s="7" t="s">
        <v>26</v>
      </c>
      <c r="J1708" s="7" t="s">
        <v>6233</v>
      </c>
      <c r="K1708" s="7" t="s">
        <v>36</v>
      </c>
      <c r="L1708" s="7" t="s">
        <v>6234</v>
      </c>
      <c r="M1708" s="8">
        <v>45922.629166666666</v>
      </c>
      <c r="N1708" s="8">
        <v>45923.53019675926</v>
      </c>
      <c r="O1708" s="8">
        <v>45925.488888888889</v>
      </c>
      <c r="P1708" s="7" t="s">
        <v>2303</v>
      </c>
      <c r="Q1708" s="8">
        <v>45925.488888888889</v>
      </c>
      <c r="R1708" s="7" t="s">
        <v>2303</v>
      </c>
      <c r="S1708" s="9">
        <v>1</v>
      </c>
    </row>
    <row r="1709" spans="1:19">
      <c r="A1709" s="7" t="s">
        <v>19</v>
      </c>
      <c r="B1709" s="7" t="s">
        <v>6235</v>
      </c>
      <c r="C1709" s="7" t="s">
        <v>2152</v>
      </c>
      <c r="D1709" s="7" t="s">
        <v>2153</v>
      </c>
      <c r="E1709" s="7" t="s">
        <v>23</v>
      </c>
      <c r="F1709" s="7" t="s">
        <v>45</v>
      </c>
      <c r="G1709" s="7">
        <v>15.007999999999999</v>
      </c>
      <c r="H1709" s="7" t="s">
        <v>6236</v>
      </c>
      <c r="I1709" s="7" t="s">
        <v>26</v>
      </c>
      <c r="J1709" s="7" t="s">
        <v>6237</v>
      </c>
      <c r="K1709" s="7" t="s">
        <v>2333</v>
      </c>
      <c r="L1709" s="7" t="s">
        <v>6238</v>
      </c>
      <c r="M1709" s="8">
        <v>45922.629166666666</v>
      </c>
      <c r="N1709" s="8">
        <v>45923.534409722219</v>
      </c>
      <c r="O1709" s="8">
        <v>45927.418749999997</v>
      </c>
      <c r="P1709" s="7" t="s">
        <v>2303</v>
      </c>
      <c r="Q1709" s="8">
        <v>45927.418749999997</v>
      </c>
      <c r="R1709" s="7" t="s">
        <v>2303</v>
      </c>
      <c r="S1709" s="9">
        <v>3</v>
      </c>
    </row>
    <row r="1710" spans="1:19">
      <c r="A1710" s="7" t="s">
        <v>19</v>
      </c>
      <c r="B1710" s="7" t="s">
        <v>6239</v>
      </c>
      <c r="C1710" s="7" t="s">
        <v>2152</v>
      </c>
      <c r="D1710" s="7" t="s">
        <v>2153</v>
      </c>
      <c r="E1710" s="7" t="s">
        <v>23</v>
      </c>
      <c r="F1710" s="7" t="s">
        <v>45</v>
      </c>
      <c r="G1710" s="7">
        <v>15.007999999999999</v>
      </c>
      <c r="H1710" s="7" t="s">
        <v>6240</v>
      </c>
      <c r="I1710" s="7" t="s">
        <v>26</v>
      </c>
      <c r="J1710" s="7" t="s">
        <v>6241</v>
      </c>
      <c r="K1710" s="7" t="s">
        <v>2171</v>
      </c>
      <c r="L1710" s="7" t="s">
        <v>6242</v>
      </c>
      <c r="M1710" s="8">
        <v>45922.629166666666</v>
      </c>
      <c r="N1710" s="8">
        <v>45923.536168981482</v>
      </c>
      <c r="O1710" s="8">
        <v>45927.456250000003</v>
      </c>
      <c r="P1710" s="7" t="s">
        <v>2303</v>
      </c>
      <c r="Q1710" s="8">
        <v>45927.456250000003</v>
      </c>
      <c r="R1710" s="7" t="s">
        <v>2303</v>
      </c>
      <c r="S1710" s="9">
        <v>3</v>
      </c>
    </row>
    <row r="1711" spans="1:19">
      <c r="A1711" s="7" t="s">
        <v>19</v>
      </c>
      <c r="B1711" s="7" t="s">
        <v>6243</v>
      </c>
      <c r="C1711" s="7" t="s">
        <v>21</v>
      </c>
      <c r="D1711" s="7" t="s">
        <v>22</v>
      </c>
      <c r="E1711" s="7" t="s">
        <v>23</v>
      </c>
      <c r="F1711" s="7" t="s">
        <v>24</v>
      </c>
      <c r="G1711" s="7">
        <v>39.503999999999998</v>
      </c>
      <c r="H1711" s="7" t="s">
        <v>6244</v>
      </c>
      <c r="I1711" s="7" t="s">
        <v>26</v>
      </c>
      <c r="J1711" s="7" t="s">
        <v>6245</v>
      </c>
      <c r="K1711" s="7" t="s">
        <v>48</v>
      </c>
      <c r="L1711" s="7" t="s">
        <v>6246</v>
      </c>
      <c r="M1711" s="8">
        <v>45922.628472222219</v>
      </c>
      <c r="N1711" s="8">
        <v>45923.596516203703</v>
      </c>
      <c r="O1711" s="8">
        <v>45929.621527777781</v>
      </c>
      <c r="P1711" s="7" t="s">
        <v>2531</v>
      </c>
      <c r="Q1711" s="8"/>
      <c r="R1711" s="7" t="s">
        <v>2150</v>
      </c>
      <c r="S1711" s="9">
        <v>5</v>
      </c>
    </row>
    <row r="1712" spans="1:19">
      <c r="A1712" s="7" t="s">
        <v>19</v>
      </c>
      <c r="B1712" s="7" t="s">
        <v>6247</v>
      </c>
      <c r="C1712" s="7" t="s">
        <v>21</v>
      </c>
      <c r="D1712" s="7" t="s">
        <v>22</v>
      </c>
      <c r="E1712" s="7" t="s">
        <v>23</v>
      </c>
      <c r="F1712" s="7" t="s">
        <v>51</v>
      </c>
      <c r="G1712" s="7">
        <v>39.503999999999998</v>
      </c>
      <c r="H1712" s="7" t="s">
        <v>6248</v>
      </c>
      <c r="I1712" s="7" t="s">
        <v>26</v>
      </c>
      <c r="J1712" s="7" t="s">
        <v>985</v>
      </c>
      <c r="K1712" s="7" t="s">
        <v>82</v>
      </c>
      <c r="L1712" s="7" t="s">
        <v>6249</v>
      </c>
      <c r="M1712" s="8">
        <v>45922.628472222219</v>
      </c>
      <c r="N1712" s="8">
        <v>45923.377754629626</v>
      </c>
      <c r="O1712" s="8">
        <v>45927.517361111109</v>
      </c>
      <c r="P1712" s="7" t="s">
        <v>2303</v>
      </c>
      <c r="Q1712" s="8">
        <v>45927.517361111109</v>
      </c>
      <c r="R1712" s="7" t="s">
        <v>2303</v>
      </c>
      <c r="S1712" s="9">
        <v>4</v>
      </c>
    </row>
    <row r="1713" spans="1:19">
      <c r="A1713" s="7" t="s">
        <v>19</v>
      </c>
      <c r="B1713" s="7" t="s">
        <v>6250</v>
      </c>
      <c r="C1713" s="7" t="s">
        <v>21</v>
      </c>
      <c r="D1713" s="7" t="s">
        <v>22</v>
      </c>
      <c r="E1713" s="7" t="s">
        <v>23</v>
      </c>
      <c r="F1713" s="7" t="s">
        <v>45</v>
      </c>
      <c r="G1713" s="7">
        <v>19.007999999999999</v>
      </c>
      <c r="H1713" s="7" t="s">
        <v>6251</v>
      </c>
      <c r="I1713" s="7" t="s">
        <v>6252</v>
      </c>
      <c r="J1713" s="7" t="s">
        <v>47</v>
      </c>
      <c r="K1713" s="7" t="s">
        <v>48</v>
      </c>
      <c r="L1713" s="7" t="s">
        <v>6253</v>
      </c>
      <c r="M1713" s="8">
        <v>45922.628472222219</v>
      </c>
      <c r="N1713" s="8">
        <v>45923.584999999999</v>
      </c>
      <c r="O1713" s="8">
        <v>45929.561111111114</v>
      </c>
      <c r="P1713" s="7" t="s">
        <v>2531</v>
      </c>
      <c r="Q1713" s="8"/>
      <c r="R1713" s="7" t="s">
        <v>2150</v>
      </c>
      <c r="S1713" s="9">
        <v>4</v>
      </c>
    </row>
    <row r="1714" spans="1:19">
      <c r="A1714" s="7" t="s">
        <v>19</v>
      </c>
      <c r="B1714" s="7" t="s">
        <v>6254</v>
      </c>
      <c r="C1714" s="7" t="s">
        <v>21</v>
      </c>
      <c r="D1714" s="7" t="s">
        <v>702</v>
      </c>
      <c r="E1714" s="7" t="s">
        <v>23</v>
      </c>
      <c r="F1714" s="7" t="s">
        <v>100</v>
      </c>
      <c r="G1714" s="7">
        <v>21</v>
      </c>
      <c r="H1714" s="7" t="s">
        <v>6255</v>
      </c>
      <c r="I1714" s="7" t="s">
        <v>26</v>
      </c>
      <c r="J1714" s="7" t="s">
        <v>6256</v>
      </c>
      <c r="K1714" s="7" t="s">
        <v>103</v>
      </c>
      <c r="L1714" s="7" t="s">
        <v>6257</v>
      </c>
      <c r="M1714" s="8">
        <v>45922.628472222219</v>
      </c>
      <c r="N1714" s="8">
        <v>45923.551874999997</v>
      </c>
      <c r="O1714" s="8">
        <v>45926.479861111111</v>
      </c>
      <c r="P1714" s="7" t="s">
        <v>2467</v>
      </c>
      <c r="Q1714" s="8"/>
      <c r="R1714" s="7" t="s">
        <v>2150</v>
      </c>
      <c r="S1714" s="9">
        <v>2</v>
      </c>
    </row>
    <row r="1715" spans="1:19">
      <c r="A1715" s="7" t="s">
        <v>19</v>
      </c>
      <c r="B1715" s="7" t="s">
        <v>6258</v>
      </c>
      <c r="C1715" s="7" t="s">
        <v>2152</v>
      </c>
      <c r="D1715" s="7" t="s">
        <v>2163</v>
      </c>
      <c r="E1715" s="7" t="s">
        <v>23</v>
      </c>
      <c r="F1715" s="7" t="s">
        <v>1567</v>
      </c>
      <c r="G1715" s="7">
        <v>21</v>
      </c>
      <c r="H1715" s="7" t="s">
        <v>6259</v>
      </c>
      <c r="I1715" s="7" t="s">
        <v>26</v>
      </c>
      <c r="J1715" s="7" t="s">
        <v>6052</v>
      </c>
      <c r="K1715" s="7" t="s">
        <v>1570</v>
      </c>
      <c r="L1715" s="7" t="s">
        <v>6260</v>
      </c>
      <c r="M1715" s="8">
        <v>45922.628472222219</v>
      </c>
      <c r="N1715" s="8">
        <v>45923.538032407407</v>
      </c>
      <c r="O1715" s="8">
        <v>45929.51458333333</v>
      </c>
      <c r="P1715" s="7" t="s">
        <v>2282</v>
      </c>
      <c r="Q1715" s="8"/>
      <c r="R1715" s="7" t="s">
        <v>2150</v>
      </c>
      <c r="S1715" s="9">
        <v>4</v>
      </c>
    </row>
    <row r="1716" spans="1:19">
      <c r="A1716" s="7" t="s">
        <v>19</v>
      </c>
      <c r="B1716" s="7" t="s">
        <v>6261</v>
      </c>
      <c r="C1716" s="7" t="s">
        <v>2152</v>
      </c>
      <c r="D1716" s="7" t="s">
        <v>2163</v>
      </c>
      <c r="E1716" s="7" t="s">
        <v>23</v>
      </c>
      <c r="F1716" s="7" t="s">
        <v>51</v>
      </c>
      <c r="G1716" s="7">
        <v>21</v>
      </c>
      <c r="H1716" s="7" t="s">
        <v>6262</v>
      </c>
      <c r="I1716" s="7" t="s">
        <v>26</v>
      </c>
      <c r="J1716" s="7" t="s">
        <v>6263</v>
      </c>
      <c r="K1716" s="7" t="s">
        <v>54</v>
      </c>
      <c r="L1716" s="7" t="s">
        <v>6264</v>
      </c>
      <c r="M1716" s="8">
        <v>45922.628472222219</v>
      </c>
      <c r="N1716" s="8">
        <v>45923.537106481483</v>
      </c>
      <c r="O1716" s="8">
        <v>45929.547222222223</v>
      </c>
      <c r="P1716" s="7" t="s">
        <v>2303</v>
      </c>
      <c r="Q1716" s="8">
        <v>45929.547222222223</v>
      </c>
      <c r="R1716" s="7" t="s">
        <v>2303</v>
      </c>
      <c r="S1716" s="9">
        <v>5</v>
      </c>
    </row>
    <row r="1717" spans="1:19">
      <c r="A1717" s="7" t="s">
        <v>19</v>
      </c>
      <c r="B1717" s="7" t="s">
        <v>6265</v>
      </c>
      <c r="C1717" s="7" t="s">
        <v>2152</v>
      </c>
      <c r="D1717" s="7" t="s">
        <v>2163</v>
      </c>
      <c r="E1717" s="7" t="s">
        <v>23</v>
      </c>
      <c r="F1717" s="7" t="s">
        <v>1567</v>
      </c>
      <c r="G1717" s="7">
        <v>21</v>
      </c>
      <c r="H1717" s="7" t="s">
        <v>6266</v>
      </c>
      <c r="I1717" s="7" t="s">
        <v>26</v>
      </c>
      <c r="J1717" s="7" t="s">
        <v>5178</v>
      </c>
      <c r="K1717" s="7" t="s">
        <v>1570</v>
      </c>
      <c r="L1717" s="7" t="s">
        <v>5179</v>
      </c>
      <c r="M1717" s="8">
        <v>45922.628472222219</v>
      </c>
      <c r="N1717" s="8">
        <v>45923.537731481483</v>
      </c>
      <c r="O1717" s="8">
        <v>45929.542361111111</v>
      </c>
      <c r="P1717" s="7" t="s">
        <v>2282</v>
      </c>
      <c r="Q1717" s="8"/>
      <c r="R1717" s="7" t="s">
        <v>2150</v>
      </c>
      <c r="S1717" s="9">
        <v>5</v>
      </c>
    </row>
    <row r="1718" spans="1:19">
      <c r="A1718" s="7" t="s">
        <v>19</v>
      </c>
      <c r="B1718" s="7" t="s">
        <v>6267</v>
      </c>
      <c r="C1718" s="7" t="s">
        <v>2152</v>
      </c>
      <c r="D1718" s="7" t="s">
        <v>2163</v>
      </c>
      <c r="E1718" s="7" t="s">
        <v>23</v>
      </c>
      <c r="F1718" s="7" t="s">
        <v>1567</v>
      </c>
      <c r="G1718" s="7">
        <v>21</v>
      </c>
      <c r="H1718" s="7" t="s">
        <v>6268</v>
      </c>
      <c r="I1718" s="7" t="s">
        <v>26</v>
      </c>
      <c r="J1718" s="7" t="s">
        <v>6269</v>
      </c>
      <c r="K1718" s="7" t="s">
        <v>1570</v>
      </c>
      <c r="L1718" s="7" t="s">
        <v>6270</v>
      </c>
      <c r="M1718" s="8">
        <v>45922.628472222219</v>
      </c>
      <c r="N1718" s="8">
        <v>45923.536516203705</v>
      </c>
      <c r="O1718" s="8">
        <v>45929.401388888888</v>
      </c>
      <c r="P1718" s="7" t="s">
        <v>2282</v>
      </c>
      <c r="Q1718" s="8"/>
      <c r="R1718" s="7" t="s">
        <v>2150</v>
      </c>
      <c r="S1718" s="9">
        <v>4</v>
      </c>
    </row>
    <row r="1719" spans="1:19">
      <c r="A1719" s="7" t="s">
        <v>19</v>
      </c>
      <c r="B1719" s="7" t="s">
        <v>6271</v>
      </c>
      <c r="C1719" s="7" t="s">
        <v>21</v>
      </c>
      <c r="D1719" s="7" t="s">
        <v>702</v>
      </c>
      <c r="E1719" s="7" t="s">
        <v>90</v>
      </c>
      <c r="F1719" s="7" t="s">
        <v>100</v>
      </c>
      <c r="G1719" s="7">
        <v>39.503999999999998</v>
      </c>
      <c r="H1719" s="7" t="s">
        <v>6272</v>
      </c>
      <c r="I1719" s="7" t="s">
        <v>26</v>
      </c>
      <c r="J1719" s="7" t="s">
        <v>6273</v>
      </c>
      <c r="K1719" s="7" t="s">
        <v>103</v>
      </c>
      <c r="L1719" s="7" t="s">
        <v>6274</v>
      </c>
      <c r="M1719" s="8">
        <v>45922.62777777778</v>
      </c>
      <c r="N1719" s="8">
        <v>45923.529675925929</v>
      </c>
      <c r="O1719" s="8">
        <v>45925.490277777775</v>
      </c>
      <c r="P1719" s="7" t="s">
        <v>2303</v>
      </c>
      <c r="Q1719" s="8">
        <v>45925.490277777775</v>
      </c>
      <c r="R1719" s="7" t="s">
        <v>2303</v>
      </c>
      <c r="S1719" s="9">
        <v>1</v>
      </c>
    </row>
    <row r="1720" spans="1:19">
      <c r="A1720" s="7" t="s">
        <v>19</v>
      </c>
      <c r="B1720" s="7" t="s">
        <v>6275</v>
      </c>
      <c r="C1720" s="7" t="s">
        <v>2152</v>
      </c>
      <c r="D1720" s="7" t="s">
        <v>2163</v>
      </c>
      <c r="E1720" s="7" t="s">
        <v>23</v>
      </c>
      <c r="F1720" s="7" t="s">
        <v>24</v>
      </c>
      <c r="G1720" s="7">
        <v>39.503999999999998</v>
      </c>
      <c r="H1720" s="7" t="s">
        <v>6276</v>
      </c>
      <c r="I1720" s="7" t="s">
        <v>6277</v>
      </c>
      <c r="J1720" s="7" t="s">
        <v>6278</v>
      </c>
      <c r="K1720" s="7" t="s">
        <v>1206</v>
      </c>
      <c r="L1720" s="7" t="s">
        <v>6279</v>
      </c>
      <c r="M1720" s="8">
        <v>45922.62777777778</v>
      </c>
      <c r="N1720" s="8">
        <v>45923.533807870372</v>
      </c>
      <c r="O1720" s="8">
        <v>45929.626388888886</v>
      </c>
      <c r="P1720" s="7" t="s">
        <v>2303</v>
      </c>
      <c r="Q1720" s="8">
        <v>45929.626388888886</v>
      </c>
      <c r="R1720" s="7" t="s">
        <v>2303</v>
      </c>
      <c r="S1720" s="9">
        <v>5</v>
      </c>
    </row>
    <row r="1721" spans="1:19">
      <c r="A1721" s="7" t="s">
        <v>19</v>
      </c>
      <c r="B1721" s="7" t="s">
        <v>6280</v>
      </c>
      <c r="C1721" s="7" t="s">
        <v>2152</v>
      </c>
      <c r="D1721" s="7" t="s">
        <v>2163</v>
      </c>
      <c r="E1721" s="7" t="s">
        <v>23</v>
      </c>
      <c r="F1721" s="7" t="s">
        <v>1567</v>
      </c>
      <c r="G1721" s="7">
        <v>39.503999999999998</v>
      </c>
      <c r="H1721" s="7" t="s">
        <v>6281</v>
      </c>
      <c r="I1721" s="7" t="s">
        <v>26</v>
      </c>
      <c r="J1721" s="7" t="s">
        <v>4189</v>
      </c>
      <c r="K1721" s="7" t="s">
        <v>2275</v>
      </c>
      <c r="L1721" s="7" t="s">
        <v>4190</v>
      </c>
      <c r="M1721" s="8">
        <v>45922.62777777778</v>
      </c>
      <c r="N1721" s="8">
        <v>45923.536273148151</v>
      </c>
      <c r="O1721" s="8">
        <v>45928.963194444441</v>
      </c>
      <c r="P1721" s="7" t="s">
        <v>689</v>
      </c>
      <c r="Q1721" s="8"/>
      <c r="R1721" s="7" t="s">
        <v>2150</v>
      </c>
      <c r="S1721" s="9">
        <v>4</v>
      </c>
    </row>
    <row r="1722" spans="1:19">
      <c r="A1722" s="7" t="s">
        <v>19</v>
      </c>
      <c r="B1722" s="7" t="s">
        <v>6282</v>
      </c>
      <c r="C1722" s="7" t="s">
        <v>21</v>
      </c>
      <c r="D1722" s="7" t="s">
        <v>22</v>
      </c>
      <c r="E1722" s="7" t="s">
        <v>23</v>
      </c>
      <c r="F1722" s="7" t="s">
        <v>24</v>
      </c>
      <c r="G1722" s="7">
        <v>64.16</v>
      </c>
      <c r="H1722" s="7" t="s">
        <v>6283</v>
      </c>
      <c r="I1722" s="7" t="s">
        <v>26</v>
      </c>
      <c r="J1722" s="7" t="s">
        <v>2128</v>
      </c>
      <c r="K1722" s="7" t="s">
        <v>48</v>
      </c>
      <c r="L1722" s="7" t="s">
        <v>2129</v>
      </c>
      <c r="M1722" s="8">
        <v>45922.627083333333</v>
      </c>
      <c r="N1722" s="8">
        <v>45923.595949074072</v>
      </c>
      <c r="O1722" s="8">
        <v>45929.561805555553</v>
      </c>
      <c r="P1722" s="7" t="s">
        <v>2531</v>
      </c>
      <c r="Q1722" s="8"/>
      <c r="R1722" s="7" t="s">
        <v>2150</v>
      </c>
      <c r="S1722" s="9">
        <v>4</v>
      </c>
    </row>
    <row r="1723" spans="1:19">
      <c r="A1723" s="7" t="s">
        <v>19</v>
      </c>
      <c r="B1723" s="7" t="s">
        <v>6284</v>
      </c>
      <c r="C1723" s="7" t="s">
        <v>21</v>
      </c>
      <c r="D1723" s="7" t="s">
        <v>22</v>
      </c>
      <c r="E1723" s="7" t="s">
        <v>90</v>
      </c>
      <c r="F1723" s="7" t="s">
        <v>33</v>
      </c>
      <c r="G1723" s="7">
        <v>64.16</v>
      </c>
      <c r="H1723" s="7" t="s">
        <v>6285</v>
      </c>
      <c r="I1723" s="7" t="s">
        <v>26</v>
      </c>
      <c r="J1723" s="7" t="s">
        <v>6286</v>
      </c>
      <c r="K1723" s="7" t="s">
        <v>36</v>
      </c>
      <c r="L1723" s="7" t="s">
        <v>6287</v>
      </c>
      <c r="M1723" s="8">
        <v>45922.627083333333</v>
      </c>
      <c r="N1723" s="8">
        <v>45923.45071759259</v>
      </c>
      <c r="O1723" s="8">
        <v>45927.463888888888</v>
      </c>
      <c r="P1723" s="7" t="s">
        <v>2303</v>
      </c>
      <c r="Q1723" s="8">
        <v>45927.463888888888</v>
      </c>
      <c r="R1723" s="7" t="s">
        <v>2303</v>
      </c>
      <c r="S1723" s="9">
        <v>4</v>
      </c>
    </row>
    <row r="1724" spans="1:19">
      <c r="A1724" s="7" t="s">
        <v>19</v>
      </c>
      <c r="B1724" s="7" t="s">
        <v>6288</v>
      </c>
      <c r="C1724" s="7" t="s">
        <v>21</v>
      </c>
      <c r="D1724" s="7" t="s">
        <v>22</v>
      </c>
      <c r="E1724" s="7" t="s">
        <v>23</v>
      </c>
      <c r="F1724" s="7" t="s">
        <v>24</v>
      </c>
      <c r="G1724" s="7">
        <v>64.16</v>
      </c>
      <c r="H1724" s="7" t="s">
        <v>6289</v>
      </c>
      <c r="I1724" s="7" t="s">
        <v>26</v>
      </c>
      <c r="J1724" s="7" t="s">
        <v>6290</v>
      </c>
      <c r="K1724" s="7" t="s">
        <v>68</v>
      </c>
      <c r="L1724" s="7" t="s">
        <v>6291</v>
      </c>
      <c r="M1724" s="8">
        <v>45922.627083333333</v>
      </c>
      <c r="N1724" s="8">
        <v>45923.451377314814</v>
      </c>
      <c r="O1724" s="8">
        <v>45927.665972222225</v>
      </c>
      <c r="P1724" s="7" t="s">
        <v>2303</v>
      </c>
      <c r="Q1724" s="8">
        <v>45927.665972222225</v>
      </c>
      <c r="R1724" s="7" t="s">
        <v>2303</v>
      </c>
      <c r="S1724" s="9">
        <v>4</v>
      </c>
    </row>
    <row r="1725" spans="1:19">
      <c r="A1725" s="7" t="s">
        <v>19</v>
      </c>
      <c r="B1725" s="7" t="s">
        <v>6292</v>
      </c>
      <c r="C1725" s="7" t="s">
        <v>21</v>
      </c>
      <c r="D1725" s="7" t="s">
        <v>702</v>
      </c>
      <c r="E1725" s="7" t="s">
        <v>90</v>
      </c>
      <c r="F1725" s="7" t="s">
        <v>100</v>
      </c>
      <c r="G1725" s="7">
        <v>64.16</v>
      </c>
      <c r="H1725" s="7" t="s">
        <v>6293</v>
      </c>
      <c r="I1725" s="7" t="s">
        <v>26</v>
      </c>
      <c r="J1725" s="7" t="s">
        <v>6294</v>
      </c>
      <c r="K1725" s="7" t="s">
        <v>919</v>
      </c>
      <c r="L1725" s="7" t="s">
        <v>6295</v>
      </c>
      <c r="M1725" s="8">
        <v>45922.627083333333</v>
      </c>
      <c r="N1725" s="8">
        <v>45923.612430555557</v>
      </c>
      <c r="O1725" s="8">
        <v>45929.552777777775</v>
      </c>
      <c r="P1725" s="7" t="s">
        <v>2303</v>
      </c>
      <c r="Q1725" s="8">
        <v>45926.363888888889</v>
      </c>
      <c r="R1725" s="7" t="s">
        <v>2303</v>
      </c>
      <c r="S1725" s="9">
        <v>2</v>
      </c>
    </row>
    <row r="1726" spans="1:19">
      <c r="A1726" s="7" t="s">
        <v>19</v>
      </c>
      <c r="B1726" s="7" t="s">
        <v>6296</v>
      </c>
      <c r="C1726" s="7" t="s">
        <v>21</v>
      </c>
      <c r="D1726" s="7" t="s">
        <v>702</v>
      </c>
      <c r="E1726" s="7" t="s">
        <v>90</v>
      </c>
      <c r="F1726" s="7" t="s">
        <v>39</v>
      </c>
      <c r="G1726" s="7">
        <v>64.16</v>
      </c>
      <c r="H1726" s="7" t="s">
        <v>6297</v>
      </c>
      <c r="I1726" s="7" t="s">
        <v>26</v>
      </c>
      <c r="J1726" s="7" t="s">
        <v>6298</v>
      </c>
      <c r="K1726" s="7" t="s">
        <v>266</v>
      </c>
      <c r="L1726" s="7" t="s">
        <v>6299</v>
      </c>
      <c r="M1726" s="8">
        <v>45922.627083333333</v>
      </c>
      <c r="N1726" s="8">
        <v>45923.612534722219</v>
      </c>
      <c r="O1726" s="8">
        <v>45929.287499999999</v>
      </c>
      <c r="P1726" s="7" t="s">
        <v>2711</v>
      </c>
      <c r="Q1726" s="8"/>
      <c r="R1726" s="7" t="s">
        <v>2150</v>
      </c>
      <c r="S1726" s="9">
        <v>4</v>
      </c>
    </row>
    <row r="1727" spans="1:19">
      <c r="A1727" s="7" t="s">
        <v>19</v>
      </c>
      <c r="B1727" s="7" t="s">
        <v>6300</v>
      </c>
      <c r="C1727" s="7" t="s">
        <v>21</v>
      </c>
      <c r="D1727" s="7" t="s">
        <v>702</v>
      </c>
      <c r="E1727" s="7" t="s">
        <v>90</v>
      </c>
      <c r="F1727" s="7" t="s">
        <v>39</v>
      </c>
      <c r="G1727" s="7">
        <v>64.16</v>
      </c>
      <c r="H1727" s="7" t="s">
        <v>6301</v>
      </c>
      <c r="I1727" s="7" t="s">
        <v>26</v>
      </c>
      <c r="J1727" s="7" t="s">
        <v>6302</v>
      </c>
      <c r="K1727" s="7" t="s">
        <v>151</v>
      </c>
      <c r="L1727" s="7" t="s">
        <v>6303</v>
      </c>
      <c r="M1727" s="8">
        <v>45922.627083333333</v>
      </c>
      <c r="N1727" s="8">
        <v>45923.612673611111</v>
      </c>
      <c r="O1727" s="8">
        <v>45926.675000000003</v>
      </c>
      <c r="P1727" s="7" t="s">
        <v>2467</v>
      </c>
      <c r="Q1727" s="8"/>
      <c r="R1727" s="7" t="s">
        <v>2150</v>
      </c>
      <c r="S1727" s="9">
        <v>3</v>
      </c>
    </row>
    <row r="1728" spans="1:19">
      <c r="A1728" s="7" t="s">
        <v>19</v>
      </c>
      <c r="B1728" s="7" t="s">
        <v>6304</v>
      </c>
      <c r="C1728" s="7" t="s">
        <v>21</v>
      </c>
      <c r="D1728" s="7" t="s">
        <v>702</v>
      </c>
      <c r="E1728" s="7" t="s">
        <v>23</v>
      </c>
      <c r="F1728" s="7" t="s">
        <v>24</v>
      </c>
      <c r="G1728" s="7">
        <v>64.16</v>
      </c>
      <c r="H1728" s="7" t="s">
        <v>6305</v>
      </c>
      <c r="I1728" s="7" t="s">
        <v>26</v>
      </c>
      <c r="J1728" s="7" t="s">
        <v>1752</v>
      </c>
      <c r="K1728" s="7" t="s">
        <v>470</v>
      </c>
      <c r="L1728" s="7" t="s">
        <v>6306</v>
      </c>
      <c r="M1728" s="8">
        <v>45922.627083333333</v>
      </c>
      <c r="N1728" s="8">
        <v>45923.618611111109</v>
      </c>
      <c r="O1728" s="8">
        <v>45929.541666666664</v>
      </c>
      <c r="P1728" s="7" t="s">
        <v>2303</v>
      </c>
      <c r="Q1728" s="8">
        <v>45929.541666666664</v>
      </c>
      <c r="R1728" s="7" t="s">
        <v>2303</v>
      </c>
      <c r="S1728" s="9">
        <v>4</v>
      </c>
    </row>
    <row r="1729" spans="1:19">
      <c r="A1729" s="7" t="s">
        <v>19</v>
      </c>
      <c r="B1729" s="7" t="s">
        <v>6307</v>
      </c>
      <c r="C1729" s="7" t="s">
        <v>2152</v>
      </c>
      <c r="D1729" s="7" t="s">
        <v>2163</v>
      </c>
      <c r="E1729" s="7" t="s">
        <v>23</v>
      </c>
      <c r="F1729" s="7" t="s">
        <v>45</v>
      </c>
      <c r="G1729" s="7">
        <v>64.16</v>
      </c>
      <c r="H1729" s="7" t="s">
        <v>6308</v>
      </c>
      <c r="I1729" s="7" t="s">
        <v>26</v>
      </c>
      <c r="J1729" s="7" t="s">
        <v>6309</v>
      </c>
      <c r="K1729" s="7" t="s">
        <v>2171</v>
      </c>
      <c r="L1729" s="7" t="s">
        <v>6310</v>
      </c>
      <c r="M1729" s="8">
        <v>45922.627083333333</v>
      </c>
      <c r="N1729" s="8">
        <v>45923.619166666664</v>
      </c>
      <c r="O1729" s="8">
        <v>45929.428472222222</v>
      </c>
      <c r="P1729" s="7" t="s">
        <v>2282</v>
      </c>
      <c r="Q1729" s="8"/>
      <c r="R1729" s="7" t="s">
        <v>2150</v>
      </c>
      <c r="S1729" s="9">
        <v>4</v>
      </c>
    </row>
    <row r="1730" spans="1:19">
      <c r="A1730" s="7" t="s">
        <v>19</v>
      </c>
      <c r="B1730" s="7" t="s">
        <v>6311</v>
      </c>
      <c r="C1730" s="7" t="s">
        <v>2152</v>
      </c>
      <c r="D1730" s="7" t="s">
        <v>2163</v>
      </c>
      <c r="E1730" s="7" t="s">
        <v>23</v>
      </c>
      <c r="F1730" s="7" t="s">
        <v>1567</v>
      </c>
      <c r="G1730" s="7">
        <v>64</v>
      </c>
      <c r="H1730" s="7" t="s">
        <v>6312</v>
      </c>
      <c r="I1730" s="7" t="s">
        <v>26</v>
      </c>
      <c r="J1730" s="7" t="s">
        <v>6313</v>
      </c>
      <c r="K1730" s="7" t="s">
        <v>2111</v>
      </c>
      <c r="L1730" s="7" t="s">
        <v>6314</v>
      </c>
      <c r="M1730" s="8">
        <v>45922.627083333333</v>
      </c>
      <c r="N1730" s="8">
        <v>45923.619212962964</v>
      </c>
      <c r="O1730" s="8">
        <v>45929.411111111112</v>
      </c>
      <c r="P1730" s="7" t="s">
        <v>2282</v>
      </c>
      <c r="Q1730" s="8"/>
      <c r="R1730" s="7" t="s">
        <v>2150</v>
      </c>
      <c r="S1730" s="9">
        <v>4</v>
      </c>
    </row>
    <row r="1731" spans="1:19">
      <c r="A1731" s="7" t="s">
        <v>19</v>
      </c>
      <c r="B1731" s="7" t="s">
        <v>6315</v>
      </c>
      <c r="C1731" s="7" t="s">
        <v>21</v>
      </c>
      <c r="D1731" s="7" t="s">
        <v>22</v>
      </c>
      <c r="E1731" s="7" t="s">
        <v>23</v>
      </c>
      <c r="F1731" s="7" t="s">
        <v>24</v>
      </c>
      <c r="G1731" s="7">
        <v>32.659999999999997</v>
      </c>
      <c r="H1731" s="7" t="s">
        <v>6316</v>
      </c>
      <c r="I1731" s="7" t="s">
        <v>26</v>
      </c>
      <c r="J1731" s="7" t="s">
        <v>469</v>
      </c>
      <c r="K1731" s="7" t="s">
        <v>470</v>
      </c>
      <c r="L1731" s="7" t="s">
        <v>6317</v>
      </c>
      <c r="M1731" s="8">
        <v>45922.626388888886</v>
      </c>
      <c r="N1731" s="8">
        <v>45923.371793981481</v>
      </c>
      <c r="O1731" s="8">
        <v>45925.870833333334</v>
      </c>
      <c r="P1731" s="7" t="s">
        <v>2531</v>
      </c>
      <c r="Q1731" s="8"/>
      <c r="R1731" s="7" t="s">
        <v>2150</v>
      </c>
      <c r="S1731" s="9">
        <v>2</v>
      </c>
    </row>
    <row r="1732" spans="1:19">
      <c r="A1732" s="7" t="s">
        <v>19</v>
      </c>
      <c r="B1732" s="7" t="s">
        <v>6318</v>
      </c>
      <c r="C1732" s="7" t="s">
        <v>21</v>
      </c>
      <c r="D1732" s="7" t="s">
        <v>685</v>
      </c>
      <c r="E1732" s="7" t="s">
        <v>23</v>
      </c>
      <c r="F1732" s="7" t="s">
        <v>39</v>
      </c>
      <c r="G1732" s="7">
        <v>14.4</v>
      </c>
      <c r="H1732" s="7" t="s">
        <v>6319</v>
      </c>
      <c r="I1732" s="7" t="s">
        <v>26</v>
      </c>
      <c r="J1732" s="7" t="s">
        <v>6320</v>
      </c>
      <c r="K1732" s="7" t="s">
        <v>266</v>
      </c>
      <c r="L1732" s="7" t="s">
        <v>6321</v>
      </c>
      <c r="M1732" s="8">
        <v>45922.626388888886</v>
      </c>
      <c r="N1732" s="8">
        <v>45923.546724537038</v>
      </c>
      <c r="O1732" s="8">
        <v>45925.45416666667</v>
      </c>
      <c r="P1732" s="7" t="s">
        <v>2303</v>
      </c>
      <c r="Q1732" s="8">
        <v>45925.45416666667</v>
      </c>
      <c r="R1732" s="7" t="s">
        <v>2303</v>
      </c>
      <c r="S1732" s="9">
        <v>1</v>
      </c>
    </row>
    <row r="1733" spans="1:19">
      <c r="A1733" s="7" t="s">
        <v>19</v>
      </c>
      <c r="B1733" s="7" t="s">
        <v>6322</v>
      </c>
      <c r="C1733" s="7" t="s">
        <v>21</v>
      </c>
      <c r="D1733" s="7" t="s">
        <v>22</v>
      </c>
      <c r="E1733" s="7" t="s">
        <v>23</v>
      </c>
      <c r="F1733" s="7" t="s">
        <v>51</v>
      </c>
      <c r="G1733" s="7">
        <v>32.659999999999997</v>
      </c>
      <c r="H1733" s="7" t="s">
        <v>6323</v>
      </c>
      <c r="I1733" s="7" t="s">
        <v>26</v>
      </c>
      <c r="J1733" s="7" t="s">
        <v>6324</v>
      </c>
      <c r="K1733" s="7" t="s">
        <v>164</v>
      </c>
      <c r="L1733" s="7" t="s">
        <v>6325</v>
      </c>
      <c r="M1733" s="8">
        <v>45922.625694444447</v>
      </c>
      <c r="N1733" s="8">
        <v>45923.370856481481</v>
      </c>
      <c r="O1733" s="8">
        <v>45928.558333333334</v>
      </c>
      <c r="P1733" s="7" t="s">
        <v>2303</v>
      </c>
      <c r="Q1733" s="8">
        <v>45928.558333333334</v>
      </c>
      <c r="R1733" s="7" t="s">
        <v>2303</v>
      </c>
      <c r="S1733" s="9">
        <v>4</v>
      </c>
    </row>
    <row r="1734" spans="1:19">
      <c r="A1734" s="7" t="s">
        <v>19</v>
      </c>
      <c r="B1734" s="7" t="s">
        <v>6326</v>
      </c>
      <c r="C1734" s="7" t="s">
        <v>21</v>
      </c>
      <c r="D1734" s="7" t="s">
        <v>22</v>
      </c>
      <c r="E1734" s="7" t="s">
        <v>23</v>
      </c>
      <c r="F1734" s="7" t="s">
        <v>24</v>
      </c>
      <c r="G1734" s="7">
        <v>32.659999999999997</v>
      </c>
      <c r="H1734" s="7" t="s">
        <v>6327</v>
      </c>
      <c r="I1734" s="7" t="s">
        <v>26</v>
      </c>
      <c r="J1734" s="7" t="s">
        <v>1869</v>
      </c>
      <c r="K1734" s="7" t="s">
        <v>271</v>
      </c>
      <c r="L1734" s="7" t="s">
        <v>6328</v>
      </c>
      <c r="M1734" s="8">
        <v>45922.625694444447</v>
      </c>
      <c r="N1734" s="8">
        <v>45923.585439814815</v>
      </c>
      <c r="O1734" s="8">
        <v>45929.560416666667</v>
      </c>
      <c r="P1734" s="7" t="s">
        <v>2531</v>
      </c>
      <c r="Q1734" s="8"/>
      <c r="R1734" s="7" t="s">
        <v>2150</v>
      </c>
      <c r="S1734" s="9">
        <v>4</v>
      </c>
    </row>
    <row r="1735" spans="1:19">
      <c r="A1735" s="7" t="s">
        <v>19</v>
      </c>
      <c r="B1735" s="7" t="s">
        <v>6329</v>
      </c>
      <c r="C1735" s="7" t="s">
        <v>21</v>
      </c>
      <c r="D1735" s="7" t="s">
        <v>22</v>
      </c>
      <c r="E1735" s="7" t="s">
        <v>23</v>
      </c>
      <c r="F1735" s="7" t="s">
        <v>24</v>
      </c>
      <c r="G1735" s="7">
        <v>32.659999999999997</v>
      </c>
      <c r="H1735" s="7" t="s">
        <v>6330</v>
      </c>
      <c r="I1735" s="7" t="s">
        <v>26</v>
      </c>
      <c r="J1735" s="7" t="s">
        <v>6331</v>
      </c>
      <c r="K1735" s="7" t="s">
        <v>68</v>
      </c>
      <c r="L1735" s="7" t="s">
        <v>6332</v>
      </c>
      <c r="M1735" s="8">
        <v>45922.625694444447</v>
      </c>
      <c r="N1735" s="8">
        <v>45923.372233796297</v>
      </c>
      <c r="O1735" s="8">
        <v>45927.591666666667</v>
      </c>
      <c r="P1735" s="7" t="s">
        <v>2303</v>
      </c>
      <c r="Q1735" s="8">
        <v>45927.591666666667</v>
      </c>
      <c r="R1735" s="7" t="s">
        <v>2303</v>
      </c>
      <c r="S1735" s="9">
        <v>4</v>
      </c>
    </row>
    <row r="1736" spans="1:19">
      <c r="A1736" s="7" t="s">
        <v>19</v>
      </c>
      <c r="B1736" s="7" t="s">
        <v>6333</v>
      </c>
      <c r="C1736" s="7" t="s">
        <v>21</v>
      </c>
      <c r="D1736" s="7" t="s">
        <v>22</v>
      </c>
      <c r="E1736" s="7" t="s">
        <v>90</v>
      </c>
      <c r="F1736" s="7" t="s">
        <v>33</v>
      </c>
      <c r="G1736" s="7">
        <v>32.659999999999997</v>
      </c>
      <c r="H1736" s="7" t="s">
        <v>6334</v>
      </c>
      <c r="I1736" s="7" t="s">
        <v>26</v>
      </c>
      <c r="J1736" s="7" t="s">
        <v>72</v>
      </c>
      <c r="K1736" s="7" t="s">
        <v>36</v>
      </c>
      <c r="L1736" s="7" t="s">
        <v>565</v>
      </c>
      <c r="M1736" s="8">
        <v>45922.625694444447</v>
      </c>
      <c r="N1736" s="8">
        <v>45923.37096064815</v>
      </c>
      <c r="O1736" s="8">
        <v>45927.557638888888</v>
      </c>
      <c r="P1736" s="7" t="s">
        <v>2303</v>
      </c>
      <c r="Q1736" s="8">
        <v>45927.557638888888</v>
      </c>
      <c r="R1736" s="7" t="s">
        <v>2303</v>
      </c>
      <c r="S1736" s="9">
        <v>4</v>
      </c>
    </row>
    <row r="1737" spans="1:19">
      <c r="A1737" s="7" t="s">
        <v>19</v>
      </c>
      <c r="B1737" s="7" t="s">
        <v>6335</v>
      </c>
      <c r="C1737" s="7" t="s">
        <v>21</v>
      </c>
      <c r="D1737" s="7" t="s">
        <v>702</v>
      </c>
      <c r="E1737" s="7" t="s">
        <v>90</v>
      </c>
      <c r="F1737" s="7" t="s">
        <v>100</v>
      </c>
      <c r="G1737" s="7">
        <v>32.659999999999997</v>
      </c>
      <c r="H1737" s="7" t="s">
        <v>6336</v>
      </c>
      <c r="I1737" s="7" t="s">
        <v>26</v>
      </c>
      <c r="J1737" s="7" t="s">
        <v>4544</v>
      </c>
      <c r="K1737" s="7" t="s">
        <v>36</v>
      </c>
      <c r="L1737" s="7" t="s">
        <v>4545</v>
      </c>
      <c r="M1737" s="8">
        <v>45922.625694444447</v>
      </c>
      <c r="N1737" s="8">
        <v>45923.538171296299</v>
      </c>
      <c r="O1737" s="8">
        <v>45929.256944444445</v>
      </c>
      <c r="P1737" s="7" t="s">
        <v>2406</v>
      </c>
      <c r="Q1737" s="8"/>
      <c r="R1737" s="7" t="s">
        <v>2150</v>
      </c>
      <c r="S1737" s="9">
        <v>4</v>
      </c>
    </row>
    <row r="1738" spans="1:19">
      <c r="A1738" s="7" t="s">
        <v>19</v>
      </c>
      <c r="B1738" s="7" t="s">
        <v>6337</v>
      </c>
      <c r="C1738" s="7" t="s">
        <v>21</v>
      </c>
      <c r="D1738" s="7" t="s">
        <v>702</v>
      </c>
      <c r="E1738" s="7" t="s">
        <v>90</v>
      </c>
      <c r="F1738" s="7" t="s">
        <v>100</v>
      </c>
      <c r="G1738" s="7">
        <v>32.659999999999997</v>
      </c>
      <c r="H1738" s="7" t="s">
        <v>6338</v>
      </c>
      <c r="I1738" s="7" t="s">
        <v>26</v>
      </c>
      <c r="J1738" s="7" t="s">
        <v>6339</v>
      </c>
      <c r="K1738" s="7" t="s">
        <v>919</v>
      </c>
      <c r="L1738" s="7" t="s">
        <v>6340</v>
      </c>
      <c r="M1738" s="8">
        <v>45922.625694444447</v>
      </c>
      <c r="N1738" s="8">
        <v>45923.537962962961</v>
      </c>
      <c r="O1738" s="8">
        <v>45926.493055555555</v>
      </c>
      <c r="P1738" s="7" t="s">
        <v>2303</v>
      </c>
      <c r="Q1738" s="8">
        <v>45926.493055555555</v>
      </c>
      <c r="R1738" s="7" t="s">
        <v>2303</v>
      </c>
      <c r="S1738" s="9">
        <v>2</v>
      </c>
    </row>
    <row r="1739" spans="1:19">
      <c r="A1739" s="7" t="s">
        <v>19</v>
      </c>
      <c r="B1739" s="7" t="s">
        <v>6341</v>
      </c>
      <c r="C1739" s="7" t="s">
        <v>21</v>
      </c>
      <c r="D1739" s="7" t="s">
        <v>702</v>
      </c>
      <c r="E1739" s="7" t="s">
        <v>23</v>
      </c>
      <c r="F1739" s="7" t="s">
        <v>45</v>
      </c>
      <c r="G1739" s="7">
        <v>32.659999999999997</v>
      </c>
      <c r="H1739" s="7" t="s">
        <v>2051</v>
      </c>
      <c r="I1739" s="7" t="s">
        <v>26</v>
      </c>
      <c r="J1739" s="7" t="s">
        <v>1228</v>
      </c>
      <c r="K1739" s="7" t="s">
        <v>48</v>
      </c>
      <c r="L1739" s="7" t="s">
        <v>2052</v>
      </c>
      <c r="M1739" s="8">
        <v>45922.625694444447</v>
      </c>
      <c r="N1739" s="8">
        <v>45923.543749999997</v>
      </c>
      <c r="O1739" s="8">
        <v>45929.781944444447</v>
      </c>
      <c r="P1739" s="7" t="s">
        <v>2531</v>
      </c>
      <c r="Q1739" s="8"/>
      <c r="R1739" s="7" t="s">
        <v>2150</v>
      </c>
      <c r="S1739" s="9">
        <v>5</v>
      </c>
    </row>
    <row r="1740" spans="1:19">
      <c r="A1740" s="7" t="s">
        <v>19</v>
      </c>
      <c r="B1740" s="7" t="s">
        <v>6342</v>
      </c>
      <c r="C1740" s="7" t="s">
        <v>21</v>
      </c>
      <c r="D1740" s="7" t="s">
        <v>702</v>
      </c>
      <c r="E1740" s="7" t="s">
        <v>23</v>
      </c>
      <c r="F1740" s="7" t="s">
        <v>24</v>
      </c>
      <c r="G1740" s="7">
        <v>32.659999999999997</v>
      </c>
      <c r="H1740" s="7" t="s">
        <v>6343</v>
      </c>
      <c r="I1740" s="7" t="s">
        <v>26</v>
      </c>
      <c r="J1740" s="7" t="s">
        <v>3464</v>
      </c>
      <c r="K1740" s="7" t="s">
        <v>516</v>
      </c>
      <c r="L1740" s="7" t="s">
        <v>6344</v>
      </c>
      <c r="M1740" s="8">
        <v>45922.625694444447</v>
      </c>
      <c r="N1740" s="8">
        <v>45923.32916666667</v>
      </c>
      <c r="O1740" s="8">
        <v>45929.782638888886</v>
      </c>
      <c r="P1740" s="7" t="s">
        <v>2531</v>
      </c>
      <c r="Q1740" s="8"/>
      <c r="R1740" s="7" t="s">
        <v>2150</v>
      </c>
      <c r="S1740" s="9">
        <v>5</v>
      </c>
    </row>
    <row r="1741" spans="1:19">
      <c r="A1741" s="7" t="s">
        <v>19</v>
      </c>
      <c r="B1741" s="7" t="s">
        <v>6345</v>
      </c>
      <c r="C1741" s="7" t="s">
        <v>21</v>
      </c>
      <c r="D1741" s="7" t="s">
        <v>702</v>
      </c>
      <c r="E1741" s="7" t="s">
        <v>23</v>
      </c>
      <c r="F1741" s="7" t="s">
        <v>45</v>
      </c>
      <c r="G1741" s="7">
        <v>32.659999999999997</v>
      </c>
      <c r="H1741" s="7" t="s">
        <v>6346</v>
      </c>
      <c r="I1741" s="7" t="s">
        <v>26</v>
      </c>
      <c r="J1741" s="7" t="s">
        <v>2950</v>
      </c>
      <c r="K1741" s="7" t="s">
        <v>1206</v>
      </c>
      <c r="L1741" s="7" t="s">
        <v>2951</v>
      </c>
      <c r="M1741" s="8">
        <v>45922.625694444447</v>
      </c>
      <c r="N1741" s="8">
        <v>45923.32916666667</v>
      </c>
      <c r="O1741" s="8">
        <v>45929.78125</v>
      </c>
      <c r="P1741" s="7" t="s">
        <v>2531</v>
      </c>
      <c r="Q1741" s="8"/>
      <c r="R1741" s="7" t="s">
        <v>2150</v>
      </c>
      <c r="S1741" s="9">
        <v>5</v>
      </c>
    </row>
    <row r="1742" spans="1:19">
      <c r="A1742" s="7" t="s">
        <v>19</v>
      </c>
      <c r="B1742" s="7" t="s">
        <v>6347</v>
      </c>
      <c r="C1742" s="7" t="s">
        <v>2152</v>
      </c>
      <c r="D1742" s="7" t="s">
        <v>2163</v>
      </c>
      <c r="E1742" s="7" t="s">
        <v>23</v>
      </c>
      <c r="F1742" s="7" t="s">
        <v>1567</v>
      </c>
      <c r="G1742" s="7">
        <v>32.659999999999997</v>
      </c>
      <c r="H1742" s="7" t="s">
        <v>6348</v>
      </c>
      <c r="I1742" s="7" t="s">
        <v>26</v>
      </c>
      <c r="J1742" s="7" t="s">
        <v>6349</v>
      </c>
      <c r="K1742" s="7" t="s">
        <v>2307</v>
      </c>
      <c r="L1742" s="7" t="s">
        <v>6350</v>
      </c>
      <c r="M1742" s="8">
        <v>45922.625694444447</v>
      </c>
      <c r="N1742" s="8">
        <v>45923.548125000001</v>
      </c>
      <c r="O1742" s="8">
        <v>45930.079861111109</v>
      </c>
      <c r="P1742" s="7" t="s">
        <v>2467</v>
      </c>
      <c r="Q1742" s="8"/>
      <c r="R1742" s="7" t="s">
        <v>2150</v>
      </c>
      <c r="S1742" s="9">
        <v>5</v>
      </c>
    </row>
    <row r="1743" spans="1:19">
      <c r="A1743" s="7" t="s">
        <v>19</v>
      </c>
      <c r="B1743" s="7" t="s">
        <v>6351</v>
      </c>
      <c r="C1743" s="7" t="s">
        <v>2152</v>
      </c>
      <c r="D1743" s="7" t="s">
        <v>2163</v>
      </c>
      <c r="E1743" s="7" t="s">
        <v>23</v>
      </c>
      <c r="F1743" s="7" t="s">
        <v>24</v>
      </c>
      <c r="G1743" s="7">
        <v>32.659999999999997</v>
      </c>
      <c r="H1743" s="7" t="s">
        <v>6352</v>
      </c>
      <c r="I1743" s="7" t="s">
        <v>26</v>
      </c>
      <c r="J1743" s="7" t="s">
        <v>2913</v>
      </c>
      <c r="K1743" s="7" t="s">
        <v>48</v>
      </c>
      <c r="L1743" s="7" t="s">
        <v>6353</v>
      </c>
      <c r="M1743" s="8">
        <v>45922.625694444447</v>
      </c>
      <c r="N1743" s="8">
        <v>45923.547997685186</v>
      </c>
      <c r="O1743" s="8">
        <v>45929.42291666667</v>
      </c>
      <c r="P1743" s="7" t="s">
        <v>4634</v>
      </c>
      <c r="Q1743" s="8">
        <v>45929.42291666667</v>
      </c>
      <c r="R1743" s="7" t="s">
        <v>4635</v>
      </c>
      <c r="S1743" s="9">
        <v>4</v>
      </c>
    </row>
    <row r="1744" spans="1:19">
      <c r="A1744" s="7" t="s">
        <v>19</v>
      </c>
      <c r="B1744" s="7" t="s">
        <v>6354</v>
      </c>
      <c r="C1744" s="7" t="s">
        <v>2152</v>
      </c>
      <c r="D1744" s="7" t="s">
        <v>2163</v>
      </c>
      <c r="E1744" s="7" t="s">
        <v>23</v>
      </c>
      <c r="F1744" s="7" t="s">
        <v>2168</v>
      </c>
      <c r="G1744" s="7">
        <v>32.659999999999997</v>
      </c>
      <c r="H1744" s="7" t="s">
        <v>6355</v>
      </c>
      <c r="I1744" s="7" t="s">
        <v>26</v>
      </c>
      <c r="J1744" s="7" t="s">
        <v>6356</v>
      </c>
      <c r="K1744" s="7" t="s">
        <v>2171</v>
      </c>
      <c r="L1744" s="7" t="s">
        <v>6357</v>
      </c>
      <c r="M1744" s="8">
        <v>45922.625694444447</v>
      </c>
      <c r="N1744" s="8">
        <v>45923.537187499998</v>
      </c>
      <c r="O1744" s="8">
        <v>45929.405555555553</v>
      </c>
      <c r="P1744" s="7" t="s">
        <v>2282</v>
      </c>
      <c r="Q1744" s="8"/>
      <c r="R1744" s="7" t="s">
        <v>2150</v>
      </c>
      <c r="S1744" s="9">
        <v>4</v>
      </c>
    </row>
    <row r="1745" spans="1:19">
      <c r="A1745" s="7" t="s">
        <v>19</v>
      </c>
      <c r="B1745" s="7" t="s">
        <v>6358</v>
      </c>
      <c r="C1745" s="7" t="s">
        <v>2152</v>
      </c>
      <c r="D1745" s="7" t="s">
        <v>2163</v>
      </c>
      <c r="E1745" s="7" t="s">
        <v>23</v>
      </c>
      <c r="F1745" s="7" t="s">
        <v>45</v>
      </c>
      <c r="G1745" s="7">
        <v>32.659999999999997</v>
      </c>
      <c r="H1745" s="7" t="s">
        <v>6359</v>
      </c>
      <c r="I1745" s="7" t="s">
        <v>26</v>
      </c>
      <c r="J1745" s="7" t="s">
        <v>6360</v>
      </c>
      <c r="K1745" s="7" t="s">
        <v>3480</v>
      </c>
      <c r="L1745" s="7" t="s">
        <v>6361</v>
      </c>
      <c r="M1745" s="8">
        <v>45922.625694444447</v>
      </c>
      <c r="N1745" s="8">
        <v>45923.547893518517</v>
      </c>
      <c r="O1745" s="8">
        <v>45929.612500000003</v>
      </c>
      <c r="P1745" s="7" t="s">
        <v>2303</v>
      </c>
      <c r="Q1745" s="8">
        <v>45929.612500000003</v>
      </c>
      <c r="R1745" s="7" t="s">
        <v>2303</v>
      </c>
      <c r="S1745" s="9">
        <v>5</v>
      </c>
    </row>
    <row r="1746" spans="1:19">
      <c r="A1746" s="7" t="s">
        <v>19</v>
      </c>
      <c r="B1746" s="7" t="s">
        <v>6362</v>
      </c>
      <c r="C1746" s="7" t="s">
        <v>2152</v>
      </c>
      <c r="D1746" s="7" t="s">
        <v>2163</v>
      </c>
      <c r="E1746" s="7" t="s">
        <v>23</v>
      </c>
      <c r="F1746" s="7" t="s">
        <v>24</v>
      </c>
      <c r="G1746" s="7">
        <v>32.659999999999997</v>
      </c>
      <c r="H1746" s="7" t="s">
        <v>6363</v>
      </c>
      <c r="I1746" s="7" t="s">
        <v>26</v>
      </c>
      <c r="J1746" s="7" t="s">
        <v>6364</v>
      </c>
      <c r="K1746" s="7" t="s">
        <v>164</v>
      </c>
      <c r="L1746" s="7" t="s">
        <v>6365</v>
      </c>
      <c r="M1746" s="8">
        <v>45922.625694444447</v>
      </c>
      <c r="N1746" s="8">
        <v>45923.54760416667</v>
      </c>
      <c r="O1746" s="8">
        <v>45927.474305555559</v>
      </c>
      <c r="P1746" s="7" t="s">
        <v>2303</v>
      </c>
      <c r="Q1746" s="8">
        <v>45927.474305555559</v>
      </c>
      <c r="R1746" s="7" t="s">
        <v>2303</v>
      </c>
      <c r="S1746" s="9">
        <v>3</v>
      </c>
    </row>
    <row r="1747" spans="1:19">
      <c r="A1747" s="7" t="s">
        <v>19</v>
      </c>
      <c r="B1747" s="7" t="s">
        <v>6366</v>
      </c>
      <c r="C1747" s="7" t="s">
        <v>2152</v>
      </c>
      <c r="D1747" s="7" t="s">
        <v>2163</v>
      </c>
      <c r="E1747" s="7" t="s">
        <v>23</v>
      </c>
      <c r="F1747" s="7" t="s">
        <v>24</v>
      </c>
      <c r="G1747" s="7">
        <v>32.659999999999997</v>
      </c>
      <c r="H1747" s="7" t="s">
        <v>6367</v>
      </c>
      <c r="I1747" s="7" t="s">
        <v>26</v>
      </c>
      <c r="J1747" s="7" t="s">
        <v>6368</v>
      </c>
      <c r="K1747" s="7" t="s">
        <v>164</v>
      </c>
      <c r="L1747" s="7" t="s">
        <v>6369</v>
      </c>
      <c r="M1747" s="8">
        <v>45922.625694444447</v>
      </c>
      <c r="N1747" s="8">
        <v>45923.548310185186</v>
      </c>
      <c r="O1747" s="8">
        <v>45927.561805555553</v>
      </c>
      <c r="P1747" s="7" t="s">
        <v>2303</v>
      </c>
      <c r="Q1747" s="8">
        <v>45927.561805555553</v>
      </c>
      <c r="R1747" s="7" t="s">
        <v>2303</v>
      </c>
      <c r="S1747" s="9">
        <v>4</v>
      </c>
    </row>
    <row r="1748" spans="1:19">
      <c r="A1748" s="7" t="s">
        <v>19</v>
      </c>
      <c r="B1748" s="7" t="s">
        <v>6370</v>
      </c>
      <c r="C1748" s="7" t="s">
        <v>2152</v>
      </c>
      <c r="D1748" s="7" t="s">
        <v>2163</v>
      </c>
      <c r="E1748" s="7" t="s">
        <v>23</v>
      </c>
      <c r="F1748" s="7" t="s">
        <v>51</v>
      </c>
      <c r="G1748" s="7">
        <v>32.659999999999997</v>
      </c>
      <c r="H1748" s="7" t="s">
        <v>6371</v>
      </c>
      <c r="I1748" s="7" t="s">
        <v>26</v>
      </c>
      <c r="J1748" s="7" t="s">
        <v>891</v>
      </c>
      <c r="K1748" s="7" t="s">
        <v>82</v>
      </c>
      <c r="L1748" s="7" t="s">
        <v>6372</v>
      </c>
      <c r="M1748" s="8">
        <v>45922.625694444447</v>
      </c>
      <c r="N1748" s="8">
        <v>45923.547314814816</v>
      </c>
      <c r="O1748" s="8">
        <v>45929.525000000001</v>
      </c>
      <c r="P1748" s="7" t="s">
        <v>2303</v>
      </c>
      <c r="Q1748" s="8">
        <v>45929.525000000001</v>
      </c>
      <c r="R1748" s="7" t="s">
        <v>2303</v>
      </c>
      <c r="S1748" s="9">
        <v>4</v>
      </c>
    </row>
    <row r="1749" spans="1:19">
      <c r="A1749" s="7" t="s">
        <v>19</v>
      </c>
      <c r="B1749" s="7" t="s">
        <v>6373</v>
      </c>
      <c r="C1749" s="7" t="s">
        <v>2152</v>
      </c>
      <c r="D1749" s="7" t="s">
        <v>2163</v>
      </c>
      <c r="E1749" s="7" t="s">
        <v>23</v>
      </c>
      <c r="F1749" s="7" t="s">
        <v>45</v>
      </c>
      <c r="G1749" s="7">
        <v>32.659999999999997</v>
      </c>
      <c r="H1749" s="7" t="s">
        <v>6374</v>
      </c>
      <c r="I1749" s="7" t="s">
        <v>26</v>
      </c>
      <c r="J1749" s="7" t="s">
        <v>6375</v>
      </c>
      <c r="K1749" s="7" t="s">
        <v>2333</v>
      </c>
      <c r="L1749" s="7" t="s">
        <v>6376</v>
      </c>
      <c r="M1749" s="8">
        <v>45922.625694444447</v>
      </c>
      <c r="N1749" s="8">
        <v>45923.547511574077</v>
      </c>
      <c r="O1749" s="8">
        <v>45929.522916666669</v>
      </c>
      <c r="P1749" s="7" t="s">
        <v>2303</v>
      </c>
      <c r="Q1749" s="8">
        <v>45929.522916666669</v>
      </c>
      <c r="R1749" s="7" t="s">
        <v>2303</v>
      </c>
      <c r="S1749" s="9">
        <v>4</v>
      </c>
    </row>
    <row r="1750" spans="1:19">
      <c r="A1750" s="7" t="s">
        <v>19</v>
      </c>
      <c r="B1750" s="7" t="s">
        <v>6377</v>
      </c>
      <c r="C1750" s="7" t="s">
        <v>2152</v>
      </c>
      <c r="D1750" s="7" t="s">
        <v>2163</v>
      </c>
      <c r="E1750" s="7" t="s">
        <v>23</v>
      </c>
      <c r="F1750" s="7" t="s">
        <v>2168</v>
      </c>
      <c r="G1750" s="7">
        <v>32.659999999999997</v>
      </c>
      <c r="H1750" s="7" t="s">
        <v>6378</v>
      </c>
      <c r="I1750" s="7" t="s">
        <v>26</v>
      </c>
      <c r="J1750" s="7" t="s">
        <v>6379</v>
      </c>
      <c r="K1750" s="7" t="s">
        <v>3480</v>
      </c>
      <c r="L1750" s="7" t="s">
        <v>6380</v>
      </c>
      <c r="M1750" s="8">
        <v>45922.625694444447</v>
      </c>
      <c r="N1750" s="8">
        <v>45923.548136574071</v>
      </c>
      <c r="O1750" s="8">
        <v>45929.558333333334</v>
      </c>
      <c r="P1750" s="7" t="s">
        <v>2303</v>
      </c>
      <c r="Q1750" s="8">
        <v>45929.558333333334</v>
      </c>
      <c r="R1750" s="7" t="s">
        <v>2303</v>
      </c>
      <c r="S1750" s="9">
        <v>5</v>
      </c>
    </row>
    <row r="1751" spans="1:19">
      <c r="A1751" s="7" t="s">
        <v>19</v>
      </c>
      <c r="B1751" s="7" t="s">
        <v>6381</v>
      </c>
      <c r="C1751" s="7" t="s">
        <v>21</v>
      </c>
      <c r="D1751" s="7" t="s">
        <v>685</v>
      </c>
      <c r="E1751" s="7" t="s">
        <v>23</v>
      </c>
      <c r="F1751" s="7" t="s">
        <v>39</v>
      </c>
      <c r="G1751" s="7">
        <v>14.4</v>
      </c>
      <c r="H1751" s="7" t="s">
        <v>6319</v>
      </c>
      <c r="I1751" s="7" t="s">
        <v>26</v>
      </c>
      <c r="J1751" s="7" t="s">
        <v>6320</v>
      </c>
      <c r="K1751" s="7" t="s">
        <v>266</v>
      </c>
      <c r="L1751" s="7" t="s">
        <v>6321</v>
      </c>
      <c r="M1751" s="8">
        <v>45922.625</v>
      </c>
      <c r="N1751" s="8">
        <v>45923.536030092589</v>
      </c>
      <c r="O1751" s="8">
        <v>45925.45416666667</v>
      </c>
      <c r="P1751" s="7" t="s">
        <v>2303</v>
      </c>
      <c r="Q1751" s="8">
        <v>45925.45416666667</v>
      </c>
      <c r="R1751" s="7" t="s">
        <v>2303</v>
      </c>
      <c r="S1751" s="9">
        <v>1</v>
      </c>
    </row>
    <row r="1752" spans="1:19">
      <c r="A1752" s="7" t="s">
        <v>19</v>
      </c>
      <c r="B1752" s="7" t="s">
        <v>6382</v>
      </c>
      <c r="C1752" s="7" t="s">
        <v>21</v>
      </c>
      <c r="D1752" s="7" t="s">
        <v>702</v>
      </c>
      <c r="E1752" s="7" t="s">
        <v>23</v>
      </c>
      <c r="F1752" s="7" t="s">
        <v>33</v>
      </c>
      <c r="G1752" s="7">
        <v>33.43</v>
      </c>
      <c r="H1752" s="7" t="s">
        <v>6383</v>
      </c>
      <c r="I1752" s="7" t="s">
        <v>26</v>
      </c>
      <c r="J1752" s="7" t="s">
        <v>2994</v>
      </c>
      <c r="K1752" s="7" t="s">
        <v>151</v>
      </c>
      <c r="L1752" s="7" t="s">
        <v>6384</v>
      </c>
      <c r="M1752" s="8">
        <v>45922.623611111114</v>
      </c>
      <c r="N1752" s="8">
        <v>45923.536157407405</v>
      </c>
      <c r="O1752" s="8">
        <v>45925.543055555558</v>
      </c>
      <c r="P1752" s="7" t="s">
        <v>2303</v>
      </c>
      <c r="Q1752" s="8">
        <v>45925.543055555558</v>
      </c>
      <c r="R1752" s="7" t="s">
        <v>2303</v>
      </c>
      <c r="S1752" s="9">
        <v>2</v>
      </c>
    </row>
    <row r="1753" spans="1:19">
      <c r="A1753" s="7" t="s">
        <v>19</v>
      </c>
      <c r="B1753" s="7" t="s">
        <v>6385</v>
      </c>
      <c r="C1753" s="7" t="s">
        <v>21</v>
      </c>
      <c r="D1753" s="7" t="s">
        <v>22</v>
      </c>
      <c r="E1753" s="7" t="s">
        <v>23</v>
      </c>
      <c r="F1753" s="7" t="s">
        <v>24</v>
      </c>
      <c r="G1753" s="7">
        <v>14.4</v>
      </c>
      <c r="H1753" s="7" t="s">
        <v>6386</v>
      </c>
      <c r="I1753" s="7" t="s">
        <v>26</v>
      </c>
      <c r="J1753" s="7" t="s">
        <v>229</v>
      </c>
      <c r="K1753" s="7" t="s">
        <v>225</v>
      </c>
      <c r="L1753" s="7" t="s">
        <v>6387</v>
      </c>
      <c r="M1753" s="8">
        <v>45922.62222222222</v>
      </c>
      <c r="N1753" s="8">
        <v>45923.39640046296</v>
      </c>
      <c r="O1753" s="8">
        <v>45926.796527777777</v>
      </c>
      <c r="P1753" s="7" t="s">
        <v>2277</v>
      </c>
      <c r="Q1753" s="8"/>
      <c r="R1753" s="7" t="s">
        <v>2150</v>
      </c>
      <c r="S1753" s="9">
        <v>3</v>
      </c>
    </row>
    <row r="1754" spans="1:19">
      <c r="A1754" s="7" t="s">
        <v>19</v>
      </c>
      <c r="B1754" s="7" t="s">
        <v>6388</v>
      </c>
      <c r="C1754" s="7" t="s">
        <v>21</v>
      </c>
      <c r="D1754" s="7" t="s">
        <v>702</v>
      </c>
      <c r="E1754" s="7" t="s">
        <v>23</v>
      </c>
      <c r="F1754" s="7" t="s">
        <v>100</v>
      </c>
      <c r="G1754" s="7">
        <v>31.2</v>
      </c>
      <c r="H1754" s="7" t="s">
        <v>6389</v>
      </c>
      <c r="I1754" s="7" t="s">
        <v>26</v>
      </c>
      <c r="J1754" s="7" t="s">
        <v>6390</v>
      </c>
      <c r="K1754" s="7" t="s">
        <v>103</v>
      </c>
      <c r="L1754" s="7" t="s">
        <v>6391</v>
      </c>
      <c r="M1754" s="8">
        <v>45922.62222222222</v>
      </c>
      <c r="N1754" s="8">
        <v>45923.53633101852</v>
      </c>
      <c r="O1754" s="8">
        <v>45925.566666666666</v>
      </c>
      <c r="P1754" s="7" t="s">
        <v>2303</v>
      </c>
      <c r="Q1754" s="8">
        <v>45925.566666666666</v>
      </c>
      <c r="R1754" s="7" t="s">
        <v>2303</v>
      </c>
      <c r="S1754" s="9">
        <v>2</v>
      </c>
    </row>
    <row r="1755" spans="1:19">
      <c r="A1755" s="7" t="s">
        <v>19</v>
      </c>
      <c r="B1755" s="7" t="s">
        <v>6392</v>
      </c>
      <c r="C1755" s="7" t="s">
        <v>2152</v>
      </c>
      <c r="D1755" s="7" t="s">
        <v>2153</v>
      </c>
      <c r="E1755" s="7" t="s">
        <v>23</v>
      </c>
      <c r="F1755" s="7" t="s">
        <v>1567</v>
      </c>
      <c r="G1755" s="7">
        <v>14.4</v>
      </c>
      <c r="H1755" s="7" t="s">
        <v>6393</v>
      </c>
      <c r="I1755" s="7" t="s">
        <v>26</v>
      </c>
      <c r="J1755" s="7" t="s">
        <v>699</v>
      </c>
      <c r="K1755" s="7" t="s">
        <v>2275</v>
      </c>
      <c r="L1755" s="7" t="s">
        <v>6394</v>
      </c>
      <c r="M1755" s="8">
        <v>45922.62222222222</v>
      </c>
      <c r="N1755" s="8">
        <v>45923.544814814813</v>
      </c>
      <c r="O1755" s="8">
        <v>45928.963194444441</v>
      </c>
      <c r="P1755" s="7" t="s">
        <v>689</v>
      </c>
      <c r="Q1755" s="8"/>
      <c r="R1755" s="7" t="s">
        <v>2150</v>
      </c>
      <c r="S1755" s="9">
        <v>4</v>
      </c>
    </row>
    <row r="1756" spans="1:19">
      <c r="A1756" s="7" t="s">
        <v>19</v>
      </c>
      <c r="B1756" s="7" t="s">
        <v>6395</v>
      </c>
      <c r="C1756" s="7" t="s">
        <v>2152</v>
      </c>
      <c r="D1756" s="7" t="s">
        <v>2153</v>
      </c>
      <c r="E1756" s="7" t="s">
        <v>23</v>
      </c>
      <c r="F1756" s="7" t="s">
        <v>45</v>
      </c>
      <c r="G1756" s="7">
        <v>14.4</v>
      </c>
      <c r="H1756" s="7" t="s">
        <v>6396</v>
      </c>
      <c r="I1756" s="7" t="s">
        <v>26</v>
      </c>
      <c r="J1756" s="7" t="s">
        <v>6397</v>
      </c>
      <c r="K1756" s="7" t="s">
        <v>2602</v>
      </c>
      <c r="L1756" s="7" t="s">
        <v>6398</v>
      </c>
      <c r="M1756" s="8">
        <v>45922.62222222222</v>
      </c>
      <c r="N1756" s="8">
        <v>45923.546261574076</v>
      </c>
      <c r="O1756" s="8">
        <v>45929.436111111114</v>
      </c>
      <c r="P1756" s="7" t="s">
        <v>2282</v>
      </c>
      <c r="Q1756" s="8"/>
      <c r="R1756" s="7" t="s">
        <v>2150</v>
      </c>
      <c r="S1756" s="9">
        <v>4</v>
      </c>
    </row>
    <row r="1757" spans="1:19">
      <c r="A1757" s="7" t="s">
        <v>19</v>
      </c>
      <c r="B1757" s="7" t="s">
        <v>6399</v>
      </c>
      <c r="C1757" s="7" t="s">
        <v>2152</v>
      </c>
      <c r="D1757" s="7" t="s">
        <v>2153</v>
      </c>
      <c r="E1757" s="7" t="s">
        <v>23</v>
      </c>
      <c r="F1757" s="7" t="s">
        <v>100</v>
      </c>
      <c r="G1757" s="7">
        <v>14</v>
      </c>
      <c r="H1757" s="7" t="s">
        <v>6400</v>
      </c>
      <c r="I1757" s="7" t="s">
        <v>26</v>
      </c>
      <c r="J1757" s="7" t="s">
        <v>2234</v>
      </c>
      <c r="K1757" s="7" t="s">
        <v>36</v>
      </c>
      <c r="L1757" s="7" t="s">
        <v>6401</v>
      </c>
      <c r="M1757" s="8">
        <v>45922.62222222222</v>
      </c>
      <c r="N1757" s="8">
        <v>45923.546759259261</v>
      </c>
      <c r="O1757" s="8">
        <v>45929.555555555555</v>
      </c>
      <c r="P1757" s="7" t="s">
        <v>2303</v>
      </c>
      <c r="Q1757" s="8">
        <v>45929.555555555555</v>
      </c>
      <c r="R1757" s="7" t="s">
        <v>2303</v>
      </c>
      <c r="S1757" s="9">
        <v>5</v>
      </c>
    </row>
    <row r="1758" spans="1:19">
      <c r="A1758" s="7" t="s">
        <v>19</v>
      </c>
      <c r="B1758" s="7" t="s">
        <v>6402</v>
      </c>
      <c r="C1758" s="7" t="s">
        <v>21</v>
      </c>
      <c r="D1758" s="7" t="s">
        <v>702</v>
      </c>
      <c r="E1758" s="7" t="s">
        <v>23</v>
      </c>
      <c r="F1758" s="7" t="s">
        <v>24</v>
      </c>
      <c r="G1758" s="7">
        <v>16.431999999999999</v>
      </c>
      <c r="H1758" s="7" t="s">
        <v>6403</v>
      </c>
      <c r="I1758" s="7" t="s">
        <v>26</v>
      </c>
      <c r="J1758" s="7" t="s">
        <v>6404</v>
      </c>
      <c r="K1758" s="7" t="s">
        <v>1912</v>
      </c>
      <c r="L1758" s="7" t="s">
        <v>6405</v>
      </c>
      <c r="M1758" s="8">
        <v>45922.620833333334</v>
      </c>
      <c r="N1758" s="8">
        <v>45923.32708333333</v>
      </c>
      <c r="O1758" s="8">
        <v>45929.782638888886</v>
      </c>
      <c r="P1758" s="7" t="s">
        <v>2531</v>
      </c>
      <c r="Q1758" s="8"/>
      <c r="R1758" s="7" t="s">
        <v>2150</v>
      </c>
      <c r="S1758" s="9">
        <v>5</v>
      </c>
    </row>
    <row r="1759" spans="1:19">
      <c r="A1759" s="7" t="s">
        <v>19</v>
      </c>
      <c r="B1759" s="7" t="s">
        <v>6406</v>
      </c>
      <c r="C1759" s="7" t="s">
        <v>21</v>
      </c>
      <c r="D1759" s="7" t="s">
        <v>702</v>
      </c>
      <c r="E1759" s="7" t="s">
        <v>23</v>
      </c>
      <c r="F1759" s="7" t="s">
        <v>33</v>
      </c>
      <c r="G1759" s="7">
        <v>33.119999999999997</v>
      </c>
      <c r="H1759" s="7" t="s">
        <v>6407</v>
      </c>
      <c r="I1759" s="7" t="s">
        <v>26</v>
      </c>
      <c r="J1759" s="7" t="s">
        <v>6408</v>
      </c>
      <c r="K1759" s="7" t="s">
        <v>151</v>
      </c>
      <c r="L1759" s="7" t="s">
        <v>6409</v>
      </c>
      <c r="M1759" s="8">
        <v>45922.620138888888</v>
      </c>
      <c r="N1759" s="8">
        <v>45923.539375</v>
      </c>
      <c r="O1759" s="8">
        <v>45925.604166666664</v>
      </c>
      <c r="P1759" s="7" t="s">
        <v>2303</v>
      </c>
      <c r="Q1759" s="8">
        <v>45925.604166666664</v>
      </c>
      <c r="R1759" s="7" t="s">
        <v>2303</v>
      </c>
      <c r="S1759" s="9">
        <v>2</v>
      </c>
    </row>
    <row r="1760" spans="1:19">
      <c r="A1760" s="7" t="s">
        <v>19</v>
      </c>
      <c r="B1760" s="7" t="s">
        <v>6410</v>
      </c>
      <c r="C1760" s="7" t="s">
        <v>21</v>
      </c>
      <c r="D1760" s="7" t="s">
        <v>702</v>
      </c>
      <c r="E1760" s="7" t="s">
        <v>23</v>
      </c>
      <c r="F1760" s="7" t="s">
        <v>100</v>
      </c>
      <c r="G1760" s="7">
        <v>33.119999999999997</v>
      </c>
      <c r="H1760" s="7" t="s">
        <v>6411</v>
      </c>
      <c r="I1760" s="7" t="s">
        <v>26</v>
      </c>
      <c r="J1760" s="7" t="s">
        <v>1143</v>
      </c>
      <c r="K1760" s="7" t="s">
        <v>36</v>
      </c>
      <c r="L1760" s="7" t="s">
        <v>1144</v>
      </c>
      <c r="M1760" s="8">
        <v>45922.620138888888</v>
      </c>
      <c r="N1760" s="8">
        <v>45923.536249999997</v>
      </c>
      <c r="O1760" s="8">
        <v>45929.256944444445</v>
      </c>
      <c r="P1760" s="7" t="s">
        <v>2406</v>
      </c>
      <c r="Q1760" s="8"/>
      <c r="R1760" s="7" t="s">
        <v>2150</v>
      </c>
      <c r="S1760" s="9">
        <v>4</v>
      </c>
    </row>
    <row r="1761" spans="1:19">
      <c r="A1761" s="7" t="s">
        <v>19</v>
      </c>
      <c r="B1761" s="7" t="s">
        <v>6412</v>
      </c>
      <c r="C1761" s="7" t="s">
        <v>21</v>
      </c>
      <c r="D1761" s="7" t="s">
        <v>702</v>
      </c>
      <c r="E1761" s="7" t="s">
        <v>23</v>
      </c>
      <c r="F1761" s="7" t="s">
        <v>39</v>
      </c>
      <c r="G1761" s="7">
        <v>38.064</v>
      </c>
      <c r="H1761" s="7" t="s">
        <v>6413</v>
      </c>
      <c r="I1761" s="7" t="s">
        <v>26</v>
      </c>
      <c r="J1761" s="7" t="s">
        <v>2501</v>
      </c>
      <c r="K1761" s="7" t="s">
        <v>103</v>
      </c>
      <c r="L1761" s="7" t="s">
        <v>6414</v>
      </c>
      <c r="M1761" s="8">
        <v>45922.620138888888</v>
      </c>
      <c r="N1761" s="8">
        <v>45923.535937499997</v>
      </c>
      <c r="O1761" s="8">
        <v>45929.40902777778</v>
      </c>
      <c r="P1761" s="7" t="s">
        <v>2303</v>
      </c>
      <c r="Q1761" s="8">
        <v>45929.40902777778</v>
      </c>
      <c r="R1761" s="7" t="s">
        <v>2303</v>
      </c>
      <c r="S1761" s="9">
        <v>4</v>
      </c>
    </row>
    <row r="1762" spans="1:19">
      <c r="A1762" s="7" t="s">
        <v>19</v>
      </c>
      <c r="B1762" s="7" t="s">
        <v>6415</v>
      </c>
      <c r="C1762" s="7" t="s">
        <v>21</v>
      </c>
      <c r="D1762" s="7" t="s">
        <v>702</v>
      </c>
      <c r="E1762" s="7" t="s">
        <v>23</v>
      </c>
      <c r="F1762" s="7" t="s">
        <v>45</v>
      </c>
      <c r="G1762" s="7">
        <v>38.064</v>
      </c>
      <c r="H1762" s="7" t="s">
        <v>6416</v>
      </c>
      <c r="I1762" s="7" t="s">
        <v>26</v>
      </c>
      <c r="J1762" s="7" t="s">
        <v>2230</v>
      </c>
      <c r="K1762" s="7" t="s">
        <v>97</v>
      </c>
      <c r="L1762" s="7" t="s">
        <v>6417</v>
      </c>
      <c r="M1762" s="8">
        <v>45922.620138888888</v>
      </c>
      <c r="N1762" s="8">
        <v>45923.53670138889</v>
      </c>
      <c r="O1762" s="8">
        <v>45929.487500000003</v>
      </c>
      <c r="P1762" s="7" t="s">
        <v>2711</v>
      </c>
      <c r="Q1762" s="8"/>
      <c r="R1762" s="7" t="s">
        <v>2150</v>
      </c>
      <c r="S1762" s="9">
        <v>4</v>
      </c>
    </row>
    <row r="1763" spans="1:19">
      <c r="A1763" s="7" t="s">
        <v>19</v>
      </c>
      <c r="B1763" s="7" t="s">
        <v>6418</v>
      </c>
      <c r="C1763" s="7" t="s">
        <v>21</v>
      </c>
      <c r="D1763" s="7" t="s">
        <v>22</v>
      </c>
      <c r="E1763" s="7" t="s">
        <v>23</v>
      </c>
      <c r="F1763" s="7" t="s">
        <v>51</v>
      </c>
      <c r="G1763" s="7">
        <v>20</v>
      </c>
      <c r="H1763" s="7" t="s">
        <v>6419</v>
      </c>
      <c r="I1763" s="7" t="s">
        <v>26</v>
      </c>
      <c r="J1763" s="7" t="s">
        <v>163</v>
      </c>
      <c r="K1763" s="7" t="s">
        <v>164</v>
      </c>
      <c r="L1763" s="7" t="s">
        <v>6420</v>
      </c>
      <c r="M1763" s="8">
        <v>45922.619444444441</v>
      </c>
      <c r="N1763" s="8">
        <v>45923.382673611108</v>
      </c>
      <c r="O1763" s="8">
        <v>45927.559027777781</v>
      </c>
      <c r="P1763" s="7" t="s">
        <v>2303</v>
      </c>
      <c r="Q1763" s="8">
        <v>45927.559027777781</v>
      </c>
      <c r="R1763" s="7" t="s">
        <v>2303</v>
      </c>
      <c r="S1763" s="9">
        <v>4</v>
      </c>
    </row>
    <row r="1764" spans="1:19">
      <c r="A1764" s="7" t="s">
        <v>19</v>
      </c>
      <c r="B1764" s="7" t="s">
        <v>6421</v>
      </c>
      <c r="C1764" s="7" t="s">
        <v>21</v>
      </c>
      <c r="D1764" s="7" t="s">
        <v>22</v>
      </c>
      <c r="E1764" s="7" t="s">
        <v>23</v>
      </c>
      <c r="F1764" s="7" t="s">
        <v>51</v>
      </c>
      <c r="G1764" s="7">
        <v>6</v>
      </c>
      <c r="H1764" s="7" t="s">
        <v>6422</v>
      </c>
      <c r="I1764" s="7" t="s">
        <v>26</v>
      </c>
      <c r="J1764" s="7" t="s">
        <v>1624</v>
      </c>
      <c r="K1764" s="7" t="s">
        <v>164</v>
      </c>
      <c r="L1764" s="7" t="s">
        <v>1625</v>
      </c>
      <c r="M1764" s="8">
        <v>45922.619444444441</v>
      </c>
      <c r="N1764" s="8">
        <v>45923.364282407405</v>
      </c>
      <c r="O1764" s="8">
        <v>45927.468055555553</v>
      </c>
      <c r="P1764" s="7" t="s">
        <v>2303</v>
      </c>
      <c r="Q1764" s="8">
        <v>45927.468055555553</v>
      </c>
      <c r="R1764" s="7" t="s">
        <v>2303</v>
      </c>
      <c r="S1764" s="9">
        <v>4</v>
      </c>
    </row>
    <row r="1765" spans="1:19">
      <c r="A1765" s="7" t="s">
        <v>19</v>
      </c>
      <c r="B1765" s="7" t="s">
        <v>6423</v>
      </c>
      <c r="C1765" s="7" t="s">
        <v>21</v>
      </c>
      <c r="D1765" s="7" t="s">
        <v>22</v>
      </c>
      <c r="E1765" s="7" t="s">
        <v>23</v>
      </c>
      <c r="F1765" s="7" t="s">
        <v>51</v>
      </c>
      <c r="G1765" s="7">
        <v>6</v>
      </c>
      <c r="H1765" s="7" t="s">
        <v>6424</v>
      </c>
      <c r="I1765" s="7" t="s">
        <v>26</v>
      </c>
      <c r="J1765" s="7" t="s">
        <v>1210</v>
      </c>
      <c r="K1765" s="7" t="s">
        <v>164</v>
      </c>
      <c r="L1765" s="7" t="s">
        <v>6425</v>
      </c>
      <c r="M1765" s="8">
        <v>45922.619444444441</v>
      </c>
      <c r="N1765" s="8">
        <v>45923.3671875</v>
      </c>
      <c r="O1765" s="8">
        <v>45928.474305555559</v>
      </c>
      <c r="P1765" s="7" t="s">
        <v>2303</v>
      </c>
      <c r="Q1765" s="8">
        <v>45928.474305555559</v>
      </c>
      <c r="R1765" s="7" t="s">
        <v>2303</v>
      </c>
      <c r="S1765" s="9">
        <v>4</v>
      </c>
    </row>
    <row r="1766" spans="1:19">
      <c r="A1766" s="7" t="s">
        <v>19</v>
      </c>
      <c r="B1766" s="7" t="s">
        <v>6426</v>
      </c>
      <c r="C1766" s="7" t="s">
        <v>21</v>
      </c>
      <c r="D1766" s="7" t="s">
        <v>22</v>
      </c>
      <c r="E1766" s="7" t="s">
        <v>23</v>
      </c>
      <c r="F1766" s="7" t="s">
        <v>51</v>
      </c>
      <c r="G1766" s="7">
        <v>6</v>
      </c>
      <c r="H1766" s="7" t="s">
        <v>6427</v>
      </c>
      <c r="I1766" s="7" t="s">
        <v>26</v>
      </c>
      <c r="J1766" s="7" t="s">
        <v>6428</v>
      </c>
      <c r="K1766" s="7" t="s">
        <v>164</v>
      </c>
      <c r="L1766" s="7" t="s">
        <v>6429</v>
      </c>
      <c r="M1766" s="8">
        <v>45922.619444444441</v>
      </c>
      <c r="N1766" s="8">
        <v>45923.363182870373</v>
      </c>
      <c r="O1766" s="8">
        <v>45928.713194444441</v>
      </c>
      <c r="P1766" s="7" t="s">
        <v>2303</v>
      </c>
      <c r="Q1766" s="8">
        <v>45928.713194444441</v>
      </c>
      <c r="R1766" s="7" t="s">
        <v>2303</v>
      </c>
      <c r="S1766" s="9">
        <v>4</v>
      </c>
    </row>
    <row r="1767" spans="1:19">
      <c r="A1767" s="7" t="s">
        <v>19</v>
      </c>
      <c r="B1767" s="7" t="s">
        <v>6430</v>
      </c>
      <c r="C1767" s="7" t="s">
        <v>21</v>
      </c>
      <c r="D1767" s="7" t="s">
        <v>22</v>
      </c>
      <c r="E1767" s="7" t="s">
        <v>23</v>
      </c>
      <c r="F1767" s="7" t="s">
        <v>24</v>
      </c>
      <c r="G1767" s="7">
        <v>74.88</v>
      </c>
      <c r="H1767" s="7" t="s">
        <v>6431</v>
      </c>
      <c r="I1767" s="7" t="s">
        <v>26</v>
      </c>
      <c r="J1767" s="7" t="s">
        <v>1784</v>
      </c>
      <c r="K1767" s="7" t="s">
        <v>59</v>
      </c>
      <c r="L1767" s="7" t="s">
        <v>6432</v>
      </c>
      <c r="M1767" s="8">
        <v>45922.619444444441</v>
      </c>
      <c r="N1767" s="8">
        <v>45923.451203703706</v>
      </c>
      <c r="O1767" s="8">
        <v>45925.869444444441</v>
      </c>
      <c r="P1767" s="7" t="s">
        <v>2531</v>
      </c>
      <c r="Q1767" s="8"/>
      <c r="R1767" s="7" t="s">
        <v>2150</v>
      </c>
      <c r="S1767" s="9">
        <v>2</v>
      </c>
    </row>
    <row r="1768" spans="1:19">
      <c r="A1768" s="7" t="s">
        <v>19</v>
      </c>
      <c r="B1768" s="7" t="s">
        <v>6433</v>
      </c>
      <c r="C1768" s="7" t="s">
        <v>21</v>
      </c>
      <c r="D1768" s="7" t="s">
        <v>22</v>
      </c>
      <c r="E1768" s="7" t="s">
        <v>23</v>
      </c>
      <c r="F1768" s="7" t="s">
        <v>33</v>
      </c>
      <c r="G1768" s="7">
        <v>6</v>
      </c>
      <c r="H1768" s="7" t="s">
        <v>6434</v>
      </c>
      <c r="I1768" s="7" t="s">
        <v>26</v>
      </c>
      <c r="J1768" s="7" t="s">
        <v>63</v>
      </c>
      <c r="K1768" s="7" t="s">
        <v>36</v>
      </c>
      <c r="L1768" s="7" t="s">
        <v>6435</v>
      </c>
      <c r="M1768" s="8">
        <v>45922.619444444441</v>
      </c>
      <c r="N1768" s="8">
        <v>45923.366932870369</v>
      </c>
      <c r="O1768" s="8">
        <v>45924.409722222219</v>
      </c>
      <c r="P1768" s="7" t="s">
        <v>2303</v>
      </c>
      <c r="Q1768" s="8">
        <v>45924.409722222219</v>
      </c>
      <c r="R1768" s="7" t="s">
        <v>2303</v>
      </c>
      <c r="S1768" s="9">
        <v>1</v>
      </c>
    </row>
    <row r="1769" spans="1:19">
      <c r="A1769" s="7" t="s">
        <v>19</v>
      </c>
      <c r="B1769" s="7" t="s">
        <v>6436</v>
      </c>
      <c r="C1769" s="7" t="s">
        <v>21</v>
      </c>
      <c r="D1769" s="7" t="s">
        <v>22</v>
      </c>
      <c r="E1769" s="7" t="s">
        <v>23</v>
      </c>
      <c r="F1769" s="7" t="s">
        <v>100</v>
      </c>
      <c r="G1769" s="7">
        <v>20</v>
      </c>
      <c r="H1769" s="7" t="s">
        <v>6437</v>
      </c>
      <c r="I1769" s="7" t="s">
        <v>26</v>
      </c>
      <c r="J1769" s="7" t="s">
        <v>310</v>
      </c>
      <c r="K1769" s="7" t="s">
        <v>77</v>
      </c>
      <c r="L1769" s="7" t="s">
        <v>311</v>
      </c>
      <c r="M1769" s="8">
        <v>45922.619444444441</v>
      </c>
      <c r="N1769" s="8">
        <v>45923.382974537039</v>
      </c>
      <c r="O1769" s="8">
        <v>45925.46875</v>
      </c>
      <c r="P1769" s="7" t="s">
        <v>2531</v>
      </c>
      <c r="Q1769" s="8"/>
      <c r="R1769" s="7" t="s">
        <v>2150</v>
      </c>
      <c r="S1769" s="9">
        <v>2</v>
      </c>
    </row>
    <row r="1770" spans="1:19">
      <c r="A1770" s="7" t="s">
        <v>19</v>
      </c>
      <c r="B1770" s="7" t="s">
        <v>6438</v>
      </c>
      <c r="C1770" s="7" t="s">
        <v>2152</v>
      </c>
      <c r="D1770" s="7" t="s">
        <v>2153</v>
      </c>
      <c r="E1770" s="7" t="s">
        <v>23</v>
      </c>
      <c r="F1770" s="7" t="s">
        <v>39</v>
      </c>
      <c r="G1770" s="7">
        <v>6</v>
      </c>
      <c r="H1770" s="7" t="s">
        <v>6439</v>
      </c>
      <c r="I1770" s="7" t="s">
        <v>26</v>
      </c>
      <c r="J1770" s="7" t="s">
        <v>6440</v>
      </c>
      <c r="K1770" s="7" t="s">
        <v>42</v>
      </c>
      <c r="L1770" s="7" t="s">
        <v>6441</v>
      </c>
      <c r="M1770" s="8">
        <v>45922.619444444441</v>
      </c>
      <c r="N1770" s="8">
        <v>45923.545451388891</v>
      </c>
      <c r="O1770" s="8">
        <v>45927.536805555559</v>
      </c>
      <c r="P1770" s="7" t="s">
        <v>2303</v>
      </c>
      <c r="Q1770" s="8">
        <v>45927.536805555559</v>
      </c>
      <c r="R1770" s="7" t="s">
        <v>2303</v>
      </c>
      <c r="S1770" s="9">
        <v>3</v>
      </c>
    </row>
    <row r="1771" spans="1:19">
      <c r="A1771" s="7" t="s">
        <v>19</v>
      </c>
      <c r="B1771" s="7" t="s">
        <v>6442</v>
      </c>
      <c r="C1771" s="7" t="s">
        <v>2152</v>
      </c>
      <c r="D1771" s="7" t="s">
        <v>2153</v>
      </c>
      <c r="E1771" s="7" t="s">
        <v>23</v>
      </c>
      <c r="F1771" s="7" t="s">
        <v>45</v>
      </c>
      <c r="G1771" s="7">
        <v>6</v>
      </c>
      <c r="H1771" s="7" t="s">
        <v>6443</v>
      </c>
      <c r="I1771" s="7" t="s">
        <v>26</v>
      </c>
      <c r="J1771" s="7" t="s">
        <v>6444</v>
      </c>
      <c r="K1771" s="7" t="s">
        <v>1912</v>
      </c>
      <c r="L1771" s="7" t="s">
        <v>6445</v>
      </c>
      <c r="M1771" s="8">
        <v>45922.619444444441</v>
      </c>
      <c r="N1771" s="8">
        <v>45923.546597222223</v>
      </c>
      <c r="O1771" s="8">
        <v>45927.517361111109</v>
      </c>
      <c r="P1771" s="7" t="s">
        <v>2303</v>
      </c>
      <c r="Q1771" s="8">
        <v>45927.517361111109</v>
      </c>
      <c r="R1771" s="7" t="s">
        <v>2303</v>
      </c>
      <c r="S1771" s="9">
        <v>3</v>
      </c>
    </row>
    <row r="1772" spans="1:19">
      <c r="A1772" s="7" t="s">
        <v>19</v>
      </c>
      <c r="B1772" s="7" t="s">
        <v>6446</v>
      </c>
      <c r="C1772" s="7" t="s">
        <v>21</v>
      </c>
      <c r="D1772" s="7" t="s">
        <v>702</v>
      </c>
      <c r="E1772" s="7" t="s">
        <v>23</v>
      </c>
      <c r="F1772" s="7" t="s">
        <v>24</v>
      </c>
      <c r="G1772" s="7">
        <v>20</v>
      </c>
      <c r="H1772" s="7" t="s">
        <v>6447</v>
      </c>
      <c r="I1772" s="7" t="s">
        <v>26</v>
      </c>
      <c r="J1772" s="7" t="s">
        <v>6448</v>
      </c>
      <c r="K1772" s="7" t="s">
        <v>59</v>
      </c>
      <c r="L1772" s="7" t="s">
        <v>6449</v>
      </c>
      <c r="M1772" s="8">
        <v>45922.618750000001</v>
      </c>
      <c r="N1772" s="8">
        <v>45923.54954861111</v>
      </c>
      <c r="O1772" s="8">
        <v>45929.338888888888</v>
      </c>
      <c r="P1772" s="7" t="s">
        <v>2467</v>
      </c>
      <c r="Q1772" s="8"/>
      <c r="R1772" s="7" t="s">
        <v>2150</v>
      </c>
      <c r="S1772" s="9">
        <v>4</v>
      </c>
    </row>
    <row r="1773" spans="1:19">
      <c r="A1773" s="7" t="s">
        <v>19</v>
      </c>
      <c r="B1773" s="7" t="s">
        <v>6450</v>
      </c>
      <c r="C1773" s="7" t="s">
        <v>21</v>
      </c>
      <c r="D1773" s="7" t="s">
        <v>702</v>
      </c>
      <c r="E1773" s="7" t="s">
        <v>23</v>
      </c>
      <c r="F1773" s="7" t="s">
        <v>24</v>
      </c>
      <c r="G1773" s="7">
        <v>20</v>
      </c>
      <c r="H1773" s="7" t="s">
        <v>6451</v>
      </c>
      <c r="I1773" s="7" t="s">
        <v>26</v>
      </c>
      <c r="J1773" s="7" t="s">
        <v>6452</v>
      </c>
      <c r="K1773" s="7" t="s">
        <v>28</v>
      </c>
      <c r="L1773" s="7" t="s">
        <v>6453</v>
      </c>
      <c r="M1773" s="8">
        <v>45922.618750000001</v>
      </c>
      <c r="N1773" s="8">
        <v>45923.549560185187</v>
      </c>
      <c r="O1773" s="8">
        <v>45928.956250000003</v>
      </c>
      <c r="P1773" s="7" t="s">
        <v>2711</v>
      </c>
      <c r="Q1773" s="8"/>
      <c r="R1773" s="7" t="s">
        <v>2150</v>
      </c>
      <c r="S1773" s="9">
        <v>4</v>
      </c>
    </row>
    <row r="1774" spans="1:19">
      <c r="A1774" s="7" t="s">
        <v>19</v>
      </c>
      <c r="B1774" s="7" t="s">
        <v>6454</v>
      </c>
      <c r="C1774" s="7" t="s">
        <v>2152</v>
      </c>
      <c r="D1774" s="7" t="s">
        <v>2163</v>
      </c>
      <c r="E1774" s="7" t="s">
        <v>23</v>
      </c>
      <c r="F1774" s="7" t="s">
        <v>1567</v>
      </c>
      <c r="G1774" s="7">
        <v>20</v>
      </c>
      <c r="H1774" s="7" t="s">
        <v>6455</v>
      </c>
      <c r="I1774" s="7" t="s">
        <v>26</v>
      </c>
      <c r="J1774" s="7" t="s">
        <v>6456</v>
      </c>
      <c r="K1774" s="7" t="s">
        <v>1570</v>
      </c>
      <c r="L1774" s="7" t="s">
        <v>6457</v>
      </c>
      <c r="M1774" s="8">
        <v>45922.618750000001</v>
      </c>
      <c r="N1774" s="8">
        <v>45923.547002314815</v>
      </c>
      <c r="O1774" s="8">
        <v>45929.397916666669</v>
      </c>
      <c r="P1774" s="7" t="s">
        <v>2282</v>
      </c>
      <c r="Q1774" s="8"/>
      <c r="R1774" s="7" t="s">
        <v>2150</v>
      </c>
      <c r="S1774" s="9">
        <v>4</v>
      </c>
    </row>
    <row r="1775" spans="1:19">
      <c r="A1775" s="7" t="s">
        <v>19</v>
      </c>
      <c r="B1775" s="7" t="s">
        <v>6458</v>
      </c>
      <c r="C1775" s="7" t="s">
        <v>2152</v>
      </c>
      <c r="D1775" s="7" t="s">
        <v>2163</v>
      </c>
      <c r="E1775" s="7" t="s">
        <v>23</v>
      </c>
      <c r="F1775" s="7" t="s">
        <v>1567</v>
      </c>
      <c r="G1775" s="7">
        <v>20</v>
      </c>
      <c r="H1775" s="7" t="s">
        <v>6459</v>
      </c>
      <c r="I1775" s="7" t="s">
        <v>26</v>
      </c>
      <c r="J1775" s="7" t="s">
        <v>6460</v>
      </c>
      <c r="K1775" s="7" t="s">
        <v>1570</v>
      </c>
      <c r="L1775" s="7" t="s">
        <v>6461</v>
      </c>
      <c r="M1775" s="8">
        <v>45922.618750000001</v>
      </c>
      <c r="N1775" s="8">
        <v>45923.544675925928</v>
      </c>
      <c r="O1775" s="8">
        <v>45929.414583333331</v>
      </c>
      <c r="P1775" s="7" t="s">
        <v>2282</v>
      </c>
      <c r="Q1775" s="8"/>
      <c r="R1775" s="7" t="s">
        <v>2150</v>
      </c>
      <c r="S1775" s="9">
        <v>4</v>
      </c>
    </row>
    <row r="1776" spans="1:19">
      <c r="A1776" s="7" t="s">
        <v>19</v>
      </c>
      <c r="B1776" s="7" t="s">
        <v>6462</v>
      </c>
      <c r="C1776" s="7" t="s">
        <v>21</v>
      </c>
      <c r="D1776" s="7" t="s">
        <v>22</v>
      </c>
      <c r="E1776" s="7" t="s">
        <v>23</v>
      </c>
      <c r="F1776" s="7" t="s">
        <v>51</v>
      </c>
      <c r="G1776" s="7">
        <v>14.15</v>
      </c>
      <c r="H1776" s="7" t="s">
        <v>6463</v>
      </c>
      <c r="I1776" s="7" t="s">
        <v>26</v>
      </c>
      <c r="J1776" s="7" t="s">
        <v>591</v>
      </c>
      <c r="K1776" s="7" t="s">
        <v>54</v>
      </c>
      <c r="L1776" s="7" t="s">
        <v>6464</v>
      </c>
      <c r="M1776" s="8">
        <v>45922.618055555555</v>
      </c>
      <c r="N1776" s="8">
        <v>45923.5862037037</v>
      </c>
      <c r="O1776" s="8">
        <v>45929.5625</v>
      </c>
      <c r="P1776" s="7" t="s">
        <v>2531</v>
      </c>
      <c r="Q1776" s="8"/>
      <c r="R1776" s="7" t="s">
        <v>2150</v>
      </c>
      <c r="S1776" s="9">
        <v>4</v>
      </c>
    </row>
    <row r="1777" spans="1:19">
      <c r="A1777" s="7" t="s">
        <v>19</v>
      </c>
      <c r="B1777" s="7" t="s">
        <v>6465</v>
      </c>
      <c r="C1777" s="7" t="s">
        <v>21</v>
      </c>
      <c r="D1777" s="7" t="s">
        <v>22</v>
      </c>
      <c r="E1777" s="7" t="s">
        <v>23</v>
      </c>
      <c r="F1777" s="7" t="s">
        <v>24</v>
      </c>
      <c r="G1777" s="7">
        <v>14.15</v>
      </c>
      <c r="H1777" s="7" t="s">
        <v>6466</v>
      </c>
      <c r="I1777" s="7" t="s">
        <v>26</v>
      </c>
      <c r="J1777" s="7" t="s">
        <v>6467</v>
      </c>
      <c r="K1777" s="7" t="s">
        <v>164</v>
      </c>
      <c r="L1777" s="7" t="s">
        <v>6468</v>
      </c>
      <c r="M1777" s="8">
        <v>45922.618055555555</v>
      </c>
      <c r="N1777" s="8">
        <v>45923.378333333334</v>
      </c>
      <c r="O1777" s="8">
        <v>45927.629166666666</v>
      </c>
      <c r="P1777" s="7" t="s">
        <v>2303</v>
      </c>
      <c r="Q1777" s="8">
        <v>45927.629166666666</v>
      </c>
      <c r="R1777" s="7" t="s">
        <v>2303</v>
      </c>
      <c r="S1777" s="9">
        <v>4</v>
      </c>
    </row>
    <row r="1778" spans="1:19">
      <c r="A1778" s="7" t="s">
        <v>19</v>
      </c>
      <c r="B1778" s="7" t="s">
        <v>6469</v>
      </c>
      <c r="C1778" s="7" t="s">
        <v>21</v>
      </c>
      <c r="D1778" s="7" t="s">
        <v>702</v>
      </c>
      <c r="E1778" s="7" t="s">
        <v>23</v>
      </c>
      <c r="F1778" s="7" t="s">
        <v>39</v>
      </c>
      <c r="G1778" s="7">
        <v>16.96</v>
      </c>
      <c r="H1778" s="7" t="s">
        <v>6470</v>
      </c>
      <c r="I1778" s="7" t="s">
        <v>26</v>
      </c>
      <c r="J1778" s="7" t="s">
        <v>1899</v>
      </c>
      <c r="K1778" s="7" t="s">
        <v>266</v>
      </c>
      <c r="L1778" s="7" t="s">
        <v>1900</v>
      </c>
      <c r="M1778" s="8">
        <v>45922.618055555555</v>
      </c>
      <c r="N1778" s="8">
        <v>45923.536435185182</v>
      </c>
      <c r="O1778" s="8">
        <v>45925.484722222223</v>
      </c>
      <c r="P1778" s="7" t="s">
        <v>2303</v>
      </c>
      <c r="Q1778" s="8">
        <v>45925.484722222223</v>
      </c>
      <c r="R1778" s="7" t="s">
        <v>2303</v>
      </c>
      <c r="S1778" s="9">
        <v>1</v>
      </c>
    </row>
    <row r="1779" spans="1:19">
      <c r="A1779" s="7" t="s">
        <v>19</v>
      </c>
      <c r="B1779" s="7" t="s">
        <v>6471</v>
      </c>
      <c r="C1779" s="7" t="s">
        <v>21</v>
      </c>
      <c r="D1779" s="7" t="s">
        <v>22</v>
      </c>
      <c r="E1779" s="7" t="s">
        <v>23</v>
      </c>
      <c r="F1779" s="7" t="s">
        <v>24</v>
      </c>
      <c r="G1779" s="7">
        <v>11.52</v>
      </c>
      <c r="H1779" s="7" t="s">
        <v>6472</v>
      </c>
      <c r="I1779" s="7" t="s">
        <v>26</v>
      </c>
      <c r="J1779" s="7" t="s">
        <v>6473</v>
      </c>
      <c r="K1779" s="7" t="s">
        <v>271</v>
      </c>
      <c r="L1779" s="7" t="s">
        <v>6474</v>
      </c>
      <c r="M1779" s="8">
        <v>45922.617361111108</v>
      </c>
      <c r="N1779" s="8">
        <v>45923.585509259261</v>
      </c>
      <c r="O1779" s="8">
        <v>45929.563194444447</v>
      </c>
      <c r="P1779" s="7" t="s">
        <v>2531</v>
      </c>
      <c r="Q1779" s="8"/>
      <c r="R1779" s="7" t="s">
        <v>2150</v>
      </c>
      <c r="S1779" s="9">
        <v>4</v>
      </c>
    </row>
    <row r="1780" spans="1:19">
      <c r="A1780" s="7" t="s">
        <v>19</v>
      </c>
      <c r="B1780" s="7" t="s">
        <v>6475</v>
      </c>
      <c r="C1780" s="7" t="s">
        <v>21</v>
      </c>
      <c r="D1780" s="7" t="s">
        <v>685</v>
      </c>
      <c r="E1780" s="7" t="s">
        <v>23</v>
      </c>
      <c r="F1780" s="7" t="s">
        <v>45</v>
      </c>
      <c r="G1780" s="7">
        <v>14.15</v>
      </c>
      <c r="H1780" s="7" t="s">
        <v>6476</v>
      </c>
      <c r="I1780" s="7" t="s">
        <v>26</v>
      </c>
      <c r="J1780" s="7" t="s">
        <v>6477</v>
      </c>
      <c r="K1780" s="7" t="s">
        <v>1912</v>
      </c>
      <c r="L1780" s="7" t="s">
        <v>6478</v>
      </c>
      <c r="M1780" s="8">
        <v>45922.617361111108</v>
      </c>
      <c r="N1780" s="8">
        <v>45923.337500000001</v>
      </c>
      <c r="O1780" s="8">
        <v>45929.78125</v>
      </c>
      <c r="P1780" s="7" t="s">
        <v>2531</v>
      </c>
      <c r="Q1780" s="8"/>
      <c r="R1780" s="7" t="s">
        <v>2150</v>
      </c>
      <c r="S1780" s="9">
        <v>5</v>
      </c>
    </row>
    <row r="1781" spans="1:19">
      <c r="A1781" s="7" t="s">
        <v>19</v>
      </c>
      <c r="B1781" s="7" t="s">
        <v>6479</v>
      </c>
      <c r="C1781" s="7" t="s">
        <v>2152</v>
      </c>
      <c r="D1781" s="7" t="s">
        <v>2153</v>
      </c>
      <c r="E1781" s="7" t="s">
        <v>23</v>
      </c>
      <c r="F1781" s="7" t="s">
        <v>100</v>
      </c>
      <c r="G1781" s="7">
        <v>14.15</v>
      </c>
      <c r="H1781" s="7" t="s">
        <v>6480</v>
      </c>
      <c r="I1781" s="7" t="s">
        <v>26</v>
      </c>
      <c r="J1781" s="7" t="s">
        <v>6481</v>
      </c>
      <c r="K1781" s="7" t="s">
        <v>36</v>
      </c>
      <c r="L1781" s="7" t="s">
        <v>6482</v>
      </c>
      <c r="M1781" s="8">
        <v>45922.617361111108</v>
      </c>
      <c r="N1781" s="8">
        <v>45923.545173611114</v>
      </c>
      <c r="O1781" s="8">
        <v>45929.280555555553</v>
      </c>
      <c r="P1781" s="7" t="s">
        <v>2406</v>
      </c>
      <c r="Q1781" s="8"/>
      <c r="R1781" s="7" t="s">
        <v>2150</v>
      </c>
      <c r="S1781" s="9">
        <v>4</v>
      </c>
    </row>
    <row r="1782" spans="1:19">
      <c r="A1782" s="7" t="s">
        <v>19</v>
      </c>
      <c r="B1782" s="7" t="s">
        <v>6483</v>
      </c>
      <c r="C1782" s="7" t="s">
        <v>21</v>
      </c>
      <c r="D1782" s="7" t="s">
        <v>685</v>
      </c>
      <c r="E1782" s="7" t="s">
        <v>23</v>
      </c>
      <c r="F1782" s="7" t="s">
        <v>39</v>
      </c>
      <c r="G1782" s="7">
        <v>11.52</v>
      </c>
      <c r="H1782" s="7" t="s">
        <v>6484</v>
      </c>
      <c r="I1782" s="7" t="s">
        <v>26</v>
      </c>
      <c r="J1782" s="7" t="s">
        <v>6142</v>
      </c>
      <c r="K1782" s="7" t="s">
        <v>151</v>
      </c>
      <c r="L1782" s="7" t="s">
        <v>6143</v>
      </c>
      <c r="M1782" s="8">
        <v>45922.616666666669</v>
      </c>
      <c r="N1782" s="8">
        <v>45923.533773148149</v>
      </c>
      <c r="O1782" s="8">
        <v>45926.675000000003</v>
      </c>
      <c r="P1782" s="7" t="s">
        <v>2467</v>
      </c>
      <c r="Q1782" s="8"/>
      <c r="R1782" s="7" t="s">
        <v>2150</v>
      </c>
      <c r="S1782" s="9">
        <v>3</v>
      </c>
    </row>
    <row r="1783" spans="1:19">
      <c r="A1783" s="7" t="s">
        <v>19</v>
      </c>
      <c r="B1783" s="7" t="s">
        <v>6485</v>
      </c>
      <c r="C1783" s="7" t="s">
        <v>21</v>
      </c>
      <c r="D1783" s="7" t="s">
        <v>685</v>
      </c>
      <c r="E1783" s="7" t="s">
        <v>23</v>
      </c>
      <c r="F1783" s="7" t="s">
        <v>100</v>
      </c>
      <c r="G1783" s="7">
        <v>11.52</v>
      </c>
      <c r="H1783" s="7" t="s">
        <v>6486</v>
      </c>
      <c r="I1783" s="7" t="s">
        <v>26</v>
      </c>
      <c r="J1783" s="7" t="s">
        <v>6487</v>
      </c>
      <c r="K1783" s="7" t="s">
        <v>127</v>
      </c>
      <c r="L1783" s="7" t="s">
        <v>6488</v>
      </c>
      <c r="M1783" s="8">
        <v>45922.616666666669</v>
      </c>
      <c r="N1783" s="8">
        <v>45923.535543981481</v>
      </c>
      <c r="O1783" s="8">
        <v>45926.393750000003</v>
      </c>
      <c r="P1783" s="7" t="s">
        <v>2303</v>
      </c>
      <c r="Q1783" s="8">
        <v>45926.393750000003</v>
      </c>
      <c r="R1783" s="7" t="s">
        <v>2303</v>
      </c>
      <c r="S1783" s="9">
        <v>2</v>
      </c>
    </row>
    <row r="1784" spans="1:19">
      <c r="A1784" s="7" t="s">
        <v>19</v>
      </c>
      <c r="B1784" s="7" t="s">
        <v>6489</v>
      </c>
      <c r="C1784" s="7" t="s">
        <v>21</v>
      </c>
      <c r="D1784" s="7" t="s">
        <v>685</v>
      </c>
      <c r="E1784" s="7" t="s">
        <v>23</v>
      </c>
      <c r="F1784" s="7" t="s">
        <v>24</v>
      </c>
      <c r="G1784" s="7">
        <v>11.52</v>
      </c>
      <c r="H1784" s="7" t="s">
        <v>6490</v>
      </c>
      <c r="I1784" s="7" t="s">
        <v>26</v>
      </c>
      <c r="J1784" s="7" t="s">
        <v>6491</v>
      </c>
      <c r="K1784" s="7" t="s">
        <v>59</v>
      </c>
      <c r="L1784" s="7" t="s">
        <v>6492</v>
      </c>
      <c r="M1784" s="8">
        <v>45922.616666666669</v>
      </c>
      <c r="N1784" s="8">
        <v>45923.533726851849</v>
      </c>
      <c r="O1784" s="8">
        <v>45929.495138888888</v>
      </c>
      <c r="P1784" s="7" t="s">
        <v>2711</v>
      </c>
      <c r="Q1784" s="8"/>
      <c r="R1784" s="7" t="s">
        <v>2150</v>
      </c>
      <c r="S1784" s="9">
        <v>4</v>
      </c>
    </row>
    <row r="1785" spans="1:19">
      <c r="A1785" s="7" t="s">
        <v>19</v>
      </c>
      <c r="B1785" s="7" t="s">
        <v>6493</v>
      </c>
      <c r="C1785" s="7" t="s">
        <v>21</v>
      </c>
      <c r="D1785" s="7" t="s">
        <v>685</v>
      </c>
      <c r="E1785" s="7" t="s">
        <v>23</v>
      </c>
      <c r="F1785" s="7" t="s">
        <v>24</v>
      </c>
      <c r="G1785" s="7">
        <v>11.52</v>
      </c>
      <c r="H1785" s="7" t="s">
        <v>6494</v>
      </c>
      <c r="I1785" s="7" t="s">
        <v>26</v>
      </c>
      <c r="J1785" s="7" t="s">
        <v>2417</v>
      </c>
      <c r="K1785" s="7" t="s">
        <v>48</v>
      </c>
      <c r="L1785" s="7" t="s">
        <v>3400</v>
      </c>
      <c r="M1785" s="8">
        <v>45922.616666666669</v>
      </c>
      <c r="N1785" s="8">
        <v>45923.324999999997</v>
      </c>
      <c r="O1785" s="8">
        <v>45929.78125</v>
      </c>
      <c r="P1785" s="7" t="s">
        <v>2531</v>
      </c>
      <c r="Q1785" s="8"/>
      <c r="R1785" s="7" t="s">
        <v>2150</v>
      </c>
      <c r="S1785" s="9">
        <v>5</v>
      </c>
    </row>
    <row r="1786" spans="1:19">
      <c r="A1786" s="7" t="s">
        <v>19</v>
      </c>
      <c r="B1786" s="7" t="s">
        <v>6495</v>
      </c>
      <c r="C1786" s="7" t="s">
        <v>21</v>
      </c>
      <c r="D1786" s="7" t="s">
        <v>685</v>
      </c>
      <c r="E1786" s="7" t="s">
        <v>23</v>
      </c>
      <c r="F1786" s="7" t="s">
        <v>24</v>
      </c>
      <c r="G1786" s="7">
        <v>9.91</v>
      </c>
      <c r="H1786" s="7" t="s">
        <v>6496</v>
      </c>
      <c r="I1786" s="7" t="s">
        <v>26</v>
      </c>
      <c r="J1786" s="7" t="s">
        <v>1744</v>
      </c>
      <c r="K1786" s="7" t="s">
        <v>414</v>
      </c>
      <c r="L1786" s="7" t="s">
        <v>1745</v>
      </c>
      <c r="M1786" s="8">
        <v>45922.616666666669</v>
      </c>
      <c r="N1786" s="8">
        <v>45923.32708333333</v>
      </c>
      <c r="O1786" s="8">
        <v>45929.78125</v>
      </c>
      <c r="P1786" s="7" t="s">
        <v>2531</v>
      </c>
      <c r="Q1786" s="8"/>
      <c r="R1786" s="7" t="s">
        <v>2150</v>
      </c>
      <c r="S1786" s="9">
        <v>5</v>
      </c>
    </row>
    <row r="1787" spans="1:19">
      <c r="A1787" s="7" t="s">
        <v>19</v>
      </c>
      <c r="B1787" s="7" t="s">
        <v>6497</v>
      </c>
      <c r="C1787" s="7" t="s">
        <v>2152</v>
      </c>
      <c r="D1787" s="7" t="s">
        <v>2153</v>
      </c>
      <c r="E1787" s="7" t="s">
        <v>23</v>
      </c>
      <c r="F1787" s="7" t="s">
        <v>24</v>
      </c>
      <c r="G1787" s="7">
        <v>11.52</v>
      </c>
      <c r="H1787" s="7" t="s">
        <v>6498</v>
      </c>
      <c r="I1787" s="7" t="s">
        <v>26</v>
      </c>
      <c r="J1787" s="7" t="s">
        <v>6499</v>
      </c>
      <c r="K1787" s="7" t="s">
        <v>48</v>
      </c>
      <c r="L1787" s="7" t="s">
        <v>6500</v>
      </c>
      <c r="M1787" s="8">
        <v>45922.616666666669</v>
      </c>
      <c r="N1787" s="8">
        <v>45923.545312499999</v>
      </c>
      <c r="O1787" s="8">
        <v>45929.598611111112</v>
      </c>
      <c r="P1787" s="7" t="s">
        <v>2303</v>
      </c>
      <c r="Q1787" s="8">
        <v>45929.598611111112</v>
      </c>
      <c r="R1787" s="7" t="s">
        <v>2303</v>
      </c>
      <c r="S1787" s="9">
        <v>5</v>
      </c>
    </row>
    <row r="1788" spans="1:19">
      <c r="A1788" s="7" t="s">
        <v>19</v>
      </c>
      <c r="B1788" s="7" t="s">
        <v>6501</v>
      </c>
      <c r="C1788" s="7" t="s">
        <v>2152</v>
      </c>
      <c r="D1788" s="7" t="s">
        <v>2153</v>
      </c>
      <c r="E1788" s="7" t="s">
        <v>23</v>
      </c>
      <c r="F1788" s="7" t="s">
        <v>100</v>
      </c>
      <c r="G1788" s="7">
        <v>11.52</v>
      </c>
      <c r="H1788" s="7" t="s">
        <v>6502</v>
      </c>
      <c r="I1788" s="7" t="s">
        <v>26</v>
      </c>
      <c r="J1788" s="7" t="s">
        <v>3812</v>
      </c>
      <c r="K1788" s="7" t="s">
        <v>36</v>
      </c>
      <c r="L1788" s="7" t="s">
        <v>6503</v>
      </c>
      <c r="M1788" s="8">
        <v>45922.616666666669</v>
      </c>
      <c r="N1788" s="8">
        <v>45923.546249999999</v>
      </c>
      <c r="O1788" s="8">
        <v>45929.670138888891</v>
      </c>
      <c r="P1788" s="7" t="s">
        <v>2303</v>
      </c>
      <c r="Q1788" s="8">
        <v>45929.670138888891</v>
      </c>
      <c r="R1788" s="7" t="s">
        <v>2303</v>
      </c>
      <c r="S1788" s="9">
        <v>5</v>
      </c>
    </row>
    <row r="1789" spans="1:19">
      <c r="A1789" s="7" t="s">
        <v>19</v>
      </c>
      <c r="B1789" s="7" t="s">
        <v>6504</v>
      </c>
      <c r="C1789" s="7" t="s">
        <v>2152</v>
      </c>
      <c r="D1789" s="7" t="s">
        <v>2153</v>
      </c>
      <c r="E1789" s="7" t="s">
        <v>23</v>
      </c>
      <c r="F1789" s="7" t="s">
        <v>45</v>
      </c>
      <c r="G1789" s="7">
        <v>11.52</v>
      </c>
      <c r="H1789" s="7" t="s">
        <v>6505</v>
      </c>
      <c r="I1789" s="7" t="s">
        <v>26</v>
      </c>
      <c r="J1789" s="7" t="s">
        <v>2205</v>
      </c>
      <c r="K1789" s="7" t="s">
        <v>2171</v>
      </c>
      <c r="L1789" s="7" t="s">
        <v>2206</v>
      </c>
      <c r="M1789" s="8">
        <v>45922.616666666669</v>
      </c>
      <c r="N1789" s="8">
        <v>45923.547210648147</v>
      </c>
      <c r="O1789" s="8">
        <v>45929.431944444441</v>
      </c>
      <c r="P1789" s="7" t="s">
        <v>2282</v>
      </c>
      <c r="Q1789" s="8"/>
      <c r="R1789" s="7" t="s">
        <v>2150</v>
      </c>
      <c r="S1789" s="9">
        <v>4</v>
      </c>
    </row>
    <row r="1790" spans="1:19">
      <c r="A1790" s="7" t="s">
        <v>19</v>
      </c>
      <c r="B1790" s="7" t="s">
        <v>6506</v>
      </c>
      <c r="C1790" s="7" t="s">
        <v>21</v>
      </c>
      <c r="D1790" s="7" t="s">
        <v>22</v>
      </c>
      <c r="E1790" s="7" t="s">
        <v>23</v>
      </c>
      <c r="F1790" s="7" t="s">
        <v>24</v>
      </c>
      <c r="G1790" s="7">
        <v>21.44</v>
      </c>
      <c r="H1790" s="7" t="s">
        <v>6507</v>
      </c>
      <c r="I1790" s="7" t="s">
        <v>26</v>
      </c>
      <c r="J1790" s="7" t="s">
        <v>1172</v>
      </c>
      <c r="K1790" s="7" t="s">
        <v>48</v>
      </c>
      <c r="L1790" s="7" t="s">
        <v>6508</v>
      </c>
      <c r="M1790" s="8">
        <v>45922.615972222222</v>
      </c>
      <c r="N1790" s="8">
        <v>45923.596388888887</v>
      </c>
      <c r="O1790" s="8">
        <v>45929.561805555553</v>
      </c>
      <c r="P1790" s="7" t="s">
        <v>2531</v>
      </c>
      <c r="Q1790" s="8"/>
      <c r="R1790" s="7" t="s">
        <v>2150</v>
      </c>
      <c r="S1790" s="9">
        <v>4</v>
      </c>
    </row>
    <row r="1791" spans="1:19">
      <c r="A1791" s="7" t="s">
        <v>19</v>
      </c>
      <c r="B1791" s="7" t="s">
        <v>6509</v>
      </c>
      <c r="C1791" s="7" t="s">
        <v>21</v>
      </c>
      <c r="D1791" s="7" t="s">
        <v>22</v>
      </c>
      <c r="E1791" s="7" t="s">
        <v>23</v>
      </c>
      <c r="F1791" s="7" t="s">
        <v>39</v>
      </c>
      <c r="G1791" s="7">
        <v>21.44</v>
      </c>
      <c r="H1791" s="7" t="s">
        <v>6510</v>
      </c>
      <c r="I1791" s="7" t="s">
        <v>26</v>
      </c>
      <c r="J1791" s="7" t="s">
        <v>6511</v>
      </c>
      <c r="K1791" s="7" t="s">
        <v>87</v>
      </c>
      <c r="L1791" s="7" t="s">
        <v>6512</v>
      </c>
      <c r="M1791" s="8">
        <v>45922.615972222222</v>
      </c>
      <c r="N1791" s="8">
        <v>45923.378761574073</v>
      </c>
      <c r="O1791" s="8">
        <v>45924.881249999999</v>
      </c>
      <c r="P1791" s="7" t="s">
        <v>2303</v>
      </c>
      <c r="Q1791" s="8">
        <v>45924.881249999999</v>
      </c>
      <c r="R1791" s="7" t="s">
        <v>2303</v>
      </c>
      <c r="S1791" s="9">
        <v>1</v>
      </c>
    </row>
    <row r="1792" spans="1:19">
      <c r="A1792" s="7" t="s">
        <v>19</v>
      </c>
      <c r="B1792" s="7" t="s">
        <v>6513</v>
      </c>
      <c r="C1792" s="7" t="s">
        <v>21</v>
      </c>
      <c r="D1792" s="7" t="s">
        <v>22</v>
      </c>
      <c r="E1792" s="7" t="s">
        <v>23</v>
      </c>
      <c r="F1792" s="7" t="s">
        <v>24</v>
      </c>
      <c r="G1792" s="7">
        <v>21.44</v>
      </c>
      <c r="H1792" s="7" t="s">
        <v>6514</v>
      </c>
      <c r="I1792" s="7" t="s">
        <v>26</v>
      </c>
      <c r="J1792" s="7" t="s">
        <v>452</v>
      </c>
      <c r="K1792" s="7" t="s">
        <v>271</v>
      </c>
      <c r="L1792" s="7" t="s">
        <v>6515</v>
      </c>
      <c r="M1792" s="8">
        <v>45922.615972222222</v>
      </c>
      <c r="N1792" s="8">
        <v>45923.596053240741</v>
      </c>
      <c r="O1792" s="8">
        <v>45929.563194444447</v>
      </c>
      <c r="P1792" s="7" t="s">
        <v>2531</v>
      </c>
      <c r="Q1792" s="8"/>
      <c r="R1792" s="7" t="s">
        <v>2150</v>
      </c>
      <c r="S1792" s="9">
        <v>4</v>
      </c>
    </row>
    <row r="1793" spans="1:19">
      <c r="A1793" s="7" t="s">
        <v>19</v>
      </c>
      <c r="B1793" s="7" t="s">
        <v>6516</v>
      </c>
      <c r="C1793" s="7" t="s">
        <v>21</v>
      </c>
      <c r="D1793" s="7" t="s">
        <v>22</v>
      </c>
      <c r="E1793" s="7" t="s">
        <v>23</v>
      </c>
      <c r="F1793" s="7" t="s">
        <v>24</v>
      </c>
      <c r="G1793" s="7">
        <v>21.44</v>
      </c>
      <c r="H1793" s="7" t="s">
        <v>6517</v>
      </c>
      <c r="I1793" s="7" t="s">
        <v>26</v>
      </c>
      <c r="J1793" s="7" t="s">
        <v>67</v>
      </c>
      <c r="K1793" s="7" t="s">
        <v>68</v>
      </c>
      <c r="L1793" s="7" t="s">
        <v>619</v>
      </c>
      <c r="M1793" s="8">
        <v>45922.615972222222</v>
      </c>
      <c r="N1793" s="8">
        <v>45923.380439814813</v>
      </c>
      <c r="O1793" s="8">
        <v>45927.59097222222</v>
      </c>
      <c r="P1793" s="7" t="s">
        <v>2303</v>
      </c>
      <c r="Q1793" s="8">
        <v>45927.59097222222</v>
      </c>
      <c r="R1793" s="7" t="s">
        <v>2303</v>
      </c>
      <c r="S1793" s="9">
        <v>4</v>
      </c>
    </row>
    <row r="1794" spans="1:19">
      <c r="A1794" s="7" t="s">
        <v>19</v>
      </c>
      <c r="B1794" s="7" t="s">
        <v>6518</v>
      </c>
      <c r="C1794" s="7" t="s">
        <v>21</v>
      </c>
      <c r="D1794" s="7" t="s">
        <v>702</v>
      </c>
      <c r="E1794" s="7" t="s">
        <v>23</v>
      </c>
      <c r="F1794" s="7" t="s">
        <v>24</v>
      </c>
      <c r="G1794" s="7">
        <v>19.75</v>
      </c>
      <c r="H1794" s="7" t="s">
        <v>6519</v>
      </c>
      <c r="I1794" s="7" t="s">
        <v>26</v>
      </c>
      <c r="J1794" s="7" t="s">
        <v>6520</v>
      </c>
      <c r="K1794" s="7" t="s">
        <v>59</v>
      </c>
      <c r="L1794" s="7" t="s">
        <v>6521</v>
      </c>
      <c r="M1794" s="8">
        <v>45922.615972222222</v>
      </c>
      <c r="N1794" s="8">
        <v>45923.54519675926</v>
      </c>
      <c r="O1794" s="8">
        <v>45929.338888888888</v>
      </c>
      <c r="P1794" s="7" t="s">
        <v>2467</v>
      </c>
      <c r="Q1794" s="8"/>
      <c r="R1794" s="7" t="s">
        <v>2150</v>
      </c>
      <c r="S1794" s="9">
        <v>4</v>
      </c>
    </row>
    <row r="1795" spans="1:19">
      <c r="A1795" s="7" t="s">
        <v>19</v>
      </c>
      <c r="B1795" s="7" t="s">
        <v>6522</v>
      </c>
      <c r="C1795" s="7" t="s">
        <v>2152</v>
      </c>
      <c r="D1795" s="7" t="s">
        <v>2163</v>
      </c>
      <c r="E1795" s="7" t="s">
        <v>23</v>
      </c>
      <c r="F1795" s="7" t="s">
        <v>24</v>
      </c>
      <c r="G1795" s="7">
        <v>25.744</v>
      </c>
      <c r="H1795" s="7" t="s">
        <v>6523</v>
      </c>
      <c r="I1795" s="7" t="s">
        <v>26</v>
      </c>
      <c r="J1795" s="7" t="s">
        <v>6524</v>
      </c>
      <c r="K1795" s="7" t="s">
        <v>59</v>
      </c>
      <c r="L1795" s="7" t="s">
        <v>6525</v>
      </c>
      <c r="M1795" s="8">
        <v>45922.615277777775</v>
      </c>
      <c r="N1795" s="8">
        <v>45923.545972222222</v>
      </c>
      <c r="O1795" s="8">
        <v>45927.495833333334</v>
      </c>
      <c r="P1795" s="7" t="s">
        <v>2303</v>
      </c>
      <c r="Q1795" s="8">
        <v>45927.495833333334</v>
      </c>
      <c r="R1795" s="7" t="s">
        <v>2303</v>
      </c>
      <c r="S1795" s="9">
        <v>3</v>
      </c>
    </row>
    <row r="1796" spans="1:19">
      <c r="A1796" s="7" t="s">
        <v>19</v>
      </c>
      <c r="B1796" s="7" t="s">
        <v>6526</v>
      </c>
      <c r="C1796" s="7" t="s">
        <v>21</v>
      </c>
      <c r="D1796" s="7" t="s">
        <v>22</v>
      </c>
      <c r="E1796" s="7" t="s">
        <v>23</v>
      </c>
      <c r="F1796" s="7" t="s">
        <v>51</v>
      </c>
      <c r="G1796" s="7">
        <v>15.007999999999999</v>
      </c>
      <c r="H1796" s="7" t="s">
        <v>6527</v>
      </c>
      <c r="I1796" s="7" t="s">
        <v>26</v>
      </c>
      <c r="J1796" s="7" t="s">
        <v>163</v>
      </c>
      <c r="K1796" s="7" t="s">
        <v>77</v>
      </c>
      <c r="L1796" s="7" t="s">
        <v>5786</v>
      </c>
      <c r="M1796" s="8">
        <v>45922.614583333336</v>
      </c>
      <c r="N1796" s="8">
        <v>45923.369108796294</v>
      </c>
      <c r="O1796" s="8">
        <v>45925.490972222222</v>
      </c>
      <c r="P1796" s="7" t="s">
        <v>2303</v>
      </c>
      <c r="Q1796" s="8">
        <v>45925.490972222222</v>
      </c>
      <c r="R1796" s="7" t="s">
        <v>2303</v>
      </c>
      <c r="S1796" s="9">
        <v>2</v>
      </c>
    </row>
    <row r="1797" spans="1:19">
      <c r="A1797" s="7" t="s">
        <v>19</v>
      </c>
      <c r="B1797" s="7" t="s">
        <v>6528</v>
      </c>
      <c r="C1797" s="7" t="s">
        <v>21</v>
      </c>
      <c r="D1797" s="7" t="s">
        <v>702</v>
      </c>
      <c r="E1797" s="7" t="s">
        <v>23</v>
      </c>
      <c r="F1797" s="7" t="s">
        <v>100</v>
      </c>
      <c r="G1797" s="7">
        <v>21.44</v>
      </c>
      <c r="H1797" s="7" t="s">
        <v>6529</v>
      </c>
      <c r="I1797" s="7" t="s">
        <v>26</v>
      </c>
      <c r="J1797" s="7" t="s">
        <v>6530</v>
      </c>
      <c r="K1797" s="7" t="s">
        <v>103</v>
      </c>
      <c r="L1797" s="7" t="s">
        <v>6531</v>
      </c>
      <c r="M1797" s="8">
        <v>45922.614583333336</v>
      </c>
      <c r="N1797" s="8">
        <v>45923.546388888892</v>
      </c>
      <c r="O1797" s="8">
        <v>45925.4375</v>
      </c>
      <c r="P1797" s="7" t="s">
        <v>2303</v>
      </c>
      <c r="Q1797" s="8">
        <v>45925.4375</v>
      </c>
      <c r="R1797" s="7" t="s">
        <v>2303</v>
      </c>
      <c r="S1797" s="9">
        <v>1</v>
      </c>
    </row>
    <row r="1798" spans="1:19">
      <c r="A1798" s="7" t="s">
        <v>19</v>
      </c>
      <c r="B1798" s="7" t="s">
        <v>6532</v>
      </c>
      <c r="C1798" s="7" t="s">
        <v>21</v>
      </c>
      <c r="D1798" s="7" t="s">
        <v>702</v>
      </c>
      <c r="E1798" s="7" t="s">
        <v>23</v>
      </c>
      <c r="F1798" s="7" t="s">
        <v>39</v>
      </c>
      <c r="G1798" s="7">
        <v>21.44</v>
      </c>
      <c r="H1798" s="7" t="s">
        <v>6533</v>
      </c>
      <c r="I1798" s="7" t="s">
        <v>26</v>
      </c>
      <c r="J1798" s="7" t="s">
        <v>6534</v>
      </c>
      <c r="K1798" s="7" t="s">
        <v>36</v>
      </c>
      <c r="L1798" s="7" t="s">
        <v>6535</v>
      </c>
      <c r="M1798" s="8">
        <v>45922.614583333336</v>
      </c>
      <c r="N1798" s="8">
        <v>45923.545393518521</v>
      </c>
      <c r="O1798" s="8">
        <v>45927.40902777778</v>
      </c>
      <c r="P1798" s="7" t="s">
        <v>2303</v>
      </c>
      <c r="Q1798" s="8">
        <v>45927.40902777778</v>
      </c>
      <c r="R1798" s="7" t="s">
        <v>2303</v>
      </c>
      <c r="S1798" s="9">
        <v>3</v>
      </c>
    </row>
    <row r="1799" spans="1:19">
      <c r="A1799" s="7" t="s">
        <v>19</v>
      </c>
      <c r="B1799" s="7" t="s">
        <v>6536</v>
      </c>
      <c r="C1799" s="7" t="s">
        <v>21</v>
      </c>
      <c r="D1799" s="7" t="s">
        <v>702</v>
      </c>
      <c r="E1799" s="7" t="s">
        <v>23</v>
      </c>
      <c r="F1799" s="7" t="s">
        <v>51</v>
      </c>
      <c r="G1799" s="7">
        <v>21.44</v>
      </c>
      <c r="H1799" s="7" t="s">
        <v>2327</v>
      </c>
      <c r="I1799" s="7" t="s">
        <v>26</v>
      </c>
      <c r="J1799" s="7" t="s">
        <v>4559</v>
      </c>
      <c r="K1799" s="7" t="s">
        <v>919</v>
      </c>
      <c r="L1799" s="7" t="s">
        <v>6537</v>
      </c>
      <c r="M1799" s="8">
        <v>45922.614583333336</v>
      </c>
      <c r="N1799" s="8">
        <v>45923.547152777777</v>
      </c>
      <c r="O1799" s="8">
        <v>45926.420138888891</v>
      </c>
      <c r="P1799" s="7" t="s">
        <v>2303</v>
      </c>
      <c r="Q1799" s="8">
        <v>45926.420138888891</v>
      </c>
      <c r="R1799" s="7" t="s">
        <v>2303</v>
      </c>
      <c r="S1799" s="9">
        <v>2</v>
      </c>
    </row>
    <row r="1800" spans="1:19">
      <c r="A1800" s="7" t="s">
        <v>19</v>
      </c>
      <c r="B1800" s="7" t="s">
        <v>6538</v>
      </c>
      <c r="C1800" s="7" t="s">
        <v>21</v>
      </c>
      <c r="D1800" s="7" t="s">
        <v>702</v>
      </c>
      <c r="E1800" s="7" t="s">
        <v>90</v>
      </c>
      <c r="F1800" s="7" t="s">
        <v>100</v>
      </c>
      <c r="G1800" s="7">
        <v>21.44</v>
      </c>
      <c r="H1800" s="7" t="s">
        <v>6539</v>
      </c>
      <c r="I1800" s="7" t="s">
        <v>26</v>
      </c>
      <c r="J1800" s="7" t="s">
        <v>1842</v>
      </c>
      <c r="K1800" s="7" t="s">
        <v>36</v>
      </c>
      <c r="L1800" s="7" t="s">
        <v>6540</v>
      </c>
      <c r="M1800" s="8">
        <v>45922.614583333336</v>
      </c>
      <c r="N1800" s="8">
        <v>45923.545023148145</v>
      </c>
      <c r="O1800" s="8">
        <v>45929.530555555553</v>
      </c>
      <c r="P1800" s="7" t="s">
        <v>2303</v>
      </c>
      <c r="Q1800" s="8">
        <v>45929.530555555553</v>
      </c>
      <c r="R1800" s="7" t="s">
        <v>2303</v>
      </c>
      <c r="S1800" s="9">
        <v>4</v>
      </c>
    </row>
    <row r="1801" spans="1:19">
      <c r="A1801" s="7" t="s">
        <v>19</v>
      </c>
      <c r="B1801" s="7" t="s">
        <v>6541</v>
      </c>
      <c r="C1801" s="7" t="s">
        <v>21</v>
      </c>
      <c r="D1801" s="7" t="s">
        <v>22</v>
      </c>
      <c r="E1801" s="7" t="s">
        <v>23</v>
      </c>
      <c r="F1801" s="7" t="s">
        <v>51</v>
      </c>
      <c r="G1801" s="7">
        <v>10</v>
      </c>
      <c r="H1801" s="7" t="s">
        <v>6542</v>
      </c>
      <c r="I1801" s="7" t="s">
        <v>26</v>
      </c>
      <c r="J1801" s="7" t="s">
        <v>6543</v>
      </c>
      <c r="K1801" s="7" t="s">
        <v>164</v>
      </c>
      <c r="L1801" s="7" t="s">
        <v>6544</v>
      </c>
      <c r="M1801" s="8">
        <v>45922.613888888889</v>
      </c>
      <c r="N1801" s="8">
        <v>45923.382534722223</v>
      </c>
      <c r="O1801" s="8">
        <v>45928.436111111114</v>
      </c>
      <c r="P1801" s="7" t="s">
        <v>2303</v>
      </c>
      <c r="Q1801" s="8">
        <v>45928.436111111114</v>
      </c>
      <c r="R1801" s="7" t="s">
        <v>2303</v>
      </c>
      <c r="S1801" s="9">
        <v>4</v>
      </c>
    </row>
    <row r="1802" spans="1:19">
      <c r="A1802" s="7" t="s">
        <v>19</v>
      </c>
      <c r="B1802" s="7" t="s">
        <v>6545</v>
      </c>
      <c r="C1802" s="7" t="s">
        <v>21</v>
      </c>
      <c r="D1802" s="7" t="s">
        <v>22</v>
      </c>
      <c r="E1802" s="7" t="s">
        <v>23</v>
      </c>
      <c r="F1802" s="7" t="s">
        <v>51</v>
      </c>
      <c r="G1802" s="7">
        <v>10</v>
      </c>
      <c r="H1802" s="7" t="s">
        <v>6542</v>
      </c>
      <c r="I1802" s="7" t="s">
        <v>26</v>
      </c>
      <c r="J1802" s="7" t="s">
        <v>6543</v>
      </c>
      <c r="K1802" s="7" t="s">
        <v>164</v>
      </c>
      <c r="L1802" s="7" t="s">
        <v>6544</v>
      </c>
      <c r="M1802" s="8">
        <v>45922.613888888889</v>
      </c>
      <c r="N1802" s="8">
        <v>45923.381967592592</v>
      </c>
      <c r="O1802" s="8">
        <v>45928.435416666667</v>
      </c>
      <c r="P1802" s="7" t="s">
        <v>2303</v>
      </c>
      <c r="Q1802" s="8">
        <v>45928.435416666667</v>
      </c>
      <c r="R1802" s="7" t="s">
        <v>2303</v>
      </c>
      <c r="S1802" s="9">
        <v>4</v>
      </c>
    </row>
    <row r="1803" spans="1:19">
      <c r="A1803" s="7" t="s">
        <v>19</v>
      </c>
      <c r="B1803" s="7" t="s">
        <v>6546</v>
      </c>
      <c r="C1803" s="7" t="s">
        <v>21</v>
      </c>
      <c r="D1803" s="7" t="s">
        <v>22</v>
      </c>
      <c r="E1803" s="7" t="s">
        <v>23</v>
      </c>
      <c r="F1803" s="7" t="s">
        <v>24</v>
      </c>
      <c r="G1803" s="7">
        <v>10</v>
      </c>
      <c r="H1803" s="7" t="s">
        <v>6547</v>
      </c>
      <c r="I1803" s="7" t="s">
        <v>26</v>
      </c>
      <c r="J1803" s="7" t="s">
        <v>6548</v>
      </c>
      <c r="K1803" s="7" t="s">
        <v>59</v>
      </c>
      <c r="L1803" s="7" t="s">
        <v>6549</v>
      </c>
      <c r="M1803" s="8">
        <v>45922.613888888889</v>
      </c>
      <c r="N1803" s="8">
        <v>45923.377743055556</v>
      </c>
      <c r="O1803" s="8">
        <v>45925.869444444441</v>
      </c>
      <c r="P1803" s="7" t="s">
        <v>2531</v>
      </c>
      <c r="Q1803" s="8"/>
      <c r="R1803" s="7" t="s">
        <v>2150</v>
      </c>
      <c r="S1803" s="9">
        <v>2</v>
      </c>
    </row>
    <row r="1804" spans="1:19">
      <c r="A1804" s="7" t="s">
        <v>19</v>
      </c>
      <c r="B1804" s="7" t="s">
        <v>6550</v>
      </c>
      <c r="C1804" s="7" t="s">
        <v>21</v>
      </c>
      <c r="D1804" s="7" t="s">
        <v>22</v>
      </c>
      <c r="E1804" s="7" t="s">
        <v>23</v>
      </c>
      <c r="F1804" s="7" t="s">
        <v>24</v>
      </c>
      <c r="G1804" s="7">
        <v>10</v>
      </c>
      <c r="H1804" s="7" t="s">
        <v>6551</v>
      </c>
      <c r="I1804" s="7" t="s">
        <v>26</v>
      </c>
      <c r="J1804" s="7" t="s">
        <v>6552</v>
      </c>
      <c r="K1804" s="7" t="s">
        <v>59</v>
      </c>
      <c r="L1804" s="7" t="s">
        <v>6553</v>
      </c>
      <c r="M1804" s="8">
        <v>45922.613888888889</v>
      </c>
      <c r="N1804" s="8">
        <v>45923.3825462963</v>
      </c>
      <c r="O1804" s="8">
        <v>45925.870833333334</v>
      </c>
      <c r="P1804" s="7" t="s">
        <v>2531</v>
      </c>
      <c r="Q1804" s="8"/>
      <c r="R1804" s="7" t="s">
        <v>2150</v>
      </c>
      <c r="S1804" s="9">
        <v>2</v>
      </c>
    </row>
    <row r="1805" spans="1:19">
      <c r="A1805" s="7" t="s">
        <v>19</v>
      </c>
      <c r="B1805" s="7" t="s">
        <v>6554</v>
      </c>
      <c r="C1805" s="7" t="s">
        <v>21</v>
      </c>
      <c r="D1805" s="7" t="s">
        <v>22</v>
      </c>
      <c r="E1805" s="7" t="s">
        <v>23</v>
      </c>
      <c r="F1805" s="7" t="s">
        <v>24</v>
      </c>
      <c r="G1805" s="7">
        <v>10</v>
      </c>
      <c r="H1805" s="7" t="s">
        <v>6555</v>
      </c>
      <c r="I1805" s="7" t="s">
        <v>6556</v>
      </c>
      <c r="J1805" s="7" t="s">
        <v>67</v>
      </c>
      <c r="K1805" s="7" t="s">
        <v>68</v>
      </c>
      <c r="L1805" s="7" t="s">
        <v>6557</v>
      </c>
      <c r="M1805" s="8">
        <v>45922.613888888889</v>
      </c>
      <c r="N1805" s="8">
        <v>45923.383310185185</v>
      </c>
      <c r="O1805" s="8">
        <v>45928.525694444441</v>
      </c>
      <c r="P1805" s="7" t="s">
        <v>2303</v>
      </c>
      <c r="Q1805" s="8">
        <v>45928.525694444441</v>
      </c>
      <c r="R1805" s="7" t="s">
        <v>2303</v>
      </c>
      <c r="S1805" s="9">
        <v>4</v>
      </c>
    </row>
    <row r="1806" spans="1:19">
      <c r="A1806" s="7" t="s">
        <v>19</v>
      </c>
      <c r="B1806" s="7" t="s">
        <v>6558</v>
      </c>
      <c r="C1806" s="7" t="s">
        <v>21</v>
      </c>
      <c r="D1806" s="7" t="s">
        <v>702</v>
      </c>
      <c r="E1806" s="7" t="s">
        <v>23</v>
      </c>
      <c r="F1806" s="7" t="s">
        <v>100</v>
      </c>
      <c r="G1806" s="7">
        <v>19.007999999999999</v>
      </c>
      <c r="H1806" s="7" t="s">
        <v>6559</v>
      </c>
      <c r="I1806" s="7" t="s">
        <v>26</v>
      </c>
      <c r="J1806" s="7" t="s">
        <v>2946</v>
      </c>
      <c r="K1806" s="7" t="s">
        <v>103</v>
      </c>
      <c r="L1806" s="7" t="s">
        <v>2947</v>
      </c>
      <c r="M1806" s="8">
        <v>45922.613888888889</v>
      </c>
      <c r="N1806" s="8">
        <v>45923.534432870372</v>
      </c>
      <c r="O1806" s="8">
        <v>45926.479861111111</v>
      </c>
      <c r="P1806" s="7" t="s">
        <v>2467</v>
      </c>
      <c r="Q1806" s="8"/>
      <c r="R1806" s="7" t="s">
        <v>2150</v>
      </c>
      <c r="S1806" s="9">
        <v>2</v>
      </c>
    </row>
    <row r="1807" spans="1:19">
      <c r="A1807" s="7" t="s">
        <v>19</v>
      </c>
      <c r="B1807" s="7" t="s">
        <v>6560</v>
      </c>
      <c r="C1807" s="7" t="s">
        <v>21</v>
      </c>
      <c r="D1807" s="7" t="s">
        <v>685</v>
      </c>
      <c r="E1807" s="7" t="s">
        <v>23</v>
      </c>
      <c r="F1807" s="7" t="s">
        <v>51</v>
      </c>
      <c r="G1807" s="7">
        <v>10</v>
      </c>
      <c r="H1807" s="7" t="s">
        <v>6561</v>
      </c>
      <c r="I1807" s="7" t="s">
        <v>26</v>
      </c>
      <c r="J1807" s="7" t="s">
        <v>6562</v>
      </c>
      <c r="K1807" s="7" t="s">
        <v>87</v>
      </c>
      <c r="L1807" s="7" t="s">
        <v>6563</v>
      </c>
      <c r="M1807" s="8">
        <v>45922.613888888889</v>
      </c>
      <c r="N1807" s="8">
        <v>45923.549108796295</v>
      </c>
      <c r="O1807" s="8">
        <v>45926.632638888892</v>
      </c>
      <c r="P1807" s="7" t="s">
        <v>2303</v>
      </c>
      <c r="Q1807" s="8">
        <v>45926.632638888892</v>
      </c>
      <c r="R1807" s="7" t="s">
        <v>2303</v>
      </c>
      <c r="S1807" s="9">
        <v>3</v>
      </c>
    </row>
    <row r="1808" spans="1:19">
      <c r="A1808" s="7" t="s">
        <v>19</v>
      </c>
      <c r="B1808" s="7" t="s">
        <v>6564</v>
      </c>
      <c r="C1808" s="7" t="s">
        <v>21</v>
      </c>
      <c r="D1808" s="7" t="s">
        <v>685</v>
      </c>
      <c r="E1808" s="7" t="s">
        <v>23</v>
      </c>
      <c r="F1808" s="7" t="s">
        <v>45</v>
      </c>
      <c r="G1808" s="7">
        <v>10</v>
      </c>
      <c r="H1808" s="7" t="s">
        <v>6565</v>
      </c>
      <c r="I1808" s="7" t="s">
        <v>26</v>
      </c>
      <c r="J1808" s="7" t="s">
        <v>1445</v>
      </c>
      <c r="K1808" s="7" t="s">
        <v>48</v>
      </c>
      <c r="L1808" s="7" t="s">
        <v>1446</v>
      </c>
      <c r="M1808" s="8">
        <v>45922.613888888889</v>
      </c>
      <c r="N1808" s="8">
        <v>45923.543749999997</v>
      </c>
      <c r="O1808" s="8">
        <v>45929.781944444447</v>
      </c>
      <c r="P1808" s="7" t="s">
        <v>2531</v>
      </c>
      <c r="Q1808" s="8"/>
      <c r="R1808" s="7" t="s">
        <v>2150</v>
      </c>
      <c r="S1808" s="9">
        <v>5</v>
      </c>
    </row>
    <row r="1809" spans="1:19">
      <c r="A1809" s="7" t="s">
        <v>19</v>
      </c>
      <c r="B1809" s="7" t="s">
        <v>6566</v>
      </c>
      <c r="C1809" s="7" t="s">
        <v>2152</v>
      </c>
      <c r="D1809" s="7" t="s">
        <v>2153</v>
      </c>
      <c r="E1809" s="7" t="s">
        <v>23</v>
      </c>
      <c r="F1809" s="7" t="s">
        <v>1567</v>
      </c>
      <c r="G1809" s="7">
        <v>10</v>
      </c>
      <c r="H1809" s="7" t="s">
        <v>6567</v>
      </c>
      <c r="I1809" s="7" t="s">
        <v>26</v>
      </c>
      <c r="J1809" s="7" t="s">
        <v>4967</v>
      </c>
      <c r="K1809" s="7" t="s">
        <v>2111</v>
      </c>
      <c r="L1809" s="7" t="s">
        <v>4968</v>
      </c>
      <c r="M1809" s="8">
        <v>45922.613888888889</v>
      </c>
      <c r="N1809" s="8">
        <v>45923.544907407406</v>
      </c>
      <c r="O1809" s="8">
        <v>45928.79583333333</v>
      </c>
      <c r="P1809" s="7" t="s">
        <v>689</v>
      </c>
      <c r="Q1809" s="8"/>
      <c r="R1809" s="7" t="s">
        <v>2150</v>
      </c>
      <c r="S1809" s="9">
        <v>4</v>
      </c>
    </row>
    <row r="1810" spans="1:19">
      <c r="A1810" s="7" t="s">
        <v>19</v>
      </c>
      <c r="B1810" s="7" t="s">
        <v>6568</v>
      </c>
      <c r="C1810" s="7" t="s">
        <v>2152</v>
      </c>
      <c r="D1810" s="7" t="s">
        <v>2153</v>
      </c>
      <c r="E1810" s="7" t="s">
        <v>23</v>
      </c>
      <c r="F1810" s="7" t="s">
        <v>1567</v>
      </c>
      <c r="G1810" s="7">
        <v>10</v>
      </c>
      <c r="H1810" s="7" t="s">
        <v>6569</v>
      </c>
      <c r="I1810" s="7" t="s">
        <v>26</v>
      </c>
      <c r="J1810" s="7" t="s">
        <v>4861</v>
      </c>
      <c r="K1810" s="7" t="s">
        <v>3006</v>
      </c>
      <c r="L1810" s="7" t="s">
        <v>6570</v>
      </c>
      <c r="M1810" s="8">
        <v>45922.613888888889</v>
      </c>
      <c r="N1810" s="8">
        <v>45923.544664351852</v>
      </c>
      <c r="O1810" s="8">
        <v>45929.512499999997</v>
      </c>
      <c r="P1810" s="7" t="s">
        <v>2467</v>
      </c>
      <c r="Q1810" s="8"/>
      <c r="R1810" s="7" t="s">
        <v>2150</v>
      </c>
      <c r="S1810" s="9">
        <v>4</v>
      </c>
    </row>
    <row r="1811" spans="1:19">
      <c r="A1811" s="7" t="s">
        <v>19</v>
      </c>
      <c r="B1811" s="7" t="s">
        <v>6571</v>
      </c>
      <c r="C1811" s="7" t="s">
        <v>21</v>
      </c>
      <c r="D1811" s="7" t="s">
        <v>685</v>
      </c>
      <c r="E1811" s="7" t="s">
        <v>23</v>
      </c>
      <c r="F1811" s="7" t="s">
        <v>24</v>
      </c>
      <c r="G1811" s="7">
        <v>13</v>
      </c>
      <c r="H1811" s="7" t="s">
        <v>6572</v>
      </c>
      <c r="I1811" s="7" t="s">
        <v>26</v>
      </c>
      <c r="J1811" s="7" t="s">
        <v>6573</v>
      </c>
      <c r="K1811" s="7" t="s">
        <v>516</v>
      </c>
      <c r="L1811" s="7" t="s">
        <v>6574</v>
      </c>
      <c r="M1811" s="8">
        <v>45922.611805555556</v>
      </c>
      <c r="N1811" s="8">
        <v>45923.336111111108</v>
      </c>
      <c r="O1811" s="8">
        <v>45929.783333333333</v>
      </c>
      <c r="P1811" s="7" t="s">
        <v>2531</v>
      </c>
      <c r="Q1811" s="8"/>
      <c r="R1811" s="7" t="s">
        <v>2150</v>
      </c>
      <c r="S1811" s="9">
        <v>5</v>
      </c>
    </row>
    <row r="1812" spans="1:19">
      <c r="A1812" s="7" t="s">
        <v>19</v>
      </c>
      <c r="B1812" s="7" t="s">
        <v>6575</v>
      </c>
      <c r="C1812" s="7" t="s">
        <v>2152</v>
      </c>
      <c r="D1812" s="7" t="s">
        <v>5515</v>
      </c>
      <c r="E1812" s="7" t="s">
        <v>90</v>
      </c>
      <c r="F1812" s="7" t="s">
        <v>100</v>
      </c>
      <c r="G1812" s="7">
        <v>27.2</v>
      </c>
      <c r="H1812" s="7" t="s">
        <v>6576</v>
      </c>
      <c r="I1812" s="7" t="s">
        <v>26</v>
      </c>
      <c r="J1812" s="7" t="s">
        <v>2994</v>
      </c>
      <c r="K1812" s="7" t="s">
        <v>36</v>
      </c>
      <c r="L1812" s="7" t="s">
        <v>2995</v>
      </c>
      <c r="M1812" s="8">
        <v>45922.611805555556</v>
      </c>
      <c r="N1812" s="8">
        <v>45923.529699074075</v>
      </c>
      <c r="O1812" s="8">
        <v>45926.431944444441</v>
      </c>
      <c r="P1812" s="7" t="s">
        <v>2303</v>
      </c>
      <c r="Q1812" s="8">
        <v>45926.431944444441</v>
      </c>
      <c r="R1812" s="7" t="s">
        <v>2303</v>
      </c>
      <c r="S1812" s="9">
        <v>2</v>
      </c>
    </row>
    <row r="1813" spans="1:19">
      <c r="A1813" s="7" t="s">
        <v>19</v>
      </c>
      <c r="B1813" s="7" t="s">
        <v>6577</v>
      </c>
      <c r="C1813" s="7" t="s">
        <v>2152</v>
      </c>
      <c r="D1813" s="7" t="s">
        <v>2153</v>
      </c>
      <c r="E1813" s="7" t="s">
        <v>23</v>
      </c>
      <c r="F1813" s="7" t="s">
        <v>1567</v>
      </c>
      <c r="G1813" s="7">
        <v>8.64</v>
      </c>
      <c r="H1813" s="7" t="s">
        <v>6578</v>
      </c>
      <c r="I1813" s="7" t="s">
        <v>26</v>
      </c>
      <c r="J1813" s="7" t="s">
        <v>3699</v>
      </c>
      <c r="K1813" s="7" t="s">
        <v>2312</v>
      </c>
      <c r="L1813" s="7" t="s">
        <v>6579</v>
      </c>
      <c r="M1813" s="8">
        <v>45922.611805555556</v>
      </c>
      <c r="N1813" s="8">
        <v>45923.547037037039</v>
      </c>
      <c r="O1813" s="8">
        <v>45929.731944444444</v>
      </c>
      <c r="P1813" s="7" t="s">
        <v>2303</v>
      </c>
      <c r="Q1813" s="8">
        <v>45929.731944444444</v>
      </c>
      <c r="R1813" s="7" t="s">
        <v>2303</v>
      </c>
      <c r="S1813" s="9">
        <v>5</v>
      </c>
    </row>
    <row r="1814" spans="1:19">
      <c r="A1814" s="7" t="s">
        <v>19</v>
      </c>
      <c r="B1814" s="7" t="s">
        <v>6580</v>
      </c>
      <c r="C1814" s="7" t="s">
        <v>21</v>
      </c>
      <c r="D1814" s="7" t="s">
        <v>702</v>
      </c>
      <c r="E1814" s="7" t="s">
        <v>23</v>
      </c>
      <c r="F1814" s="7" t="s">
        <v>100</v>
      </c>
      <c r="G1814" s="7">
        <v>73</v>
      </c>
      <c r="H1814" s="7" t="s">
        <v>6581</v>
      </c>
      <c r="I1814" s="7" t="s">
        <v>26</v>
      </c>
      <c r="J1814" s="7" t="s">
        <v>6582</v>
      </c>
      <c r="K1814" s="7" t="s">
        <v>1367</v>
      </c>
      <c r="L1814" s="7" t="s">
        <v>6583</v>
      </c>
      <c r="M1814" s="8">
        <v>45922.611111111109</v>
      </c>
      <c r="N1814" s="8">
        <v>45923.536944444444</v>
      </c>
      <c r="O1814" s="8">
        <v>45926.397222222222</v>
      </c>
      <c r="P1814" s="7" t="s">
        <v>2303</v>
      </c>
      <c r="Q1814" s="8">
        <v>45926.397222222222</v>
      </c>
      <c r="R1814" s="7" t="s">
        <v>2303</v>
      </c>
      <c r="S1814" s="9">
        <v>2</v>
      </c>
    </row>
    <row r="1815" spans="1:19">
      <c r="A1815" s="7" t="s">
        <v>19</v>
      </c>
      <c r="B1815" s="7" t="s">
        <v>6584</v>
      </c>
      <c r="C1815" s="7" t="s">
        <v>21</v>
      </c>
      <c r="D1815" s="7" t="s">
        <v>22</v>
      </c>
      <c r="E1815" s="7" t="s">
        <v>23</v>
      </c>
      <c r="F1815" s="7" t="s">
        <v>33</v>
      </c>
      <c r="G1815" s="7">
        <v>11.99</v>
      </c>
      <c r="H1815" s="7" t="s">
        <v>6585</v>
      </c>
      <c r="I1815" s="7" t="s">
        <v>26</v>
      </c>
      <c r="J1815" s="7" t="s">
        <v>72</v>
      </c>
      <c r="K1815" s="7" t="s">
        <v>36</v>
      </c>
      <c r="L1815" s="7" t="s">
        <v>1375</v>
      </c>
      <c r="M1815" s="8">
        <v>45922.609722222223</v>
      </c>
      <c r="N1815" s="8">
        <v>45923.368993055556</v>
      </c>
      <c r="O1815" s="8">
        <v>45925.427083333336</v>
      </c>
      <c r="P1815" s="7" t="s">
        <v>2303</v>
      </c>
      <c r="Q1815" s="8">
        <v>45925.427083333336</v>
      </c>
      <c r="R1815" s="7" t="s">
        <v>2303</v>
      </c>
      <c r="S1815" s="9">
        <v>2</v>
      </c>
    </row>
    <row r="1816" spans="1:19">
      <c r="A1816" s="7" t="s">
        <v>19</v>
      </c>
      <c r="B1816" s="7" t="s">
        <v>6586</v>
      </c>
      <c r="C1816" s="7" t="s">
        <v>2152</v>
      </c>
      <c r="D1816" s="7" t="s">
        <v>2153</v>
      </c>
      <c r="E1816" s="7" t="s">
        <v>23</v>
      </c>
      <c r="F1816" s="7" t="s">
        <v>39</v>
      </c>
      <c r="G1816" s="7">
        <v>15.2</v>
      </c>
      <c r="H1816" s="7" t="s">
        <v>6587</v>
      </c>
      <c r="I1816" s="7" t="s">
        <v>26</v>
      </c>
      <c r="J1816" s="7" t="s">
        <v>6588</v>
      </c>
      <c r="K1816" s="7" t="s">
        <v>266</v>
      </c>
      <c r="L1816" s="7" t="s">
        <v>6589</v>
      </c>
      <c r="M1816" s="8">
        <v>45922.606944444444</v>
      </c>
      <c r="N1816" s="8">
        <v>45923.547696759262</v>
      </c>
      <c r="O1816" s="8">
        <v>45929.477777777778</v>
      </c>
      <c r="P1816" s="7" t="s">
        <v>2303</v>
      </c>
      <c r="Q1816" s="8">
        <v>45929.477777777778</v>
      </c>
      <c r="R1816" s="7" t="s">
        <v>2303</v>
      </c>
      <c r="S1816" s="9">
        <v>4</v>
      </c>
    </row>
    <row r="1817" spans="1:19">
      <c r="A1817" s="7" t="s">
        <v>19</v>
      </c>
      <c r="B1817" s="7" t="s">
        <v>6590</v>
      </c>
      <c r="C1817" s="7" t="s">
        <v>21</v>
      </c>
      <c r="D1817" s="7" t="s">
        <v>22</v>
      </c>
      <c r="E1817" s="7" t="s">
        <v>23</v>
      </c>
      <c r="F1817" s="7" t="s">
        <v>33</v>
      </c>
      <c r="G1817" s="7">
        <v>59.823999999999998</v>
      </c>
      <c r="H1817" s="7" t="s">
        <v>6591</v>
      </c>
      <c r="I1817" s="7" t="s">
        <v>26</v>
      </c>
      <c r="J1817" s="7" t="s">
        <v>6592</v>
      </c>
      <c r="K1817" s="7" t="s">
        <v>36</v>
      </c>
      <c r="L1817" s="7" t="s">
        <v>6593</v>
      </c>
      <c r="M1817" s="8">
        <v>45922.605555555558</v>
      </c>
      <c r="N1817" s="8">
        <v>45923.366620370369</v>
      </c>
      <c r="O1817" s="8">
        <v>45926.585416666669</v>
      </c>
      <c r="P1817" s="7" t="s">
        <v>2303</v>
      </c>
      <c r="Q1817" s="8">
        <v>45926.585416666669</v>
      </c>
      <c r="R1817" s="7" t="s">
        <v>2303</v>
      </c>
      <c r="S1817" s="9">
        <v>3</v>
      </c>
    </row>
    <row r="1818" spans="1:19">
      <c r="A1818" s="7" t="s">
        <v>19</v>
      </c>
      <c r="B1818" s="7" t="s">
        <v>6594</v>
      </c>
      <c r="C1818" s="7" t="s">
        <v>2152</v>
      </c>
      <c r="D1818" s="7" t="s">
        <v>2163</v>
      </c>
      <c r="E1818" s="7" t="s">
        <v>23</v>
      </c>
      <c r="F1818" s="7" t="s">
        <v>45</v>
      </c>
      <c r="G1818" s="7">
        <v>32</v>
      </c>
      <c r="H1818" s="7" t="s">
        <v>6595</v>
      </c>
      <c r="I1818" s="7" t="s">
        <v>26</v>
      </c>
      <c r="J1818" s="7" t="s">
        <v>3202</v>
      </c>
      <c r="K1818" s="7" t="s">
        <v>3203</v>
      </c>
      <c r="L1818" s="7" t="s">
        <v>6596</v>
      </c>
      <c r="M1818" s="8">
        <v>45922.604861111111</v>
      </c>
      <c r="N1818" s="8">
        <v>45923.537349537037</v>
      </c>
      <c r="O1818" s="8">
        <v>45929.543055555558</v>
      </c>
      <c r="P1818" s="7" t="s">
        <v>2303</v>
      </c>
      <c r="Q1818" s="8">
        <v>45929.543055555558</v>
      </c>
      <c r="R1818" s="7" t="s">
        <v>2303</v>
      </c>
      <c r="S1818" s="9">
        <v>5</v>
      </c>
    </row>
    <row r="1819" spans="1:19">
      <c r="A1819" s="7" t="s">
        <v>19</v>
      </c>
      <c r="B1819" s="7" t="s">
        <v>6597</v>
      </c>
      <c r="C1819" s="7" t="s">
        <v>21</v>
      </c>
      <c r="D1819" s="7" t="s">
        <v>702</v>
      </c>
      <c r="E1819" s="7" t="s">
        <v>23</v>
      </c>
      <c r="F1819" s="7" t="s">
        <v>33</v>
      </c>
      <c r="G1819" s="7">
        <v>24</v>
      </c>
      <c r="H1819" s="7" t="s">
        <v>6598</v>
      </c>
      <c r="I1819" s="7" t="s">
        <v>26</v>
      </c>
      <c r="J1819" s="7" t="s">
        <v>6599</v>
      </c>
      <c r="K1819" s="7" t="s">
        <v>36</v>
      </c>
      <c r="L1819" s="7" t="s">
        <v>6600</v>
      </c>
      <c r="M1819" s="8">
        <v>45922.603472222225</v>
      </c>
      <c r="N1819" s="8">
        <v>45923.530405092592</v>
      </c>
      <c r="O1819" s="8">
        <v>45926.4375</v>
      </c>
      <c r="P1819" s="7" t="s">
        <v>2303</v>
      </c>
      <c r="Q1819" s="8">
        <v>45926.4375</v>
      </c>
      <c r="R1819" s="7" t="s">
        <v>2303</v>
      </c>
      <c r="S1819" s="9">
        <v>2</v>
      </c>
    </row>
    <row r="1820" spans="1:19">
      <c r="A1820" s="7" t="s">
        <v>19</v>
      </c>
      <c r="B1820" s="7" t="s">
        <v>6601</v>
      </c>
      <c r="C1820" s="7" t="s">
        <v>2152</v>
      </c>
      <c r="D1820" s="7" t="s">
        <v>2163</v>
      </c>
      <c r="E1820" s="7" t="s">
        <v>23</v>
      </c>
      <c r="F1820" s="7" t="s">
        <v>2168</v>
      </c>
      <c r="G1820" s="7">
        <v>31.007999999999999</v>
      </c>
      <c r="H1820" s="7" t="s">
        <v>6602</v>
      </c>
      <c r="I1820" s="7" t="s">
        <v>26</v>
      </c>
      <c r="J1820" s="7" t="s">
        <v>6603</v>
      </c>
      <c r="K1820" s="7" t="s">
        <v>2171</v>
      </c>
      <c r="L1820" s="7" t="s">
        <v>6604</v>
      </c>
      <c r="M1820" s="8">
        <v>45922.602083333331</v>
      </c>
      <c r="N1820" s="8">
        <v>45923.537037037036</v>
      </c>
      <c r="O1820" s="8">
        <v>45929.68472222222</v>
      </c>
      <c r="P1820" s="7" t="s">
        <v>2282</v>
      </c>
      <c r="Q1820" s="8"/>
      <c r="R1820" s="7" t="s">
        <v>2150</v>
      </c>
      <c r="S1820" s="9">
        <v>5</v>
      </c>
    </row>
    <row r="1821" spans="1:19">
      <c r="A1821" s="7" t="s">
        <v>19</v>
      </c>
      <c r="B1821" s="7" t="s">
        <v>6605</v>
      </c>
      <c r="C1821" s="7" t="s">
        <v>2152</v>
      </c>
      <c r="D1821" s="7" t="s">
        <v>2163</v>
      </c>
      <c r="E1821" s="7" t="s">
        <v>23</v>
      </c>
      <c r="F1821" s="7" t="s">
        <v>45</v>
      </c>
      <c r="G1821" s="7">
        <v>27.2</v>
      </c>
      <c r="H1821" s="7" t="s">
        <v>6606</v>
      </c>
      <c r="I1821" s="7" t="s">
        <v>26</v>
      </c>
      <c r="J1821" s="7" t="s">
        <v>6607</v>
      </c>
      <c r="K1821" s="7" t="s">
        <v>928</v>
      </c>
      <c r="L1821" s="7" t="s">
        <v>6608</v>
      </c>
      <c r="M1821" s="8">
        <v>45922.602083333331</v>
      </c>
      <c r="N1821" s="8">
        <v>45923.537245370368</v>
      </c>
      <c r="O1821" s="8">
        <v>45929.256944444445</v>
      </c>
      <c r="P1821" s="7" t="s">
        <v>2406</v>
      </c>
      <c r="Q1821" s="8"/>
      <c r="R1821" s="7" t="s">
        <v>2150</v>
      </c>
      <c r="S1821" s="9">
        <v>4</v>
      </c>
    </row>
    <row r="1822" spans="1:19">
      <c r="A1822" s="7" t="s">
        <v>19</v>
      </c>
      <c r="B1822" s="7" t="s">
        <v>6609</v>
      </c>
      <c r="C1822" s="7" t="s">
        <v>21</v>
      </c>
      <c r="D1822" s="7" t="s">
        <v>22</v>
      </c>
      <c r="E1822" s="7" t="s">
        <v>23</v>
      </c>
      <c r="F1822" s="7" t="s">
        <v>100</v>
      </c>
      <c r="G1822" s="7">
        <v>3.2</v>
      </c>
      <c r="H1822" s="7" t="s">
        <v>6610</v>
      </c>
      <c r="I1822" s="7" t="s">
        <v>26</v>
      </c>
      <c r="J1822" s="7" t="s">
        <v>4594</v>
      </c>
      <c r="K1822" s="7" t="s">
        <v>77</v>
      </c>
      <c r="L1822" s="7" t="s">
        <v>6611</v>
      </c>
      <c r="M1822" s="8">
        <v>45922.601388888892</v>
      </c>
      <c r="N1822" s="8">
        <v>45923.364791666667</v>
      </c>
      <c r="O1822" s="8">
        <v>45924.625</v>
      </c>
      <c r="P1822" s="7" t="s">
        <v>2303</v>
      </c>
      <c r="Q1822" s="8">
        <v>45924.625</v>
      </c>
      <c r="R1822" s="7" t="s">
        <v>2303</v>
      </c>
      <c r="S1822" s="9">
        <v>1</v>
      </c>
    </row>
    <row r="1823" spans="1:19">
      <c r="A1823" s="7" t="s">
        <v>19</v>
      </c>
      <c r="B1823" s="7" t="s">
        <v>6612</v>
      </c>
      <c r="C1823" s="7" t="s">
        <v>2152</v>
      </c>
      <c r="D1823" s="7" t="s">
        <v>2153</v>
      </c>
      <c r="E1823" s="7" t="s">
        <v>23</v>
      </c>
      <c r="F1823" s="7" t="s">
        <v>2168</v>
      </c>
      <c r="G1823" s="7">
        <v>7.88</v>
      </c>
      <c r="H1823" s="7" t="s">
        <v>6613</v>
      </c>
      <c r="I1823" s="7" t="s">
        <v>26</v>
      </c>
      <c r="J1823" s="7" t="s">
        <v>6614</v>
      </c>
      <c r="K1823" s="7" t="s">
        <v>2171</v>
      </c>
      <c r="L1823" s="7" t="s">
        <v>6615</v>
      </c>
      <c r="M1823" s="8">
        <v>45922.601388888892</v>
      </c>
      <c r="N1823" s="8">
        <v>45923.536620370367</v>
      </c>
      <c r="O1823" s="8">
        <v>45927.517361111109</v>
      </c>
      <c r="P1823" s="7" t="s">
        <v>2303</v>
      </c>
      <c r="Q1823" s="8">
        <v>45927.517361111109</v>
      </c>
      <c r="R1823" s="7" t="s">
        <v>2303</v>
      </c>
      <c r="S1823" s="9">
        <v>3</v>
      </c>
    </row>
    <row r="1824" spans="1:19">
      <c r="A1824" s="7" t="s">
        <v>19</v>
      </c>
      <c r="B1824" s="7" t="s">
        <v>6616</v>
      </c>
      <c r="C1824" s="7" t="s">
        <v>21</v>
      </c>
      <c r="D1824" s="7" t="s">
        <v>22</v>
      </c>
      <c r="E1824" s="7" t="s">
        <v>23</v>
      </c>
      <c r="F1824" s="7" t="s">
        <v>24</v>
      </c>
      <c r="G1824" s="7">
        <v>39.008000000000003</v>
      </c>
      <c r="H1824" s="7" t="s">
        <v>6617</v>
      </c>
      <c r="I1824" s="7" t="s">
        <v>26</v>
      </c>
      <c r="J1824" s="7" t="s">
        <v>6618</v>
      </c>
      <c r="K1824" s="7" t="s">
        <v>68</v>
      </c>
      <c r="L1824" s="7" t="s">
        <v>6619</v>
      </c>
      <c r="M1824" s="8">
        <v>45922.6</v>
      </c>
      <c r="N1824" s="8">
        <v>45925.668935185182</v>
      </c>
      <c r="O1824" s="8">
        <v>45927.306250000001</v>
      </c>
      <c r="P1824" s="7" t="s">
        <v>2303</v>
      </c>
      <c r="Q1824" s="8">
        <v>45927.306250000001</v>
      </c>
      <c r="R1824" s="7" t="s">
        <v>2303</v>
      </c>
      <c r="S1824" s="9">
        <v>1</v>
      </c>
    </row>
    <row r="1825" spans="1:19">
      <c r="A1825" s="7" t="s">
        <v>19</v>
      </c>
      <c r="B1825" s="7" t="s">
        <v>6620</v>
      </c>
      <c r="C1825" s="7" t="s">
        <v>2152</v>
      </c>
      <c r="D1825" s="7" t="s">
        <v>2153</v>
      </c>
      <c r="E1825" s="7" t="s">
        <v>23</v>
      </c>
      <c r="F1825" s="7" t="s">
        <v>1567</v>
      </c>
      <c r="G1825" s="7">
        <v>15.2</v>
      </c>
      <c r="H1825" s="7" t="s">
        <v>6621</v>
      </c>
      <c r="I1825" s="7" t="s">
        <v>26</v>
      </c>
      <c r="J1825" s="7" t="s">
        <v>6622</v>
      </c>
      <c r="K1825" s="7" t="s">
        <v>1570</v>
      </c>
      <c r="L1825" s="7" t="s">
        <v>6623</v>
      </c>
      <c r="M1825" s="8">
        <v>45922.6</v>
      </c>
      <c r="N1825" s="8">
        <v>45923.537835648145</v>
      </c>
      <c r="O1825" s="8">
        <v>45929.490277777775</v>
      </c>
      <c r="P1825" s="7" t="s">
        <v>2282</v>
      </c>
      <c r="Q1825" s="8"/>
      <c r="R1825" s="7" t="s">
        <v>2150</v>
      </c>
      <c r="S1825" s="9">
        <v>4</v>
      </c>
    </row>
    <row r="1826" spans="1:19">
      <c r="A1826" s="7" t="s">
        <v>19</v>
      </c>
      <c r="B1826" s="7" t="s">
        <v>6624</v>
      </c>
      <c r="C1826" s="7" t="s">
        <v>2152</v>
      </c>
      <c r="D1826" s="7" t="s">
        <v>2163</v>
      </c>
      <c r="E1826" s="7" t="s">
        <v>23</v>
      </c>
      <c r="F1826" s="7" t="s">
        <v>45</v>
      </c>
      <c r="G1826" s="7">
        <v>59.008000000000003</v>
      </c>
      <c r="H1826" s="7" t="s">
        <v>6625</v>
      </c>
      <c r="I1826" s="7" t="s">
        <v>26</v>
      </c>
      <c r="J1826" s="7" t="s">
        <v>2421</v>
      </c>
      <c r="K1826" s="7" t="s">
        <v>2171</v>
      </c>
      <c r="L1826" s="7" t="s">
        <v>6626</v>
      </c>
      <c r="M1826" s="8">
        <v>45922.599305555559</v>
      </c>
      <c r="N1826" s="8">
        <v>45923.537280092591</v>
      </c>
      <c r="O1826" s="8">
        <v>45927.70416666667</v>
      </c>
      <c r="P1826" s="7" t="s">
        <v>2303</v>
      </c>
      <c r="Q1826" s="8">
        <v>45927.70416666667</v>
      </c>
      <c r="R1826" s="7" t="s">
        <v>2303</v>
      </c>
      <c r="S1826" s="9">
        <v>4</v>
      </c>
    </row>
    <row r="1827" spans="1:19">
      <c r="A1827" s="7" t="s">
        <v>19</v>
      </c>
      <c r="B1827" s="7" t="s">
        <v>6627</v>
      </c>
      <c r="C1827" s="7" t="s">
        <v>21</v>
      </c>
      <c r="D1827" s="7" t="s">
        <v>702</v>
      </c>
      <c r="E1827" s="7" t="s">
        <v>23</v>
      </c>
      <c r="F1827" s="7" t="s">
        <v>100</v>
      </c>
      <c r="G1827" s="7">
        <v>22.704000000000001</v>
      </c>
      <c r="H1827" s="7" t="s">
        <v>6628</v>
      </c>
      <c r="I1827" s="7" t="s">
        <v>26</v>
      </c>
      <c r="J1827" s="7" t="s">
        <v>6629</v>
      </c>
      <c r="K1827" s="7" t="s">
        <v>103</v>
      </c>
      <c r="L1827" s="7" t="s">
        <v>6630</v>
      </c>
      <c r="M1827" s="8">
        <v>45922.597916666666</v>
      </c>
      <c r="N1827" s="8">
        <v>45923.5309837963</v>
      </c>
      <c r="O1827" s="8">
        <v>45925.342361111114</v>
      </c>
      <c r="P1827" s="7" t="s">
        <v>2303</v>
      </c>
      <c r="Q1827" s="8">
        <v>45925.342361111114</v>
      </c>
      <c r="R1827" s="7" t="s">
        <v>2303</v>
      </c>
      <c r="S1827" s="9">
        <v>1</v>
      </c>
    </row>
    <row r="1828" spans="1:19">
      <c r="A1828" s="7" t="s">
        <v>19</v>
      </c>
      <c r="B1828" s="7" t="s">
        <v>6631</v>
      </c>
      <c r="C1828" s="7" t="s">
        <v>21</v>
      </c>
      <c r="D1828" s="7" t="s">
        <v>685</v>
      </c>
      <c r="E1828" s="7" t="s">
        <v>23</v>
      </c>
      <c r="F1828" s="7" t="s">
        <v>100</v>
      </c>
      <c r="G1828" s="7">
        <v>11.007999999999999</v>
      </c>
      <c r="H1828" s="7" t="s">
        <v>6632</v>
      </c>
      <c r="I1828" s="7" t="s">
        <v>26</v>
      </c>
      <c r="J1828" s="7" t="s">
        <v>6633</v>
      </c>
      <c r="K1828" s="7" t="s">
        <v>87</v>
      </c>
      <c r="L1828" s="7" t="s">
        <v>6634</v>
      </c>
      <c r="M1828" s="8">
        <v>45922.595833333333</v>
      </c>
      <c r="N1828" s="8">
        <v>45923.530868055554</v>
      </c>
      <c r="O1828" s="8">
        <v>45926.569444444445</v>
      </c>
      <c r="P1828" s="7" t="s">
        <v>2303</v>
      </c>
      <c r="Q1828" s="8">
        <v>45926.569444444445</v>
      </c>
      <c r="R1828" s="7" t="s">
        <v>2303</v>
      </c>
      <c r="S1828" s="9">
        <v>3</v>
      </c>
    </row>
    <row r="1829" spans="1:19">
      <c r="A1829" s="7" t="s">
        <v>19</v>
      </c>
      <c r="B1829" s="7" t="s">
        <v>6635</v>
      </c>
      <c r="C1829" s="7" t="s">
        <v>21</v>
      </c>
      <c r="D1829" s="7" t="s">
        <v>702</v>
      </c>
      <c r="E1829" s="7" t="s">
        <v>23</v>
      </c>
      <c r="F1829" s="7" t="s">
        <v>33</v>
      </c>
      <c r="G1829" s="7">
        <v>25.46</v>
      </c>
      <c r="H1829" s="7" t="s">
        <v>6636</v>
      </c>
      <c r="I1829" s="7" t="s">
        <v>26</v>
      </c>
      <c r="J1829" s="7" t="s">
        <v>6637</v>
      </c>
      <c r="K1829" s="7" t="s">
        <v>151</v>
      </c>
      <c r="L1829" s="7" t="s">
        <v>6638</v>
      </c>
      <c r="M1829" s="8">
        <v>45922.595833333333</v>
      </c>
      <c r="N1829" s="8">
        <v>45923.529629629629</v>
      </c>
      <c r="O1829" s="8">
        <v>45926.445138888892</v>
      </c>
      <c r="P1829" s="7" t="s">
        <v>2303</v>
      </c>
      <c r="Q1829" s="8">
        <v>45926.445138888892</v>
      </c>
      <c r="R1829" s="7" t="s">
        <v>2303</v>
      </c>
      <c r="S1829" s="9">
        <v>2</v>
      </c>
    </row>
    <row r="1830" spans="1:19">
      <c r="A1830" s="7" t="s">
        <v>19</v>
      </c>
      <c r="B1830" s="7" t="s">
        <v>6639</v>
      </c>
      <c r="C1830" s="7" t="s">
        <v>2152</v>
      </c>
      <c r="D1830" s="7" t="s">
        <v>2153</v>
      </c>
      <c r="E1830" s="7" t="s">
        <v>23</v>
      </c>
      <c r="F1830" s="7" t="s">
        <v>1567</v>
      </c>
      <c r="G1830" s="7">
        <v>7.056</v>
      </c>
      <c r="H1830" s="7" t="s">
        <v>6640</v>
      </c>
      <c r="I1830" s="7" t="s">
        <v>26</v>
      </c>
      <c r="J1830" s="7" t="s">
        <v>6641</v>
      </c>
      <c r="K1830" s="7" t="s">
        <v>2307</v>
      </c>
      <c r="L1830" s="7" t="s">
        <v>6642</v>
      </c>
      <c r="M1830" s="8">
        <v>45922.595833333333</v>
      </c>
      <c r="N1830" s="8">
        <v>45923.539583333331</v>
      </c>
      <c r="O1830" s="8">
        <v>45929.413194444445</v>
      </c>
      <c r="P1830" s="7" t="s">
        <v>2282</v>
      </c>
      <c r="Q1830" s="8"/>
      <c r="R1830" s="7" t="s">
        <v>2150</v>
      </c>
      <c r="S1830" s="9">
        <v>4</v>
      </c>
    </row>
    <row r="1831" spans="1:19">
      <c r="A1831" s="7" t="s">
        <v>19</v>
      </c>
      <c r="B1831" s="7" t="s">
        <v>6643</v>
      </c>
      <c r="C1831" s="7" t="s">
        <v>2152</v>
      </c>
      <c r="D1831" s="7" t="s">
        <v>2153</v>
      </c>
      <c r="E1831" s="7" t="s">
        <v>23</v>
      </c>
      <c r="F1831" s="7" t="s">
        <v>2168</v>
      </c>
      <c r="G1831" s="7">
        <v>11.007999999999999</v>
      </c>
      <c r="H1831" s="7" t="s">
        <v>6644</v>
      </c>
      <c r="I1831" s="7" t="s">
        <v>26</v>
      </c>
      <c r="J1831" s="7" t="s">
        <v>3938</v>
      </c>
      <c r="K1831" s="7" t="s">
        <v>2171</v>
      </c>
      <c r="L1831" s="7" t="s">
        <v>3939</v>
      </c>
      <c r="M1831" s="8">
        <v>45922.595138888886</v>
      </c>
      <c r="N1831" s="8">
        <v>45923.537210648145</v>
      </c>
      <c r="O1831" s="8">
        <v>45929.404861111114</v>
      </c>
      <c r="P1831" s="7" t="s">
        <v>2282</v>
      </c>
      <c r="Q1831" s="8"/>
      <c r="R1831" s="7" t="s">
        <v>2150</v>
      </c>
      <c r="S1831" s="9">
        <v>4</v>
      </c>
    </row>
    <row r="1832" spans="1:19">
      <c r="A1832" s="7" t="s">
        <v>19</v>
      </c>
      <c r="B1832" s="7" t="s">
        <v>6645</v>
      </c>
      <c r="C1832" s="7" t="s">
        <v>21</v>
      </c>
      <c r="D1832" s="7" t="s">
        <v>22</v>
      </c>
      <c r="E1832" s="7" t="s">
        <v>23</v>
      </c>
      <c r="F1832" s="7" t="s">
        <v>24</v>
      </c>
      <c r="G1832" s="7">
        <v>11.14</v>
      </c>
      <c r="H1832" s="7" t="s">
        <v>6646</v>
      </c>
      <c r="I1832" s="7" t="s">
        <v>26</v>
      </c>
      <c r="J1832" s="7" t="s">
        <v>6647</v>
      </c>
      <c r="K1832" s="7" t="s">
        <v>68</v>
      </c>
      <c r="L1832" s="7" t="s">
        <v>6648</v>
      </c>
      <c r="M1832" s="8">
        <v>45922.594444444447</v>
      </c>
      <c r="N1832" s="8">
        <v>45923.363576388889</v>
      </c>
      <c r="O1832" s="8">
        <v>45927.711805555555</v>
      </c>
      <c r="P1832" s="7" t="s">
        <v>2303</v>
      </c>
      <c r="Q1832" s="8">
        <v>45927.711805555555</v>
      </c>
      <c r="R1832" s="7" t="s">
        <v>2303</v>
      </c>
      <c r="S1832" s="9">
        <v>4</v>
      </c>
    </row>
    <row r="1833" spans="1:19">
      <c r="A1833" s="7" t="s">
        <v>19</v>
      </c>
      <c r="B1833" s="7" t="s">
        <v>6649</v>
      </c>
      <c r="C1833" s="7" t="s">
        <v>21</v>
      </c>
      <c r="D1833" s="7" t="s">
        <v>702</v>
      </c>
      <c r="E1833" s="7" t="s">
        <v>23</v>
      </c>
      <c r="F1833" s="7" t="s">
        <v>100</v>
      </c>
      <c r="G1833" s="7">
        <v>32.271999999999998</v>
      </c>
      <c r="H1833" s="7" t="s">
        <v>6650</v>
      </c>
      <c r="I1833" s="7" t="s">
        <v>26</v>
      </c>
      <c r="J1833" s="7" t="s">
        <v>6651</v>
      </c>
      <c r="K1833" s="7" t="s">
        <v>103</v>
      </c>
      <c r="L1833" s="7" t="s">
        <v>6652</v>
      </c>
      <c r="M1833" s="8">
        <v>45922.594444444447</v>
      </c>
      <c r="N1833" s="8">
        <v>45923.530150462961</v>
      </c>
      <c r="O1833" s="8">
        <v>45926.479861111111</v>
      </c>
      <c r="P1833" s="7" t="s">
        <v>2467</v>
      </c>
      <c r="Q1833" s="8"/>
      <c r="R1833" s="7" t="s">
        <v>2150</v>
      </c>
      <c r="S1833" s="9">
        <v>2</v>
      </c>
    </row>
    <row r="1834" spans="1:19">
      <c r="A1834" s="7" t="s">
        <v>19</v>
      </c>
      <c r="B1834" s="7" t="s">
        <v>6653</v>
      </c>
      <c r="C1834" s="7" t="s">
        <v>21</v>
      </c>
      <c r="D1834" s="7" t="s">
        <v>685</v>
      </c>
      <c r="E1834" s="7" t="s">
        <v>23</v>
      </c>
      <c r="F1834" s="7" t="s">
        <v>100</v>
      </c>
      <c r="G1834" s="7">
        <v>13</v>
      </c>
      <c r="H1834" s="7" t="s">
        <v>6654</v>
      </c>
      <c r="I1834" s="7" t="s">
        <v>26</v>
      </c>
      <c r="J1834" s="7" t="s">
        <v>6655</v>
      </c>
      <c r="K1834" s="7" t="s">
        <v>127</v>
      </c>
      <c r="L1834" s="7" t="s">
        <v>6656</v>
      </c>
      <c r="M1834" s="8">
        <v>45922.593055555553</v>
      </c>
      <c r="N1834" s="8">
        <v>45923.536238425928</v>
      </c>
      <c r="O1834" s="8">
        <v>45926.45416666667</v>
      </c>
      <c r="P1834" s="7" t="s">
        <v>2303</v>
      </c>
      <c r="Q1834" s="8">
        <v>45926.45416666667</v>
      </c>
      <c r="R1834" s="7" t="s">
        <v>2303</v>
      </c>
      <c r="S1834" s="9">
        <v>2</v>
      </c>
    </row>
    <row r="1835" spans="1:19">
      <c r="A1835" s="7" t="s">
        <v>19</v>
      </c>
      <c r="B1835" s="7" t="s">
        <v>6657</v>
      </c>
      <c r="C1835" s="7" t="s">
        <v>2152</v>
      </c>
      <c r="D1835" s="7" t="s">
        <v>2153</v>
      </c>
      <c r="E1835" s="7" t="s">
        <v>23</v>
      </c>
      <c r="F1835" s="7" t="s">
        <v>24</v>
      </c>
      <c r="G1835" s="7">
        <v>13</v>
      </c>
      <c r="H1835" s="7" t="s">
        <v>6658</v>
      </c>
      <c r="I1835" s="7" t="s">
        <v>26</v>
      </c>
      <c r="J1835" s="7" t="s">
        <v>5549</v>
      </c>
      <c r="K1835" s="7" t="s">
        <v>48</v>
      </c>
      <c r="L1835" s="7" t="s">
        <v>5550</v>
      </c>
      <c r="M1835" s="8">
        <v>45922.593055555553</v>
      </c>
      <c r="N1835" s="8">
        <v>45923.539351851854</v>
      </c>
      <c r="O1835" s="8">
        <v>45929.64166666667</v>
      </c>
      <c r="P1835" s="7" t="s">
        <v>2303</v>
      </c>
      <c r="Q1835" s="8">
        <v>45929.64166666667</v>
      </c>
      <c r="R1835" s="7" t="s">
        <v>2303</v>
      </c>
      <c r="S1835" s="9">
        <v>5</v>
      </c>
    </row>
    <row r="1836" spans="1:19">
      <c r="A1836" s="7" t="s">
        <v>19</v>
      </c>
      <c r="B1836" s="7" t="s">
        <v>6659</v>
      </c>
      <c r="C1836" s="7" t="s">
        <v>21</v>
      </c>
      <c r="D1836" s="7" t="s">
        <v>685</v>
      </c>
      <c r="E1836" s="7" t="s">
        <v>23</v>
      </c>
      <c r="F1836" s="7" t="s">
        <v>24</v>
      </c>
      <c r="G1836" s="7">
        <v>12</v>
      </c>
      <c r="H1836" s="7" t="s">
        <v>6660</v>
      </c>
      <c r="I1836" s="7" t="s">
        <v>26</v>
      </c>
      <c r="J1836" s="7" t="s">
        <v>6661</v>
      </c>
      <c r="K1836" s="7" t="s">
        <v>48</v>
      </c>
      <c r="L1836" s="7" t="s">
        <v>6662</v>
      </c>
      <c r="M1836" s="8">
        <v>45922.591666666667</v>
      </c>
      <c r="N1836" s="8">
        <v>45923.320833333331</v>
      </c>
      <c r="O1836" s="8">
        <v>45929.782638888886</v>
      </c>
      <c r="P1836" s="7" t="s">
        <v>2531</v>
      </c>
      <c r="Q1836" s="8"/>
      <c r="R1836" s="7" t="s">
        <v>2150</v>
      </c>
      <c r="S1836" s="9">
        <v>5</v>
      </c>
    </row>
    <row r="1837" spans="1:19">
      <c r="A1837" s="7" t="s">
        <v>19</v>
      </c>
      <c r="B1837" s="7" t="s">
        <v>6663</v>
      </c>
      <c r="C1837" s="7" t="s">
        <v>2152</v>
      </c>
      <c r="D1837" s="7" t="s">
        <v>2153</v>
      </c>
      <c r="E1837" s="7" t="s">
        <v>23</v>
      </c>
      <c r="F1837" s="7" t="s">
        <v>100</v>
      </c>
      <c r="G1837" s="7">
        <v>15.872</v>
      </c>
      <c r="H1837" s="7" t="s">
        <v>6664</v>
      </c>
      <c r="I1837" s="7" t="s">
        <v>26</v>
      </c>
      <c r="J1837" s="7" t="s">
        <v>6665</v>
      </c>
      <c r="K1837" s="7" t="s">
        <v>36</v>
      </c>
      <c r="L1837" s="7" t="s">
        <v>6666</v>
      </c>
      <c r="M1837" s="8">
        <v>45922.591666666667</v>
      </c>
      <c r="N1837" s="8">
        <v>45923.539699074077</v>
      </c>
      <c r="O1837" s="8">
        <v>45929.689583333333</v>
      </c>
      <c r="P1837" s="7" t="s">
        <v>2303</v>
      </c>
      <c r="Q1837" s="8">
        <v>45929.689583333333</v>
      </c>
      <c r="R1837" s="7" t="s">
        <v>2303</v>
      </c>
      <c r="S1837" s="9">
        <v>5</v>
      </c>
    </row>
    <row r="1838" spans="1:19">
      <c r="A1838" s="7" t="s">
        <v>19</v>
      </c>
      <c r="B1838" s="7" t="s">
        <v>6667</v>
      </c>
      <c r="C1838" s="7" t="s">
        <v>21</v>
      </c>
      <c r="D1838" s="7" t="s">
        <v>22</v>
      </c>
      <c r="E1838" s="7" t="s">
        <v>23</v>
      </c>
      <c r="F1838" s="7" t="s">
        <v>33</v>
      </c>
      <c r="G1838" s="7">
        <v>13</v>
      </c>
      <c r="H1838" s="7" t="s">
        <v>6668</v>
      </c>
      <c r="I1838" s="7" t="s">
        <v>26</v>
      </c>
      <c r="J1838" s="7" t="s">
        <v>6669</v>
      </c>
      <c r="K1838" s="7" t="s">
        <v>36</v>
      </c>
      <c r="L1838" s="7" t="s">
        <v>6670</v>
      </c>
      <c r="M1838" s="8">
        <v>45922.59097222222</v>
      </c>
      <c r="N1838" s="8">
        <v>45923.363553240742</v>
      </c>
      <c r="O1838" s="8">
        <v>45926.833333333336</v>
      </c>
      <c r="P1838" s="7" t="s">
        <v>2303</v>
      </c>
      <c r="Q1838" s="8">
        <v>45926.833333333336</v>
      </c>
      <c r="R1838" s="7" t="s">
        <v>2303</v>
      </c>
      <c r="S1838" s="9">
        <v>3</v>
      </c>
    </row>
    <row r="1839" spans="1:19">
      <c r="A1839" s="7" t="s">
        <v>19</v>
      </c>
      <c r="B1839" s="7" t="s">
        <v>6671</v>
      </c>
      <c r="C1839" s="7" t="s">
        <v>21</v>
      </c>
      <c r="D1839" s="7" t="s">
        <v>22</v>
      </c>
      <c r="E1839" s="7" t="s">
        <v>23</v>
      </c>
      <c r="F1839" s="7" t="s">
        <v>39</v>
      </c>
      <c r="G1839" s="7">
        <v>15.504</v>
      </c>
      <c r="H1839" s="7" t="s">
        <v>6672</v>
      </c>
      <c r="I1839" s="7" t="s">
        <v>26</v>
      </c>
      <c r="J1839" s="7" t="s">
        <v>233</v>
      </c>
      <c r="K1839" s="7" t="s">
        <v>87</v>
      </c>
      <c r="L1839" s="7" t="s">
        <v>234</v>
      </c>
      <c r="M1839" s="8">
        <v>45922.588194444441</v>
      </c>
      <c r="N1839" s="8">
        <v>45923.362951388888</v>
      </c>
      <c r="O1839" s="8">
        <v>45924.388888888891</v>
      </c>
      <c r="P1839" s="7" t="s">
        <v>2303</v>
      </c>
      <c r="Q1839" s="8">
        <v>45924.388888888891</v>
      </c>
      <c r="R1839" s="7" t="s">
        <v>2303</v>
      </c>
      <c r="S1839" s="9">
        <v>1</v>
      </c>
    </row>
    <row r="1840" spans="1:19">
      <c r="A1840" s="7" t="s">
        <v>19</v>
      </c>
      <c r="B1840" s="7" t="s">
        <v>6673</v>
      </c>
      <c r="C1840" s="7" t="s">
        <v>2152</v>
      </c>
      <c r="D1840" s="7" t="s">
        <v>2153</v>
      </c>
      <c r="E1840" s="7" t="s">
        <v>23</v>
      </c>
      <c r="F1840" s="7" t="s">
        <v>45</v>
      </c>
      <c r="G1840" s="7">
        <v>10</v>
      </c>
      <c r="H1840" s="7" t="s">
        <v>6674</v>
      </c>
      <c r="I1840" s="7" t="s">
        <v>26</v>
      </c>
      <c r="J1840" s="7" t="s">
        <v>6675</v>
      </c>
      <c r="K1840" s="7" t="s">
        <v>2475</v>
      </c>
      <c r="L1840" s="7" t="s">
        <v>6676</v>
      </c>
      <c r="M1840" s="8">
        <v>45922.586111111108</v>
      </c>
      <c r="N1840" s="8">
        <v>45923.548043981478</v>
      </c>
      <c r="O1840" s="8">
        <v>45929.652083333334</v>
      </c>
      <c r="P1840" s="7" t="s">
        <v>2303</v>
      </c>
      <c r="Q1840" s="8">
        <v>45929.652083333334</v>
      </c>
      <c r="R1840" s="7" t="s">
        <v>2303</v>
      </c>
      <c r="S1840" s="9">
        <v>5</v>
      </c>
    </row>
    <row r="1841" spans="1:19">
      <c r="A1841" s="7" t="s">
        <v>19</v>
      </c>
      <c r="B1841" s="7" t="s">
        <v>6677</v>
      </c>
      <c r="C1841" s="7" t="s">
        <v>2152</v>
      </c>
      <c r="D1841" s="7" t="s">
        <v>2153</v>
      </c>
      <c r="E1841" s="7" t="s">
        <v>23</v>
      </c>
      <c r="F1841" s="7" t="s">
        <v>45</v>
      </c>
      <c r="G1841" s="7">
        <v>11.35</v>
      </c>
      <c r="H1841" s="7" t="s">
        <v>6678</v>
      </c>
      <c r="I1841" s="7" t="s">
        <v>26</v>
      </c>
      <c r="J1841" s="7" t="s">
        <v>6679</v>
      </c>
      <c r="K1841" s="7" t="s">
        <v>2602</v>
      </c>
      <c r="L1841" s="7" t="s">
        <v>6680</v>
      </c>
      <c r="M1841" s="8">
        <v>45922.586111111108</v>
      </c>
      <c r="N1841" s="8">
        <v>45923.548657407409</v>
      </c>
      <c r="O1841" s="8">
        <v>45929.436111111114</v>
      </c>
      <c r="P1841" s="7" t="s">
        <v>2282</v>
      </c>
      <c r="Q1841" s="8"/>
      <c r="R1841" s="7" t="s">
        <v>2150</v>
      </c>
      <c r="S1841" s="9">
        <v>4</v>
      </c>
    </row>
    <row r="1842" spans="1:19">
      <c r="A1842" s="7" t="s">
        <v>19</v>
      </c>
      <c r="B1842" s="7" t="s">
        <v>6681</v>
      </c>
      <c r="C1842" s="7" t="s">
        <v>2152</v>
      </c>
      <c r="D1842" s="7" t="s">
        <v>2153</v>
      </c>
      <c r="E1842" s="7" t="s">
        <v>23</v>
      </c>
      <c r="F1842" s="7" t="s">
        <v>24</v>
      </c>
      <c r="G1842" s="7">
        <v>8</v>
      </c>
      <c r="H1842" s="7" t="s">
        <v>6682</v>
      </c>
      <c r="I1842" s="7" t="s">
        <v>26</v>
      </c>
      <c r="J1842" s="7" t="s">
        <v>2417</v>
      </c>
      <c r="K1842" s="7" t="s">
        <v>48</v>
      </c>
      <c r="L1842" s="7" t="s">
        <v>6683</v>
      </c>
      <c r="M1842" s="8">
        <v>45922.585416666669</v>
      </c>
      <c r="N1842" s="8">
        <v>45923.548101851855</v>
      </c>
      <c r="O1842" s="8">
        <v>45929.720138888886</v>
      </c>
      <c r="P1842" s="7" t="s">
        <v>2303</v>
      </c>
      <c r="Q1842" s="8">
        <v>45929.720138888886</v>
      </c>
      <c r="R1842" s="7" t="s">
        <v>2303</v>
      </c>
      <c r="S1842" s="9">
        <v>5</v>
      </c>
    </row>
    <row r="1843" spans="1:19">
      <c r="A1843" s="7" t="s">
        <v>19</v>
      </c>
      <c r="B1843" s="7" t="s">
        <v>6684</v>
      </c>
      <c r="C1843" s="7" t="s">
        <v>2152</v>
      </c>
      <c r="D1843" s="7" t="s">
        <v>2163</v>
      </c>
      <c r="E1843" s="7" t="s">
        <v>23</v>
      </c>
      <c r="F1843" s="7" t="s">
        <v>24</v>
      </c>
      <c r="G1843" s="7">
        <v>27.2</v>
      </c>
      <c r="H1843" s="7" t="s">
        <v>6685</v>
      </c>
      <c r="I1843" s="7" t="s">
        <v>26</v>
      </c>
      <c r="J1843" s="7" t="s">
        <v>6686</v>
      </c>
      <c r="K1843" s="7" t="s">
        <v>59</v>
      </c>
      <c r="L1843" s="7" t="s">
        <v>6687</v>
      </c>
      <c r="M1843" s="8">
        <v>45922.585416666669</v>
      </c>
      <c r="N1843" s="8">
        <v>45923.54824074074</v>
      </c>
      <c r="O1843" s="8">
        <v>45927.436111111114</v>
      </c>
      <c r="P1843" s="7" t="s">
        <v>2303</v>
      </c>
      <c r="Q1843" s="8">
        <v>45927.436111111114</v>
      </c>
      <c r="R1843" s="7" t="s">
        <v>2303</v>
      </c>
      <c r="S1843" s="9">
        <v>3</v>
      </c>
    </row>
    <row r="1844" spans="1:19">
      <c r="A1844" s="7" t="s">
        <v>19</v>
      </c>
      <c r="B1844" s="7" t="s">
        <v>6688</v>
      </c>
      <c r="C1844" s="7" t="s">
        <v>2152</v>
      </c>
      <c r="D1844" s="7" t="s">
        <v>2153</v>
      </c>
      <c r="E1844" s="7" t="s">
        <v>23</v>
      </c>
      <c r="F1844" s="7" t="s">
        <v>24</v>
      </c>
      <c r="G1844" s="7">
        <v>7.008</v>
      </c>
      <c r="H1844" s="7" t="s">
        <v>6689</v>
      </c>
      <c r="I1844" s="7" t="s">
        <v>26</v>
      </c>
      <c r="J1844" s="7" t="s">
        <v>6690</v>
      </c>
      <c r="K1844" s="7" t="s">
        <v>1912</v>
      </c>
      <c r="L1844" s="7" t="s">
        <v>6691</v>
      </c>
      <c r="M1844" s="8">
        <v>45922.584722222222</v>
      </c>
      <c r="N1844" s="8">
        <v>45923.547708333332</v>
      </c>
      <c r="O1844" s="8">
        <v>45929.546527777777</v>
      </c>
      <c r="P1844" s="7" t="s">
        <v>2303</v>
      </c>
      <c r="Q1844" s="8">
        <v>45929.546527777777</v>
      </c>
      <c r="R1844" s="7" t="s">
        <v>2303</v>
      </c>
      <c r="S1844" s="9">
        <v>5</v>
      </c>
    </row>
    <row r="1845" spans="1:19">
      <c r="A1845" s="7" t="s">
        <v>19</v>
      </c>
      <c r="B1845" s="7" t="s">
        <v>6692</v>
      </c>
      <c r="C1845" s="7" t="s">
        <v>2152</v>
      </c>
      <c r="D1845" s="7" t="s">
        <v>2153</v>
      </c>
      <c r="E1845" s="7" t="s">
        <v>23</v>
      </c>
      <c r="F1845" s="7" t="s">
        <v>2168</v>
      </c>
      <c r="G1845" s="7">
        <v>13.12</v>
      </c>
      <c r="H1845" s="7" t="s">
        <v>6693</v>
      </c>
      <c r="I1845" s="7" t="s">
        <v>26</v>
      </c>
      <c r="J1845" s="7" t="s">
        <v>6694</v>
      </c>
      <c r="K1845" s="7" t="s">
        <v>2171</v>
      </c>
      <c r="L1845" s="7" t="s">
        <v>6695</v>
      </c>
      <c r="M1845" s="8">
        <v>45922.584027777775</v>
      </c>
      <c r="N1845" s="8">
        <v>45923.547430555554</v>
      </c>
      <c r="O1845" s="8">
        <v>45929.372916666667</v>
      </c>
      <c r="P1845" s="7" t="s">
        <v>2282</v>
      </c>
      <c r="Q1845" s="8"/>
      <c r="R1845" s="7" t="s">
        <v>2150</v>
      </c>
      <c r="S1845" s="9">
        <v>4</v>
      </c>
    </row>
    <row r="1846" spans="1:19">
      <c r="A1846" s="7" t="s">
        <v>19</v>
      </c>
      <c r="B1846" s="7" t="s">
        <v>6696</v>
      </c>
      <c r="C1846" s="7" t="s">
        <v>21</v>
      </c>
      <c r="D1846" s="7" t="s">
        <v>22</v>
      </c>
      <c r="E1846" s="7" t="s">
        <v>23</v>
      </c>
      <c r="F1846" s="7" t="s">
        <v>24</v>
      </c>
      <c r="G1846" s="7">
        <v>23.84</v>
      </c>
      <c r="H1846" s="7" t="s">
        <v>6697</v>
      </c>
      <c r="I1846" s="7" t="s">
        <v>26</v>
      </c>
      <c r="J1846" s="7" t="s">
        <v>351</v>
      </c>
      <c r="K1846" s="7" t="s">
        <v>59</v>
      </c>
      <c r="L1846" s="7" t="s">
        <v>6698</v>
      </c>
      <c r="M1846" s="8">
        <v>45922.583333333336</v>
      </c>
      <c r="N1846" s="8">
        <v>45923.365532407406</v>
      </c>
      <c r="O1846" s="8">
        <v>45927.51458333333</v>
      </c>
      <c r="P1846" s="7" t="s">
        <v>2303</v>
      </c>
      <c r="Q1846" s="8">
        <v>45927.51458333333</v>
      </c>
      <c r="R1846" s="7" t="s">
        <v>2303</v>
      </c>
      <c r="S1846" s="9">
        <v>4</v>
      </c>
    </row>
    <row r="1847" spans="1:19">
      <c r="A1847" s="7" t="s">
        <v>19</v>
      </c>
      <c r="B1847" s="7" t="s">
        <v>6699</v>
      </c>
      <c r="C1847" s="7" t="s">
        <v>2152</v>
      </c>
      <c r="D1847" s="7" t="s">
        <v>2153</v>
      </c>
      <c r="E1847" s="7" t="s">
        <v>23</v>
      </c>
      <c r="F1847" s="7" t="s">
        <v>1567</v>
      </c>
      <c r="G1847" s="7">
        <v>12</v>
      </c>
      <c r="H1847" s="7" t="s">
        <v>6700</v>
      </c>
      <c r="I1847" s="7" t="s">
        <v>26</v>
      </c>
      <c r="J1847" s="7" t="s">
        <v>4971</v>
      </c>
      <c r="K1847" s="7" t="s">
        <v>1570</v>
      </c>
      <c r="L1847" s="7" t="s">
        <v>4972</v>
      </c>
      <c r="M1847" s="8">
        <v>45922.583333333336</v>
      </c>
      <c r="N1847" s="8">
        <v>45923.547500000001</v>
      </c>
      <c r="O1847" s="8">
        <v>45929.769444444442</v>
      </c>
      <c r="P1847" s="7" t="s">
        <v>2467</v>
      </c>
      <c r="Q1847" s="8"/>
      <c r="R1847" s="7" t="s">
        <v>2150</v>
      </c>
      <c r="S1847" s="9">
        <v>5</v>
      </c>
    </row>
    <row r="1848" spans="1:19">
      <c r="A1848" s="7" t="s">
        <v>19</v>
      </c>
      <c r="B1848" s="7" t="s">
        <v>6701</v>
      </c>
      <c r="C1848" s="7" t="s">
        <v>21</v>
      </c>
      <c r="D1848" s="7" t="s">
        <v>22</v>
      </c>
      <c r="E1848" s="7" t="s">
        <v>23</v>
      </c>
      <c r="F1848" s="7" t="s">
        <v>51</v>
      </c>
      <c r="G1848" s="7">
        <v>20.495999999999999</v>
      </c>
      <c r="H1848" s="7" t="s">
        <v>6702</v>
      </c>
      <c r="I1848" s="7" t="s">
        <v>26</v>
      </c>
      <c r="J1848" s="7" t="s">
        <v>6703</v>
      </c>
      <c r="K1848" s="7" t="s">
        <v>164</v>
      </c>
      <c r="L1848" s="7" t="s">
        <v>6704</v>
      </c>
      <c r="M1848" s="8">
        <v>45922.582638888889</v>
      </c>
      <c r="N1848" s="8">
        <v>45923.36954861111</v>
      </c>
      <c r="O1848" s="8">
        <v>45928.575694444444</v>
      </c>
      <c r="P1848" s="7" t="s">
        <v>2303</v>
      </c>
      <c r="Q1848" s="8">
        <v>45928.575694444444</v>
      </c>
      <c r="R1848" s="7" t="s">
        <v>2303</v>
      </c>
      <c r="S1848" s="9">
        <v>4</v>
      </c>
    </row>
    <row r="1849" spans="1:19">
      <c r="A1849" s="7" t="s">
        <v>19</v>
      </c>
      <c r="B1849" s="7" t="s">
        <v>6705</v>
      </c>
      <c r="C1849" s="7" t="s">
        <v>21</v>
      </c>
      <c r="D1849" s="7" t="s">
        <v>22</v>
      </c>
      <c r="E1849" s="7" t="s">
        <v>23</v>
      </c>
      <c r="F1849" s="7" t="s">
        <v>51</v>
      </c>
      <c r="G1849" s="7">
        <v>20</v>
      </c>
      <c r="H1849" s="7" t="s">
        <v>6706</v>
      </c>
      <c r="I1849" s="7" t="s">
        <v>26</v>
      </c>
      <c r="J1849" s="7" t="s">
        <v>6707</v>
      </c>
      <c r="K1849" s="7" t="s">
        <v>164</v>
      </c>
      <c r="L1849" s="7" t="s">
        <v>6708</v>
      </c>
      <c r="M1849" s="8">
        <v>45922.582638888889</v>
      </c>
      <c r="N1849" s="8">
        <v>45923.369710648149</v>
      </c>
      <c r="O1849" s="8">
        <v>45928.555555555555</v>
      </c>
      <c r="P1849" s="7" t="s">
        <v>2303</v>
      </c>
      <c r="Q1849" s="8">
        <v>45928.555555555555</v>
      </c>
      <c r="R1849" s="7" t="s">
        <v>2303</v>
      </c>
      <c r="S1849" s="9">
        <v>4</v>
      </c>
    </row>
    <row r="1850" spans="1:19">
      <c r="A1850" s="7" t="s">
        <v>19</v>
      </c>
      <c r="B1850" s="7" t="s">
        <v>6709</v>
      </c>
      <c r="C1850" s="7" t="s">
        <v>21</v>
      </c>
      <c r="D1850" s="7" t="s">
        <v>22</v>
      </c>
      <c r="E1850" s="7" t="s">
        <v>23</v>
      </c>
      <c r="F1850" s="7" t="s">
        <v>45</v>
      </c>
      <c r="G1850" s="7">
        <v>20</v>
      </c>
      <c r="H1850" s="7" t="s">
        <v>6710</v>
      </c>
      <c r="I1850" s="7" t="s">
        <v>26</v>
      </c>
      <c r="J1850" s="7" t="s">
        <v>6711</v>
      </c>
      <c r="K1850" s="7" t="s">
        <v>48</v>
      </c>
      <c r="L1850" s="7" t="s">
        <v>6712</v>
      </c>
      <c r="M1850" s="8">
        <v>45922.582638888889</v>
      </c>
      <c r="N1850" s="8">
        <v>45923.596238425926</v>
      </c>
      <c r="O1850" s="8">
        <v>45929.572916666664</v>
      </c>
      <c r="P1850" s="7" t="s">
        <v>2531</v>
      </c>
      <c r="Q1850" s="8"/>
      <c r="R1850" s="7" t="s">
        <v>2150</v>
      </c>
      <c r="S1850" s="9">
        <v>4</v>
      </c>
    </row>
    <row r="1851" spans="1:19">
      <c r="A1851" s="7" t="s">
        <v>19</v>
      </c>
      <c r="B1851" s="7" t="s">
        <v>6713</v>
      </c>
      <c r="C1851" s="7" t="s">
        <v>21</v>
      </c>
      <c r="D1851" s="7" t="s">
        <v>22</v>
      </c>
      <c r="E1851" s="7" t="s">
        <v>23</v>
      </c>
      <c r="F1851" s="7" t="s">
        <v>100</v>
      </c>
      <c r="G1851" s="7">
        <v>20</v>
      </c>
      <c r="H1851" s="7" t="s">
        <v>6714</v>
      </c>
      <c r="I1851" s="7" t="s">
        <v>26</v>
      </c>
      <c r="J1851" s="7" t="s">
        <v>6715</v>
      </c>
      <c r="K1851" s="7" t="s">
        <v>127</v>
      </c>
      <c r="L1851" s="7" t="s">
        <v>6716</v>
      </c>
      <c r="M1851" s="8">
        <v>45922.582638888889</v>
      </c>
      <c r="N1851" s="8">
        <v>45923.378020833334</v>
      </c>
      <c r="O1851" s="8">
        <v>45925.470138888886</v>
      </c>
      <c r="P1851" s="7" t="s">
        <v>2531</v>
      </c>
      <c r="Q1851" s="8"/>
      <c r="R1851" s="7" t="s">
        <v>2150</v>
      </c>
      <c r="S1851" s="9">
        <v>2</v>
      </c>
    </row>
    <row r="1852" spans="1:19">
      <c r="A1852" s="7" t="s">
        <v>19</v>
      </c>
      <c r="B1852" s="7" t="s">
        <v>6717</v>
      </c>
      <c r="C1852" s="7" t="s">
        <v>21</v>
      </c>
      <c r="D1852" s="7" t="s">
        <v>702</v>
      </c>
      <c r="E1852" s="7" t="s">
        <v>23</v>
      </c>
      <c r="F1852" s="7" t="s">
        <v>100</v>
      </c>
      <c r="G1852" s="7">
        <v>20.495999999999999</v>
      </c>
      <c r="H1852" s="7" t="s">
        <v>6718</v>
      </c>
      <c r="I1852" s="7" t="s">
        <v>26</v>
      </c>
      <c r="J1852" s="7" t="s">
        <v>326</v>
      </c>
      <c r="K1852" s="7" t="s">
        <v>103</v>
      </c>
      <c r="L1852" s="7" t="s">
        <v>327</v>
      </c>
      <c r="M1852" s="8">
        <v>45922.582638888889</v>
      </c>
      <c r="N1852" s="8">
        <v>45923.535983796297</v>
      </c>
      <c r="O1852" s="8">
        <v>45927.56527777778</v>
      </c>
      <c r="P1852" s="7" t="s">
        <v>2303</v>
      </c>
      <c r="Q1852" s="8">
        <v>45927.56527777778</v>
      </c>
      <c r="R1852" s="7" t="s">
        <v>2303</v>
      </c>
      <c r="S1852" s="9">
        <v>4</v>
      </c>
    </row>
    <row r="1853" spans="1:19">
      <c r="A1853" s="7" t="s">
        <v>19</v>
      </c>
      <c r="B1853" s="7" t="s">
        <v>6719</v>
      </c>
      <c r="C1853" s="7" t="s">
        <v>2152</v>
      </c>
      <c r="D1853" s="7" t="s">
        <v>2163</v>
      </c>
      <c r="E1853" s="7" t="s">
        <v>23</v>
      </c>
      <c r="F1853" s="7" t="s">
        <v>24</v>
      </c>
      <c r="G1853" s="7">
        <v>20.495999999999999</v>
      </c>
      <c r="H1853" s="7" t="s">
        <v>6720</v>
      </c>
      <c r="I1853" s="7" t="s">
        <v>26</v>
      </c>
      <c r="J1853" s="7" t="s">
        <v>6721</v>
      </c>
      <c r="K1853" s="7" t="s">
        <v>271</v>
      </c>
      <c r="L1853" s="7" t="s">
        <v>6722</v>
      </c>
      <c r="M1853" s="8">
        <v>45922.582638888889</v>
      </c>
      <c r="N1853" s="8">
        <v>45923.546851851854</v>
      </c>
      <c r="O1853" s="8">
        <v>45929.541666666664</v>
      </c>
      <c r="P1853" s="7" t="s">
        <v>2303</v>
      </c>
      <c r="Q1853" s="8">
        <v>45929.541666666664</v>
      </c>
      <c r="R1853" s="7" t="s">
        <v>2303</v>
      </c>
      <c r="S1853" s="9">
        <v>4</v>
      </c>
    </row>
    <row r="1854" spans="1:19">
      <c r="A1854" s="7" t="s">
        <v>19</v>
      </c>
      <c r="B1854" s="7" t="s">
        <v>6723</v>
      </c>
      <c r="C1854" s="7" t="s">
        <v>2152</v>
      </c>
      <c r="D1854" s="7" t="s">
        <v>2163</v>
      </c>
      <c r="E1854" s="7" t="s">
        <v>23</v>
      </c>
      <c r="F1854" s="7" t="s">
        <v>24</v>
      </c>
      <c r="G1854" s="7">
        <v>20</v>
      </c>
      <c r="H1854" s="7" t="s">
        <v>6724</v>
      </c>
      <c r="I1854" s="7" t="s">
        <v>26</v>
      </c>
      <c r="J1854" s="7" t="s">
        <v>6725</v>
      </c>
      <c r="K1854" s="7" t="s">
        <v>271</v>
      </c>
      <c r="L1854" s="7" t="s">
        <v>6726</v>
      </c>
      <c r="M1854" s="8">
        <v>45922.582638888889</v>
      </c>
      <c r="N1854" s="8">
        <v>45923.545138888891</v>
      </c>
      <c r="O1854" s="8">
        <v>45929.736111111109</v>
      </c>
      <c r="P1854" s="7" t="s">
        <v>2303</v>
      </c>
      <c r="Q1854" s="8">
        <v>45929.736111111109</v>
      </c>
      <c r="R1854" s="7" t="s">
        <v>2303</v>
      </c>
      <c r="S1854" s="9">
        <v>5</v>
      </c>
    </row>
    <row r="1855" spans="1:19">
      <c r="A1855" s="7" t="s">
        <v>19</v>
      </c>
      <c r="B1855" s="7" t="s">
        <v>6727</v>
      </c>
      <c r="C1855" s="7" t="s">
        <v>2152</v>
      </c>
      <c r="D1855" s="7" t="s">
        <v>2163</v>
      </c>
      <c r="E1855" s="7" t="s">
        <v>23</v>
      </c>
      <c r="F1855" s="7" t="s">
        <v>1567</v>
      </c>
      <c r="G1855" s="7">
        <v>20.495999999999999</v>
      </c>
      <c r="H1855" s="7" t="s">
        <v>6728</v>
      </c>
      <c r="I1855" s="7" t="s">
        <v>26</v>
      </c>
      <c r="J1855" s="7" t="s">
        <v>2110</v>
      </c>
      <c r="K1855" s="7" t="s">
        <v>2111</v>
      </c>
      <c r="L1855" s="7" t="s">
        <v>6729</v>
      </c>
      <c r="M1855" s="8">
        <v>45922.582638888889</v>
      </c>
      <c r="N1855" s="8">
        <v>45923.5468287037</v>
      </c>
      <c r="O1855" s="8">
        <v>45929.477083333331</v>
      </c>
      <c r="P1855" s="7" t="s">
        <v>2282</v>
      </c>
      <c r="Q1855" s="8"/>
      <c r="R1855" s="7" t="s">
        <v>2150</v>
      </c>
      <c r="S1855" s="9">
        <v>4</v>
      </c>
    </row>
    <row r="1856" spans="1:19">
      <c r="A1856" s="7" t="s">
        <v>19</v>
      </c>
      <c r="B1856" s="7" t="s">
        <v>6730</v>
      </c>
      <c r="C1856" s="7" t="s">
        <v>2152</v>
      </c>
      <c r="D1856" s="7" t="s">
        <v>2163</v>
      </c>
      <c r="E1856" s="7" t="s">
        <v>23</v>
      </c>
      <c r="F1856" s="7" t="s">
        <v>1567</v>
      </c>
      <c r="G1856" s="7">
        <v>20.495999999999999</v>
      </c>
      <c r="H1856" s="7" t="s">
        <v>6731</v>
      </c>
      <c r="I1856" s="7" t="s">
        <v>26</v>
      </c>
      <c r="J1856" s="7" t="s">
        <v>6732</v>
      </c>
      <c r="K1856" s="7" t="s">
        <v>2307</v>
      </c>
      <c r="L1856" s="7" t="s">
        <v>6733</v>
      </c>
      <c r="M1856" s="8">
        <v>45922.582638888889</v>
      </c>
      <c r="N1856" s="8">
        <v>45923.546886574077</v>
      </c>
      <c r="O1856" s="8">
        <v>45929.432638888888</v>
      </c>
      <c r="P1856" s="7" t="s">
        <v>2282</v>
      </c>
      <c r="Q1856" s="8"/>
      <c r="R1856" s="7" t="s">
        <v>2150</v>
      </c>
      <c r="S1856" s="9">
        <v>4</v>
      </c>
    </row>
    <row r="1857" spans="1:19">
      <c r="A1857" s="7" t="s">
        <v>19</v>
      </c>
      <c r="B1857" s="7" t="s">
        <v>6734</v>
      </c>
      <c r="C1857" s="7" t="s">
        <v>2152</v>
      </c>
      <c r="D1857" s="7" t="s">
        <v>2163</v>
      </c>
      <c r="E1857" s="7" t="s">
        <v>23</v>
      </c>
      <c r="F1857" s="7" t="s">
        <v>1567</v>
      </c>
      <c r="G1857" s="7">
        <v>20.495999999999999</v>
      </c>
      <c r="H1857" s="7" t="s">
        <v>6735</v>
      </c>
      <c r="I1857" s="7" t="s">
        <v>26</v>
      </c>
      <c r="J1857" s="7" t="s">
        <v>6736</v>
      </c>
      <c r="K1857" s="7" t="s">
        <v>1570</v>
      </c>
      <c r="L1857" s="7" t="s">
        <v>6737</v>
      </c>
      <c r="M1857" s="8">
        <v>45922.582638888889</v>
      </c>
      <c r="N1857" s="8">
        <v>45923.546956018516</v>
      </c>
      <c r="O1857" s="8">
        <v>45929.368055555555</v>
      </c>
      <c r="P1857" s="7" t="s">
        <v>2282</v>
      </c>
      <c r="Q1857" s="8"/>
      <c r="R1857" s="7" t="s">
        <v>2150</v>
      </c>
      <c r="S1857" s="9">
        <v>4</v>
      </c>
    </row>
    <row r="1858" spans="1:19">
      <c r="A1858" s="7" t="s">
        <v>19</v>
      </c>
      <c r="B1858" s="7" t="s">
        <v>6738</v>
      </c>
      <c r="C1858" s="7" t="s">
        <v>2152</v>
      </c>
      <c r="D1858" s="7" t="s">
        <v>2163</v>
      </c>
      <c r="E1858" s="7" t="s">
        <v>23</v>
      </c>
      <c r="F1858" s="7" t="s">
        <v>1567</v>
      </c>
      <c r="G1858" s="7">
        <v>20</v>
      </c>
      <c r="H1858" s="7" t="s">
        <v>6739</v>
      </c>
      <c r="I1858" s="7" t="s">
        <v>26</v>
      </c>
      <c r="J1858" s="7" t="s">
        <v>6740</v>
      </c>
      <c r="K1858" s="7" t="s">
        <v>1570</v>
      </c>
      <c r="L1858" s="7" t="s">
        <v>6741</v>
      </c>
      <c r="M1858" s="8">
        <v>45922.582638888889</v>
      </c>
      <c r="N1858" s="8">
        <v>45923.547013888892</v>
      </c>
      <c r="O1858" s="8">
        <v>45929.40902777778</v>
      </c>
      <c r="P1858" s="7" t="s">
        <v>2282</v>
      </c>
      <c r="Q1858" s="8"/>
      <c r="R1858" s="7" t="s">
        <v>2150</v>
      </c>
      <c r="S1858" s="9">
        <v>4</v>
      </c>
    </row>
    <row r="1859" spans="1:19">
      <c r="A1859" s="7" t="s">
        <v>19</v>
      </c>
      <c r="B1859" s="7" t="s">
        <v>6742</v>
      </c>
      <c r="C1859" s="7" t="s">
        <v>2152</v>
      </c>
      <c r="D1859" s="7" t="s">
        <v>2163</v>
      </c>
      <c r="E1859" s="7" t="s">
        <v>23</v>
      </c>
      <c r="F1859" s="7" t="s">
        <v>2168</v>
      </c>
      <c r="G1859" s="7">
        <v>46.5</v>
      </c>
      <c r="H1859" s="7" t="s">
        <v>6743</v>
      </c>
      <c r="I1859" s="7" t="s">
        <v>26</v>
      </c>
      <c r="J1859" s="7" t="s">
        <v>6744</v>
      </c>
      <c r="K1859" s="7" t="s">
        <v>3765</v>
      </c>
      <c r="L1859" s="7" t="s">
        <v>6745</v>
      </c>
      <c r="M1859" s="8">
        <v>45922.581944444442</v>
      </c>
      <c r="N1859" s="8">
        <v>45923.548067129632</v>
      </c>
      <c r="O1859" s="8">
        <v>45929.477777777778</v>
      </c>
      <c r="P1859" s="7" t="s">
        <v>2282</v>
      </c>
      <c r="Q1859" s="8"/>
      <c r="R1859" s="7" t="s">
        <v>2150</v>
      </c>
      <c r="S1859" s="9">
        <v>4</v>
      </c>
    </row>
    <row r="1860" spans="1:19">
      <c r="A1860" s="7" t="s">
        <v>19</v>
      </c>
      <c r="B1860" s="7" t="s">
        <v>6746</v>
      </c>
      <c r="C1860" s="7" t="s">
        <v>2152</v>
      </c>
      <c r="D1860" s="7" t="s">
        <v>2153</v>
      </c>
      <c r="E1860" s="7" t="s">
        <v>23</v>
      </c>
      <c r="F1860" s="7" t="s">
        <v>1567</v>
      </c>
      <c r="G1860" s="7">
        <v>6.4</v>
      </c>
      <c r="H1860" s="7" t="s">
        <v>6747</v>
      </c>
      <c r="I1860" s="7" t="s">
        <v>26</v>
      </c>
      <c r="J1860" s="7" t="s">
        <v>6748</v>
      </c>
      <c r="K1860" s="7" t="s">
        <v>3006</v>
      </c>
      <c r="L1860" s="7" t="s">
        <v>6749</v>
      </c>
      <c r="M1860" s="8">
        <v>45922.580555555556</v>
      </c>
      <c r="N1860" s="8">
        <v>45923.547453703701</v>
      </c>
      <c r="O1860" s="8">
        <v>45929.352777777778</v>
      </c>
      <c r="P1860" s="7" t="s">
        <v>2282</v>
      </c>
      <c r="Q1860" s="8"/>
      <c r="R1860" s="7" t="s">
        <v>2150</v>
      </c>
      <c r="S1860" s="9">
        <v>4</v>
      </c>
    </row>
    <row r="1861" spans="1:19">
      <c r="A1861" s="7" t="s">
        <v>19</v>
      </c>
      <c r="B1861" s="7" t="s">
        <v>6750</v>
      </c>
      <c r="C1861" s="7" t="s">
        <v>21</v>
      </c>
      <c r="D1861" s="7" t="s">
        <v>22</v>
      </c>
      <c r="E1861" s="7" t="s">
        <v>23</v>
      </c>
      <c r="F1861" s="7" t="s">
        <v>24</v>
      </c>
      <c r="G1861" s="7">
        <v>24</v>
      </c>
      <c r="H1861" s="7" t="s">
        <v>6751</v>
      </c>
      <c r="I1861" s="7" t="s">
        <v>26</v>
      </c>
      <c r="J1861" s="7" t="s">
        <v>6752</v>
      </c>
      <c r="K1861" s="7" t="s">
        <v>48</v>
      </c>
      <c r="L1861" s="7" t="s">
        <v>6753</v>
      </c>
      <c r="M1861" s="8">
        <v>45922.57916666667</v>
      </c>
      <c r="N1861" s="8">
        <v>45923.596712962964</v>
      </c>
      <c r="O1861" s="8">
        <v>45929.561111111114</v>
      </c>
      <c r="P1861" s="7" t="s">
        <v>2531</v>
      </c>
      <c r="Q1861" s="8"/>
      <c r="R1861" s="7" t="s">
        <v>2150</v>
      </c>
      <c r="S1861" s="9">
        <v>4</v>
      </c>
    </row>
    <row r="1862" spans="1:19">
      <c r="A1862" s="7" t="s">
        <v>19</v>
      </c>
      <c r="B1862" s="7" t="s">
        <v>6754</v>
      </c>
      <c r="C1862" s="7" t="s">
        <v>21</v>
      </c>
      <c r="D1862" s="7" t="s">
        <v>22</v>
      </c>
      <c r="E1862" s="7" t="s">
        <v>23</v>
      </c>
      <c r="F1862" s="7" t="s">
        <v>51</v>
      </c>
      <c r="G1862" s="7">
        <v>24</v>
      </c>
      <c r="H1862" s="7" t="s">
        <v>6755</v>
      </c>
      <c r="I1862" s="7" t="s">
        <v>26</v>
      </c>
      <c r="J1862" s="7" t="s">
        <v>208</v>
      </c>
      <c r="K1862" s="7" t="s">
        <v>82</v>
      </c>
      <c r="L1862" s="7" t="s">
        <v>6756</v>
      </c>
      <c r="M1862" s="8">
        <v>45922.57916666667</v>
      </c>
      <c r="N1862" s="8">
        <v>45923.371701388889</v>
      </c>
      <c r="O1862" s="8">
        <v>45929.574999999997</v>
      </c>
      <c r="P1862" s="7" t="s">
        <v>2303</v>
      </c>
      <c r="Q1862" s="8">
        <v>45929.574999999997</v>
      </c>
      <c r="R1862" s="7" t="s">
        <v>2303</v>
      </c>
      <c r="S1862" s="9">
        <v>5</v>
      </c>
    </row>
    <row r="1863" spans="1:19">
      <c r="A1863" s="7" t="s">
        <v>19</v>
      </c>
      <c r="B1863" s="7" t="s">
        <v>6757</v>
      </c>
      <c r="C1863" s="7" t="s">
        <v>21</v>
      </c>
      <c r="D1863" s="7" t="s">
        <v>22</v>
      </c>
      <c r="E1863" s="7" t="s">
        <v>23</v>
      </c>
      <c r="F1863" s="7" t="s">
        <v>24</v>
      </c>
      <c r="G1863" s="7">
        <v>24</v>
      </c>
      <c r="H1863" s="7" t="s">
        <v>6758</v>
      </c>
      <c r="I1863" s="7" t="s">
        <v>26</v>
      </c>
      <c r="J1863" s="7" t="s">
        <v>1777</v>
      </c>
      <c r="K1863" s="7" t="s">
        <v>271</v>
      </c>
      <c r="L1863" s="7" t="s">
        <v>6759</v>
      </c>
      <c r="M1863" s="8">
        <v>45922.57916666667</v>
      </c>
      <c r="N1863" s="8">
        <v>45923.59479166667</v>
      </c>
      <c r="O1863" s="8">
        <v>45929.561111111114</v>
      </c>
      <c r="P1863" s="7" t="s">
        <v>2531</v>
      </c>
      <c r="Q1863" s="8"/>
      <c r="R1863" s="7" t="s">
        <v>2150</v>
      </c>
      <c r="S1863" s="9">
        <v>4</v>
      </c>
    </row>
    <row r="1864" spans="1:19">
      <c r="A1864" s="7" t="s">
        <v>19</v>
      </c>
      <c r="B1864" s="7" t="s">
        <v>6760</v>
      </c>
      <c r="C1864" s="7" t="s">
        <v>21</v>
      </c>
      <c r="D1864" s="7" t="s">
        <v>22</v>
      </c>
      <c r="E1864" s="7" t="s">
        <v>23</v>
      </c>
      <c r="F1864" s="7" t="s">
        <v>39</v>
      </c>
      <c r="G1864" s="7">
        <v>24</v>
      </c>
      <c r="H1864" s="7" t="s">
        <v>6761</v>
      </c>
      <c r="I1864" s="7" t="s">
        <v>26</v>
      </c>
      <c r="J1864" s="7" t="s">
        <v>6762</v>
      </c>
      <c r="K1864" s="7" t="s">
        <v>87</v>
      </c>
      <c r="L1864" s="7" t="s">
        <v>6763</v>
      </c>
      <c r="M1864" s="8">
        <v>45922.57916666667</v>
      </c>
      <c r="N1864" s="8">
        <v>45923.371631944443</v>
      </c>
      <c r="O1864" s="8">
        <v>45924.402083333334</v>
      </c>
      <c r="P1864" s="7" t="s">
        <v>2303</v>
      </c>
      <c r="Q1864" s="8">
        <v>45924.402083333334</v>
      </c>
      <c r="R1864" s="7" t="s">
        <v>2303</v>
      </c>
      <c r="S1864" s="9">
        <v>1</v>
      </c>
    </row>
    <row r="1865" spans="1:19">
      <c r="A1865" s="7" t="s">
        <v>19</v>
      </c>
      <c r="B1865" s="7" t="s">
        <v>6764</v>
      </c>
      <c r="C1865" s="7" t="s">
        <v>21</v>
      </c>
      <c r="D1865" s="7" t="s">
        <v>22</v>
      </c>
      <c r="E1865" s="7" t="s">
        <v>23</v>
      </c>
      <c r="F1865" s="7" t="s">
        <v>33</v>
      </c>
      <c r="G1865" s="7">
        <v>24</v>
      </c>
      <c r="H1865" s="7" t="s">
        <v>6765</v>
      </c>
      <c r="I1865" s="7" t="s">
        <v>26</v>
      </c>
      <c r="J1865" s="7" t="s">
        <v>6766</v>
      </c>
      <c r="K1865" s="7" t="s">
        <v>36</v>
      </c>
      <c r="L1865" s="7" t="s">
        <v>6767</v>
      </c>
      <c r="M1865" s="8">
        <v>45922.57916666667</v>
      </c>
      <c r="N1865" s="8">
        <v>45923.37777777778</v>
      </c>
      <c r="O1865" s="8">
        <v>45924.511111111111</v>
      </c>
      <c r="P1865" s="7" t="s">
        <v>2303</v>
      </c>
      <c r="Q1865" s="8">
        <v>45924.511111111111</v>
      </c>
      <c r="R1865" s="7" t="s">
        <v>2303</v>
      </c>
      <c r="S1865" s="9">
        <v>1</v>
      </c>
    </row>
    <row r="1866" spans="1:19">
      <c r="A1866" s="7" t="s">
        <v>19</v>
      </c>
      <c r="B1866" s="7" t="s">
        <v>6768</v>
      </c>
      <c r="C1866" s="7" t="s">
        <v>21</v>
      </c>
      <c r="D1866" s="7" t="s">
        <v>22</v>
      </c>
      <c r="E1866" s="7" t="s">
        <v>23</v>
      </c>
      <c r="F1866" s="7" t="s">
        <v>51</v>
      </c>
      <c r="G1866" s="7">
        <v>24</v>
      </c>
      <c r="H1866" s="7" t="s">
        <v>6769</v>
      </c>
      <c r="I1866" s="7" t="s">
        <v>26</v>
      </c>
      <c r="J1866" s="7" t="s">
        <v>6770</v>
      </c>
      <c r="K1866" s="7" t="s">
        <v>414</v>
      </c>
      <c r="L1866" s="7" t="s">
        <v>6771</v>
      </c>
      <c r="M1866" s="8">
        <v>45922.57916666667</v>
      </c>
      <c r="N1866" s="8">
        <v>45923.596643518518</v>
      </c>
      <c r="O1866" s="8">
        <v>45929.560416666667</v>
      </c>
      <c r="P1866" s="7" t="s">
        <v>2531</v>
      </c>
      <c r="Q1866" s="8"/>
      <c r="R1866" s="7" t="s">
        <v>2150</v>
      </c>
      <c r="S1866" s="9">
        <v>4</v>
      </c>
    </row>
    <row r="1867" spans="1:19">
      <c r="A1867" s="7" t="s">
        <v>19</v>
      </c>
      <c r="B1867" s="7" t="s">
        <v>6772</v>
      </c>
      <c r="C1867" s="7" t="s">
        <v>21</v>
      </c>
      <c r="D1867" s="7" t="s">
        <v>22</v>
      </c>
      <c r="E1867" s="7" t="s">
        <v>23</v>
      </c>
      <c r="F1867" s="7" t="s">
        <v>24</v>
      </c>
      <c r="G1867" s="7">
        <v>24</v>
      </c>
      <c r="H1867" s="7" t="s">
        <v>6773</v>
      </c>
      <c r="I1867" s="7" t="s">
        <v>26</v>
      </c>
      <c r="J1867" s="7" t="s">
        <v>6774</v>
      </c>
      <c r="K1867" s="7" t="s">
        <v>48</v>
      </c>
      <c r="L1867" s="7" t="s">
        <v>6775</v>
      </c>
      <c r="M1867" s="8">
        <v>45922.57916666667</v>
      </c>
      <c r="N1867" s="8">
        <v>45923.594756944447</v>
      </c>
      <c r="O1867" s="8">
        <v>45929.563194444447</v>
      </c>
      <c r="P1867" s="7" t="s">
        <v>2531</v>
      </c>
      <c r="Q1867" s="8"/>
      <c r="R1867" s="7" t="s">
        <v>2150</v>
      </c>
      <c r="S1867" s="9">
        <v>4</v>
      </c>
    </row>
    <row r="1868" spans="1:19">
      <c r="A1868" s="7" t="s">
        <v>19</v>
      </c>
      <c r="B1868" s="7" t="s">
        <v>6776</v>
      </c>
      <c r="C1868" s="7" t="s">
        <v>21</v>
      </c>
      <c r="D1868" s="7" t="s">
        <v>22</v>
      </c>
      <c r="E1868" s="7" t="s">
        <v>23</v>
      </c>
      <c r="F1868" s="7" t="s">
        <v>33</v>
      </c>
      <c r="G1868" s="7">
        <v>24</v>
      </c>
      <c r="H1868" s="7" t="s">
        <v>6777</v>
      </c>
      <c r="I1868" s="7" t="s">
        <v>26</v>
      </c>
      <c r="J1868" s="7" t="s">
        <v>4165</v>
      </c>
      <c r="K1868" s="7" t="s">
        <v>36</v>
      </c>
      <c r="L1868" s="7" t="s">
        <v>4166</v>
      </c>
      <c r="M1868" s="8">
        <v>45922.57916666667</v>
      </c>
      <c r="N1868" s="8">
        <v>45923.362314814818</v>
      </c>
      <c r="O1868" s="8">
        <v>45924.597916666666</v>
      </c>
      <c r="P1868" s="7" t="s">
        <v>2303</v>
      </c>
      <c r="Q1868" s="8">
        <v>45924.597916666666</v>
      </c>
      <c r="R1868" s="7" t="s">
        <v>2303</v>
      </c>
      <c r="S1868" s="9">
        <v>1</v>
      </c>
    </row>
    <row r="1869" spans="1:19">
      <c r="A1869" s="7" t="s">
        <v>19</v>
      </c>
      <c r="B1869" s="7" t="s">
        <v>6778</v>
      </c>
      <c r="C1869" s="7" t="s">
        <v>21</v>
      </c>
      <c r="D1869" s="7" t="s">
        <v>22</v>
      </c>
      <c r="E1869" s="7" t="s">
        <v>23</v>
      </c>
      <c r="F1869" s="7" t="s">
        <v>33</v>
      </c>
      <c r="G1869" s="7">
        <v>24</v>
      </c>
      <c r="H1869" s="7" t="s">
        <v>6779</v>
      </c>
      <c r="I1869" s="7" t="s">
        <v>26</v>
      </c>
      <c r="J1869" s="7" t="s">
        <v>72</v>
      </c>
      <c r="K1869" s="7" t="s">
        <v>36</v>
      </c>
      <c r="L1869" s="7" t="s">
        <v>938</v>
      </c>
      <c r="M1869" s="8">
        <v>45922.57916666667</v>
      </c>
      <c r="N1869" s="8">
        <v>45923.363287037035</v>
      </c>
      <c r="O1869" s="8">
        <v>45924.51666666667</v>
      </c>
      <c r="P1869" s="7" t="s">
        <v>2303</v>
      </c>
      <c r="Q1869" s="8">
        <v>45924.51666666667</v>
      </c>
      <c r="R1869" s="7" t="s">
        <v>2303</v>
      </c>
      <c r="S1869" s="9">
        <v>1</v>
      </c>
    </row>
    <row r="1870" spans="1:19">
      <c r="A1870" s="7" t="s">
        <v>19</v>
      </c>
      <c r="B1870" s="7" t="s">
        <v>6780</v>
      </c>
      <c r="C1870" s="7" t="s">
        <v>21</v>
      </c>
      <c r="D1870" s="7" t="s">
        <v>22</v>
      </c>
      <c r="E1870" s="7" t="s">
        <v>23</v>
      </c>
      <c r="F1870" s="7" t="s">
        <v>24</v>
      </c>
      <c r="G1870" s="7">
        <v>24</v>
      </c>
      <c r="H1870" s="7" t="s">
        <v>6781</v>
      </c>
      <c r="I1870" s="7" t="s">
        <v>26</v>
      </c>
      <c r="J1870" s="7" t="s">
        <v>469</v>
      </c>
      <c r="K1870" s="7" t="s">
        <v>470</v>
      </c>
      <c r="L1870" s="7" t="s">
        <v>6782</v>
      </c>
      <c r="M1870" s="8">
        <v>45922.57916666667</v>
      </c>
      <c r="N1870" s="8">
        <v>45923.361238425925</v>
      </c>
      <c r="O1870" s="8">
        <v>45925.871527777781</v>
      </c>
      <c r="P1870" s="7" t="s">
        <v>2531</v>
      </c>
      <c r="Q1870" s="8"/>
      <c r="R1870" s="7" t="s">
        <v>2150</v>
      </c>
      <c r="S1870" s="9">
        <v>2</v>
      </c>
    </row>
    <row r="1871" spans="1:19">
      <c r="A1871" s="7" t="s">
        <v>19</v>
      </c>
      <c r="B1871" s="7" t="s">
        <v>6783</v>
      </c>
      <c r="C1871" s="7" t="s">
        <v>21</v>
      </c>
      <c r="D1871" s="7" t="s">
        <v>22</v>
      </c>
      <c r="E1871" s="7" t="s">
        <v>23</v>
      </c>
      <c r="F1871" s="7" t="s">
        <v>45</v>
      </c>
      <c r="G1871" s="7">
        <v>24</v>
      </c>
      <c r="H1871" s="7" t="s">
        <v>6784</v>
      </c>
      <c r="I1871" s="7" t="s">
        <v>26</v>
      </c>
      <c r="J1871" s="7" t="s">
        <v>47</v>
      </c>
      <c r="K1871" s="7" t="s">
        <v>48</v>
      </c>
      <c r="L1871" s="7" t="s">
        <v>49</v>
      </c>
      <c r="M1871" s="8">
        <v>45922.57916666667</v>
      </c>
      <c r="N1871" s="8">
        <v>45923.595694444448</v>
      </c>
      <c r="O1871" s="8">
        <v>45929.561111111114</v>
      </c>
      <c r="P1871" s="7" t="s">
        <v>2531</v>
      </c>
      <c r="Q1871" s="8"/>
      <c r="R1871" s="7" t="s">
        <v>2150</v>
      </c>
      <c r="S1871" s="9">
        <v>4</v>
      </c>
    </row>
    <row r="1872" spans="1:19">
      <c r="A1872" s="7" t="s">
        <v>19</v>
      </c>
      <c r="B1872" s="7" t="s">
        <v>6785</v>
      </c>
      <c r="C1872" s="7" t="s">
        <v>21</v>
      </c>
      <c r="D1872" s="7" t="s">
        <v>22</v>
      </c>
      <c r="E1872" s="7" t="s">
        <v>23</v>
      </c>
      <c r="F1872" s="7" t="s">
        <v>33</v>
      </c>
      <c r="G1872" s="7">
        <v>24</v>
      </c>
      <c r="H1872" s="7" t="s">
        <v>6786</v>
      </c>
      <c r="I1872" s="7" t="s">
        <v>26</v>
      </c>
      <c r="J1872" s="7" t="s">
        <v>390</v>
      </c>
      <c r="K1872" s="7" t="s">
        <v>36</v>
      </c>
      <c r="L1872" s="7" t="s">
        <v>6787</v>
      </c>
      <c r="M1872" s="8">
        <v>45922.57916666667</v>
      </c>
      <c r="N1872" s="8">
        <v>45923.366631944446</v>
      </c>
      <c r="O1872" s="8">
        <v>45924.448611111111</v>
      </c>
      <c r="P1872" s="7" t="s">
        <v>2303</v>
      </c>
      <c r="Q1872" s="8">
        <v>45924.448611111111</v>
      </c>
      <c r="R1872" s="7" t="s">
        <v>2303</v>
      </c>
      <c r="S1872" s="9">
        <v>1</v>
      </c>
    </row>
    <row r="1873" spans="1:19">
      <c r="A1873" s="7" t="s">
        <v>19</v>
      </c>
      <c r="B1873" s="7" t="s">
        <v>6788</v>
      </c>
      <c r="C1873" s="7" t="s">
        <v>21</v>
      </c>
      <c r="D1873" s="7" t="s">
        <v>22</v>
      </c>
      <c r="E1873" s="7" t="s">
        <v>23</v>
      </c>
      <c r="F1873" s="7" t="s">
        <v>33</v>
      </c>
      <c r="G1873" s="7">
        <v>24</v>
      </c>
      <c r="H1873" s="7" t="s">
        <v>6789</v>
      </c>
      <c r="I1873" s="7" t="s">
        <v>26</v>
      </c>
      <c r="J1873" s="7" t="s">
        <v>390</v>
      </c>
      <c r="K1873" s="7" t="s">
        <v>36</v>
      </c>
      <c r="L1873" s="7" t="s">
        <v>6790</v>
      </c>
      <c r="M1873" s="8">
        <v>45922.57916666667</v>
      </c>
      <c r="N1873" s="8">
        <v>45923.370763888888</v>
      </c>
      <c r="O1873" s="8">
        <v>45924.511111111111</v>
      </c>
      <c r="P1873" s="7" t="s">
        <v>2303</v>
      </c>
      <c r="Q1873" s="8">
        <v>45924.511111111111</v>
      </c>
      <c r="R1873" s="7" t="s">
        <v>2303</v>
      </c>
      <c r="S1873" s="9">
        <v>1</v>
      </c>
    </row>
    <row r="1874" spans="1:19">
      <c r="A1874" s="7" t="s">
        <v>19</v>
      </c>
      <c r="B1874" s="7" t="s">
        <v>6791</v>
      </c>
      <c r="C1874" s="7" t="s">
        <v>21</v>
      </c>
      <c r="D1874" s="7" t="s">
        <v>22</v>
      </c>
      <c r="E1874" s="7" t="s">
        <v>23</v>
      </c>
      <c r="F1874" s="7" t="s">
        <v>45</v>
      </c>
      <c r="G1874" s="7">
        <v>24</v>
      </c>
      <c r="H1874" s="7" t="s">
        <v>6792</v>
      </c>
      <c r="I1874" s="7" t="s">
        <v>26</v>
      </c>
      <c r="J1874" s="7" t="s">
        <v>1228</v>
      </c>
      <c r="K1874" s="7" t="s">
        <v>48</v>
      </c>
      <c r="L1874" s="7" t="s">
        <v>6793</v>
      </c>
      <c r="M1874" s="8">
        <v>45922.57916666667</v>
      </c>
      <c r="N1874" s="8">
        <v>45923.595648148148</v>
      </c>
      <c r="O1874" s="8">
        <v>45929.561805555553</v>
      </c>
      <c r="P1874" s="7" t="s">
        <v>2531</v>
      </c>
      <c r="Q1874" s="8"/>
      <c r="R1874" s="7" t="s">
        <v>2150</v>
      </c>
      <c r="S1874" s="9">
        <v>4</v>
      </c>
    </row>
    <row r="1875" spans="1:19">
      <c r="A1875" s="7" t="s">
        <v>19</v>
      </c>
      <c r="B1875" s="7" t="s">
        <v>6794</v>
      </c>
      <c r="C1875" s="7" t="s">
        <v>21</v>
      </c>
      <c r="D1875" s="7" t="s">
        <v>22</v>
      </c>
      <c r="E1875" s="7" t="s">
        <v>23</v>
      </c>
      <c r="F1875" s="7" t="s">
        <v>45</v>
      </c>
      <c r="G1875" s="7">
        <v>24</v>
      </c>
      <c r="H1875" s="7" t="s">
        <v>6795</v>
      </c>
      <c r="I1875" s="7" t="s">
        <v>26</v>
      </c>
      <c r="J1875" s="7" t="s">
        <v>47</v>
      </c>
      <c r="K1875" s="7" t="s">
        <v>48</v>
      </c>
      <c r="L1875" s="7" t="s">
        <v>6796</v>
      </c>
      <c r="M1875" s="8">
        <v>45922.57916666667</v>
      </c>
      <c r="N1875" s="8">
        <v>45923.595266203702</v>
      </c>
      <c r="O1875" s="8">
        <v>45929.563194444447</v>
      </c>
      <c r="P1875" s="7" t="s">
        <v>2531</v>
      </c>
      <c r="Q1875" s="8"/>
      <c r="R1875" s="7" t="s">
        <v>2150</v>
      </c>
      <c r="S1875" s="9">
        <v>4</v>
      </c>
    </row>
    <row r="1876" spans="1:19">
      <c r="A1876" s="7" t="s">
        <v>19</v>
      </c>
      <c r="B1876" s="7" t="s">
        <v>6797</v>
      </c>
      <c r="C1876" s="7" t="s">
        <v>21</v>
      </c>
      <c r="D1876" s="7" t="s">
        <v>22</v>
      </c>
      <c r="E1876" s="7" t="s">
        <v>23</v>
      </c>
      <c r="F1876" s="7" t="s">
        <v>33</v>
      </c>
      <c r="G1876" s="7">
        <v>24</v>
      </c>
      <c r="H1876" s="7" t="s">
        <v>6798</v>
      </c>
      <c r="I1876" s="7" t="s">
        <v>26</v>
      </c>
      <c r="J1876" s="7" t="s">
        <v>72</v>
      </c>
      <c r="K1876" s="7" t="s">
        <v>36</v>
      </c>
      <c r="L1876" s="7" t="s">
        <v>5571</v>
      </c>
      <c r="M1876" s="8">
        <v>45922.57916666667</v>
      </c>
      <c r="N1876" s="8">
        <v>45923.359085648146</v>
      </c>
      <c r="O1876" s="8">
        <v>45926.480555555558</v>
      </c>
      <c r="P1876" s="7" t="s">
        <v>2303</v>
      </c>
      <c r="Q1876" s="8">
        <v>45926.480555555558</v>
      </c>
      <c r="R1876" s="7" t="s">
        <v>2303</v>
      </c>
      <c r="S1876" s="9">
        <v>3</v>
      </c>
    </row>
    <row r="1877" spans="1:19">
      <c r="A1877" s="7" t="s">
        <v>19</v>
      </c>
      <c r="B1877" s="7" t="s">
        <v>6799</v>
      </c>
      <c r="C1877" s="7" t="s">
        <v>21</v>
      </c>
      <c r="D1877" s="7" t="s">
        <v>22</v>
      </c>
      <c r="E1877" s="7" t="s">
        <v>23</v>
      </c>
      <c r="F1877" s="7" t="s">
        <v>33</v>
      </c>
      <c r="G1877" s="7">
        <v>24</v>
      </c>
      <c r="H1877" s="7" t="s">
        <v>6800</v>
      </c>
      <c r="I1877" s="7" t="s">
        <v>26</v>
      </c>
      <c r="J1877" s="7" t="s">
        <v>72</v>
      </c>
      <c r="K1877" s="7" t="s">
        <v>36</v>
      </c>
      <c r="L1877" s="7" t="s">
        <v>6801</v>
      </c>
      <c r="M1877" s="8">
        <v>45922.57916666667</v>
      </c>
      <c r="N1877" s="8">
        <v>45923.374965277777</v>
      </c>
      <c r="O1877" s="8">
        <v>45926.427777777775</v>
      </c>
      <c r="P1877" s="7" t="s">
        <v>2303</v>
      </c>
      <c r="Q1877" s="8">
        <v>45926.427777777775</v>
      </c>
      <c r="R1877" s="7" t="s">
        <v>2303</v>
      </c>
      <c r="S1877" s="9">
        <v>3</v>
      </c>
    </row>
    <row r="1878" spans="1:19">
      <c r="A1878" s="7" t="s">
        <v>19</v>
      </c>
      <c r="B1878" s="7" t="s">
        <v>6802</v>
      </c>
      <c r="C1878" s="7" t="s">
        <v>21</v>
      </c>
      <c r="D1878" s="7" t="s">
        <v>702</v>
      </c>
      <c r="E1878" s="7" t="s">
        <v>23</v>
      </c>
      <c r="F1878" s="7" t="s">
        <v>100</v>
      </c>
      <c r="G1878" s="7">
        <v>24</v>
      </c>
      <c r="H1878" s="7" t="s">
        <v>6803</v>
      </c>
      <c r="I1878" s="7" t="s">
        <v>26</v>
      </c>
      <c r="J1878" s="7" t="s">
        <v>2506</v>
      </c>
      <c r="K1878" s="7" t="s">
        <v>127</v>
      </c>
      <c r="L1878" s="7" t="s">
        <v>6804</v>
      </c>
      <c r="M1878" s="8">
        <v>45922.57916666667</v>
      </c>
      <c r="N1878" s="8">
        <v>45923.538263888891</v>
      </c>
      <c r="O1878" s="8">
        <v>45926.593055555553</v>
      </c>
      <c r="P1878" s="7" t="s">
        <v>2303</v>
      </c>
      <c r="Q1878" s="8">
        <v>45926.593055555553</v>
      </c>
      <c r="R1878" s="7" t="s">
        <v>2303</v>
      </c>
      <c r="S1878" s="9">
        <v>3</v>
      </c>
    </row>
    <row r="1879" spans="1:19">
      <c r="A1879" s="7" t="s">
        <v>19</v>
      </c>
      <c r="B1879" s="7" t="s">
        <v>6805</v>
      </c>
      <c r="C1879" s="7" t="s">
        <v>21</v>
      </c>
      <c r="D1879" s="7" t="s">
        <v>702</v>
      </c>
      <c r="E1879" s="7" t="s">
        <v>23</v>
      </c>
      <c r="F1879" s="7" t="s">
        <v>33</v>
      </c>
      <c r="G1879" s="7">
        <v>24</v>
      </c>
      <c r="H1879" s="7" t="s">
        <v>6806</v>
      </c>
      <c r="I1879" s="7" t="s">
        <v>26</v>
      </c>
      <c r="J1879" s="7" t="s">
        <v>6807</v>
      </c>
      <c r="K1879" s="7" t="s">
        <v>151</v>
      </c>
      <c r="L1879" s="7" t="s">
        <v>6808</v>
      </c>
      <c r="M1879" s="8">
        <v>45922.57916666667</v>
      </c>
      <c r="N1879" s="8">
        <v>45923.541712962964</v>
      </c>
      <c r="O1879" s="8">
        <v>45925.560416666667</v>
      </c>
      <c r="P1879" s="7" t="s">
        <v>2303</v>
      </c>
      <c r="Q1879" s="8">
        <v>45925.560416666667</v>
      </c>
      <c r="R1879" s="7" t="s">
        <v>2303</v>
      </c>
      <c r="S1879" s="9">
        <v>2</v>
      </c>
    </row>
    <row r="1880" spans="1:19">
      <c r="A1880" s="7" t="s">
        <v>19</v>
      </c>
      <c r="B1880" s="7" t="s">
        <v>6809</v>
      </c>
      <c r="C1880" s="7" t="s">
        <v>21</v>
      </c>
      <c r="D1880" s="7" t="s">
        <v>702</v>
      </c>
      <c r="E1880" s="7" t="s">
        <v>23</v>
      </c>
      <c r="F1880" s="7" t="s">
        <v>33</v>
      </c>
      <c r="G1880" s="7">
        <v>24</v>
      </c>
      <c r="H1880" s="7" t="s">
        <v>6810</v>
      </c>
      <c r="I1880" s="7" t="s">
        <v>26</v>
      </c>
      <c r="J1880" s="7" t="s">
        <v>2958</v>
      </c>
      <c r="K1880" s="7" t="s">
        <v>151</v>
      </c>
      <c r="L1880" s="7" t="s">
        <v>6811</v>
      </c>
      <c r="M1880" s="8">
        <v>45922.57916666667</v>
      </c>
      <c r="N1880" s="8">
        <v>45923.541597222225</v>
      </c>
      <c r="O1880" s="8">
        <v>45925.633333333331</v>
      </c>
      <c r="P1880" s="7" t="s">
        <v>2303</v>
      </c>
      <c r="Q1880" s="8">
        <v>45925.633333333331</v>
      </c>
      <c r="R1880" s="7" t="s">
        <v>2303</v>
      </c>
      <c r="S1880" s="9">
        <v>2</v>
      </c>
    </row>
    <row r="1881" spans="1:19">
      <c r="A1881" s="7" t="s">
        <v>19</v>
      </c>
      <c r="B1881" s="7" t="s">
        <v>6812</v>
      </c>
      <c r="C1881" s="7" t="s">
        <v>21</v>
      </c>
      <c r="D1881" s="7" t="s">
        <v>702</v>
      </c>
      <c r="E1881" s="7" t="s">
        <v>23</v>
      </c>
      <c r="F1881" s="7" t="s">
        <v>45</v>
      </c>
      <c r="G1881" s="7">
        <v>24</v>
      </c>
      <c r="H1881" s="7" t="s">
        <v>6813</v>
      </c>
      <c r="I1881" s="7" t="s">
        <v>6814</v>
      </c>
      <c r="J1881" s="7" t="s">
        <v>6815</v>
      </c>
      <c r="K1881" s="7" t="s">
        <v>28</v>
      </c>
      <c r="L1881" s="7" t="s">
        <v>6816</v>
      </c>
      <c r="M1881" s="8">
        <v>45922.57916666667</v>
      </c>
      <c r="N1881" s="8">
        <v>45923.538981481484</v>
      </c>
      <c r="O1881" s="8">
        <v>45929.447916666664</v>
      </c>
      <c r="P1881" s="7" t="s">
        <v>2406</v>
      </c>
      <c r="Q1881" s="8"/>
      <c r="R1881" s="7" t="s">
        <v>2150</v>
      </c>
      <c r="S1881" s="9">
        <v>4</v>
      </c>
    </row>
    <row r="1882" spans="1:19">
      <c r="A1882" s="7" t="s">
        <v>19</v>
      </c>
      <c r="B1882" s="7" t="s">
        <v>6817</v>
      </c>
      <c r="C1882" s="7" t="s">
        <v>21</v>
      </c>
      <c r="D1882" s="7" t="s">
        <v>702</v>
      </c>
      <c r="E1882" s="7" t="s">
        <v>23</v>
      </c>
      <c r="F1882" s="7" t="s">
        <v>45</v>
      </c>
      <c r="G1882" s="7">
        <v>24</v>
      </c>
      <c r="H1882" s="7" t="s">
        <v>6818</v>
      </c>
      <c r="I1882" s="7" t="s">
        <v>26</v>
      </c>
      <c r="J1882" s="7" t="s">
        <v>6819</v>
      </c>
      <c r="K1882" s="7" t="s">
        <v>28</v>
      </c>
      <c r="L1882" s="7" t="s">
        <v>6820</v>
      </c>
      <c r="M1882" s="8">
        <v>45922.57916666667</v>
      </c>
      <c r="N1882" s="8">
        <v>45923.537719907406</v>
      </c>
      <c r="O1882" s="8">
        <v>45929.332638888889</v>
      </c>
      <c r="P1882" s="7" t="s">
        <v>2406</v>
      </c>
      <c r="Q1882" s="8"/>
      <c r="R1882" s="7" t="s">
        <v>2150</v>
      </c>
      <c r="S1882" s="9">
        <v>4</v>
      </c>
    </row>
    <row r="1883" spans="1:19">
      <c r="A1883" s="7" t="s">
        <v>19</v>
      </c>
      <c r="B1883" s="7" t="s">
        <v>6821</v>
      </c>
      <c r="C1883" s="7" t="s">
        <v>21</v>
      </c>
      <c r="D1883" s="7" t="s">
        <v>685</v>
      </c>
      <c r="E1883" s="7" t="s">
        <v>23</v>
      </c>
      <c r="F1883" s="7" t="s">
        <v>51</v>
      </c>
      <c r="G1883" s="7">
        <v>11.35</v>
      </c>
      <c r="H1883" s="7" t="s">
        <v>6822</v>
      </c>
      <c r="I1883" s="7" t="s">
        <v>26</v>
      </c>
      <c r="J1883" s="7" t="s">
        <v>6823</v>
      </c>
      <c r="K1883" s="7" t="s">
        <v>54</v>
      </c>
      <c r="L1883" s="7" t="s">
        <v>6824</v>
      </c>
      <c r="M1883" s="8">
        <v>45922.57916666667</v>
      </c>
      <c r="N1883" s="8">
        <v>45923.323611111111</v>
      </c>
      <c r="O1883" s="8">
        <v>45929.781944444447</v>
      </c>
      <c r="P1883" s="7" t="s">
        <v>2531</v>
      </c>
      <c r="Q1883" s="8"/>
      <c r="R1883" s="7" t="s">
        <v>2150</v>
      </c>
      <c r="S1883" s="9">
        <v>5</v>
      </c>
    </row>
    <row r="1884" spans="1:19">
      <c r="A1884" s="7" t="s">
        <v>19</v>
      </c>
      <c r="B1884" s="7" t="s">
        <v>6825</v>
      </c>
      <c r="C1884" s="7" t="s">
        <v>2152</v>
      </c>
      <c r="D1884" s="7" t="s">
        <v>2163</v>
      </c>
      <c r="E1884" s="7" t="s">
        <v>23</v>
      </c>
      <c r="F1884" s="7" t="s">
        <v>1567</v>
      </c>
      <c r="G1884" s="7">
        <v>24</v>
      </c>
      <c r="H1884" s="7" t="s">
        <v>6826</v>
      </c>
      <c r="I1884" s="7" t="s">
        <v>26</v>
      </c>
      <c r="J1884" s="7" t="s">
        <v>2316</v>
      </c>
      <c r="K1884" s="7" t="s">
        <v>2275</v>
      </c>
      <c r="L1884" s="7" t="s">
        <v>6827</v>
      </c>
      <c r="M1884" s="8">
        <v>45922.57916666667</v>
      </c>
      <c r="N1884" s="8">
        <v>45923.548807870371</v>
      </c>
      <c r="O1884" s="8">
        <v>45929.453472222223</v>
      </c>
      <c r="P1884" s="7" t="s">
        <v>2282</v>
      </c>
      <c r="Q1884" s="8"/>
      <c r="R1884" s="7" t="s">
        <v>2150</v>
      </c>
      <c r="S1884" s="9">
        <v>4</v>
      </c>
    </row>
    <row r="1885" spans="1:19">
      <c r="A1885" s="7" t="s">
        <v>19</v>
      </c>
      <c r="B1885" s="7" t="s">
        <v>6828</v>
      </c>
      <c r="C1885" s="7" t="s">
        <v>2152</v>
      </c>
      <c r="D1885" s="7" t="s">
        <v>2163</v>
      </c>
      <c r="E1885" s="7" t="s">
        <v>23</v>
      </c>
      <c r="F1885" s="7" t="s">
        <v>1567</v>
      </c>
      <c r="G1885" s="7">
        <v>24</v>
      </c>
      <c r="H1885" s="7" t="s">
        <v>6829</v>
      </c>
      <c r="I1885" s="7" t="s">
        <v>26</v>
      </c>
      <c r="J1885" s="7" t="s">
        <v>2110</v>
      </c>
      <c r="K1885" s="7" t="s">
        <v>2111</v>
      </c>
      <c r="L1885" s="7" t="s">
        <v>6830</v>
      </c>
      <c r="M1885" s="8">
        <v>45922.57916666667</v>
      </c>
      <c r="N1885" s="8">
        <v>45923.533912037034</v>
      </c>
      <c r="O1885" s="8">
        <v>45929.477083333331</v>
      </c>
      <c r="P1885" s="7" t="s">
        <v>2282</v>
      </c>
      <c r="Q1885" s="8"/>
      <c r="R1885" s="7" t="s">
        <v>2150</v>
      </c>
      <c r="S1885" s="9">
        <v>4</v>
      </c>
    </row>
    <row r="1886" spans="1:19">
      <c r="A1886" s="7" t="s">
        <v>19</v>
      </c>
      <c r="B1886" s="7" t="s">
        <v>6831</v>
      </c>
      <c r="C1886" s="7" t="s">
        <v>2152</v>
      </c>
      <c r="D1886" s="7" t="s">
        <v>2163</v>
      </c>
      <c r="E1886" s="7" t="s">
        <v>23</v>
      </c>
      <c r="F1886" s="7" t="s">
        <v>1567</v>
      </c>
      <c r="G1886" s="7">
        <v>24</v>
      </c>
      <c r="H1886" s="7" t="s">
        <v>6832</v>
      </c>
      <c r="I1886" s="7" t="s">
        <v>26</v>
      </c>
      <c r="J1886" s="7" t="s">
        <v>6833</v>
      </c>
      <c r="K1886" s="7" t="s">
        <v>2275</v>
      </c>
      <c r="L1886" s="7" t="s">
        <v>6834</v>
      </c>
      <c r="M1886" s="8">
        <v>45922.57916666667</v>
      </c>
      <c r="N1886" s="8">
        <v>45923.548159722224</v>
      </c>
      <c r="O1886" s="8">
        <v>45928.963194444441</v>
      </c>
      <c r="P1886" s="7" t="s">
        <v>689</v>
      </c>
      <c r="Q1886" s="8"/>
      <c r="R1886" s="7" t="s">
        <v>2150</v>
      </c>
      <c r="S1886" s="9">
        <v>4</v>
      </c>
    </row>
    <row r="1887" spans="1:19">
      <c r="A1887" s="7" t="s">
        <v>19</v>
      </c>
      <c r="B1887" s="7" t="s">
        <v>6835</v>
      </c>
      <c r="C1887" s="7" t="s">
        <v>2152</v>
      </c>
      <c r="D1887" s="7" t="s">
        <v>2163</v>
      </c>
      <c r="E1887" s="7" t="s">
        <v>23</v>
      </c>
      <c r="F1887" s="7" t="s">
        <v>51</v>
      </c>
      <c r="G1887" s="7">
        <v>24</v>
      </c>
      <c r="H1887" s="7" t="s">
        <v>6836</v>
      </c>
      <c r="I1887" s="7" t="s">
        <v>26</v>
      </c>
      <c r="J1887" s="7" t="s">
        <v>6837</v>
      </c>
      <c r="K1887" s="7" t="s">
        <v>82</v>
      </c>
      <c r="L1887" s="7" t="s">
        <v>6838</v>
      </c>
      <c r="M1887" s="8">
        <v>45922.57916666667</v>
      </c>
      <c r="N1887" s="8">
        <v>45923.534120370372</v>
      </c>
      <c r="O1887" s="8">
        <v>45929.434027777781</v>
      </c>
      <c r="P1887" s="7" t="s">
        <v>2303</v>
      </c>
      <c r="Q1887" s="8">
        <v>45929.434027777781</v>
      </c>
      <c r="R1887" s="7" t="s">
        <v>2303</v>
      </c>
      <c r="S1887" s="9">
        <v>4</v>
      </c>
    </row>
    <row r="1888" spans="1:19">
      <c r="A1888" s="7" t="s">
        <v>19</v>
      </c>
      <c r="B1888" s="7" t="s">
        <v>6839</v>
      </c>
      <c r="C1888" s="7" t="s">
        <v>2152</v>
      </c>
      <c r="D1888" s="7" t="s">
        <v>2163</v>
      </c>
      <c r="E1888" s="7" t="s">
        <v>23</v>
      </c>
      <c r="F1888" s="7" t="s">
        <v>1567</v>
      </c>
      <c r="G1888" s="7">
        <v>24</v>
      </c>
      <c r="H1888" s="7" t="s">
        <v>6840</v>
      </c>
      <c r="I1888" s="7" t="s">
        <v>26</v>
      </c>
      <c r="J1888" s="7" t="s">
        <v>6841</v>
      </c>
      <c r="K1888" s="7" t="s">
        <v>1570</v>
      </c>
      <c r="L1888" s="7" t="s">
        <v>6842</v>
      </c>
      <c r="M1888" s="8">
        <v>45922.57916666667</v>
      </c>
      <c r="N1888" s="8">
        <v>45923.538425925923</v>
      </c>
      <c r="O1888" s="8">
        <v>45929.51458333333</v>
      </c>
      <c r="P1888" s="7" t="s">
        <v>2282</v>
      </c>
      <c r="Q1888" s="8"/>
      <c r="R1888" s="7" t="s">
        <v>2150</v>
      </c>
      <c r="S1888" s="9">
        <v>4</v>
      </c>
    </row>
    <row r="1889" spans="1:19">
      <c r="A1889" s="7" t="s">
        <v>19</v>
      </c>
      <c r="B1889" s="7" t="s">
        <v>6843</v>
      </c>
      <c r="C1889" s="7" t="s">
        <v>2152</v>
      </c>
      <c r="D1889" s="7" t="s">
        <v>2163</v>
      </c>
      <c r="E1889" s="7" t="s">
        <v>23</v>
      </c>
      <c r="F1889" s="7" t="s">
        <v>51</v>
      </c>
      <c r="G1889" s="7">
        <v>24</v>
      </c>
      <c r="H1889" s="7" t="s">
        <v>6844</v>
      </c>
      <c r="I1889" s="7" t="s">
        <v>26</v>
      </c>
      <c r="J1889" s="7" t="s">
        <v>6845</v>
      </c>
      <c r="K1889" s="7" t="s">
        <v>82</v>
      </c>
      <c r="L1889" s="7" t="s">
        <v>6846</v>
      </c>
      <c r="M1889" s="8">
        <v>45922.57916666667</v>
      </c>
      <c r="N1889" s="8">
        <v>45923.537974537037</v>
      </c>
      <c r="O1889" s="8">
        <v>45929.426388888889</v>
      </c>
      <c r="P1889" s="7" t="s">
        <v>2303</v>
      </c>
      <c r="Q1889" s="8">
        <v>45929.426388888889</v>
      </c>
      <c r="R1889" s="7" t="s">
        <v>2303</v>
      </c>
      <c r="S1889" s="9">
        <v>4</v>
      </c>
    </row>
    <row r="1890" spans="1:19">
      <c r="A1890" s="7" t="s">
        <v>19</v>
      </c>
      <c r="B1890" s="7" t="s">
        <v>6847</v>
      </c>
      <c r="C1890" s="7" t="s">
        <v>2152</v>
      </c>
      <c r="D1890" s="7" t="s">
        <v>2163</v>
      </c>
      <c r="E1890" s="7" t="s">
        <v>23</v>
      </c>
      <c r="F1890" s="7" t="s">
        <v>1567</v>
      </c>
      <c r="G1890" s="7">
        <v>24</v>
      </c>
      <c r="H1890" s="7" t="s">
        <v>6848</v>
      </c>
      <c r="I1890" s="7" t="s">
        <v>26</v>
      </c>
      <c r="J1890" s="7" t="s">
        <v>6849</v>
      </c>
      <c r="K1890" s="7" t="s">
        <v>1570</v>
      </c>
      <c r="L1890" s="7" t="s">
        <v>6850</v>
      </c>
      <c r="M1890" s="8">
        <v>45922.57916666667</v>
      </c>
      <c r="N1890" s="8">
        <v>45923.539004629631</v>
      </c>
      <c r="O1890" s="8">
        <v>45929.338888888888</v>
      </c>
      <c r="P1890" s="7" t="s">
        <v>2282</v>
      </c>
      <c r="Q1890" s="8"/>
      <c r="R1890" s="7" t="s">
        <v>2150</v>
      </c>
      <c r="S1890" s="9">
        <v>4</v>
      </c>
    </row>
    <row r="1891" spans="1:19">
      <c r="A1891" s="7" t="s">
        <v>19</v>
      </c>
      <c r="B1891" s="7" t="s">
        <v>6851</v>
      </c>
      <c r="C1891" s="7" t="s">
        <v>2152</v>
      </c>
      <c r="D1891" s="7" t="s">
        <v>2163</v>
      </c>
      <c r="E1891" s="7" t="s">
        <v>23</v>
      </c>
      <c r="F1891" s="7" t="s">
        <v>45</v>
      </c>
      <c r="G1891" s="7">
        <v>24</v>
      </c>
      <c r="H1891" s="7" t="s">
        <v>6852</v>
      </c>
      <c r="I1891" s="7" t="s">
        <v>26</v>
      </c>
      <c r="J1891" s="7" t="s">
        <v>6853</v>
      </c>
      <c r="K1891" s="7" t="s">
        <v>48</v>
      </c>
      <c r="L1891" s="7" t="s">
        <v>6854</v>
      </c>
      <c r="M1891" s="8">
        <v>45922.57916666667</v>
      </c>
      <c r="N1891" s="8">
        <v>45923.536041666666</v>
      </c>
      <c r="O1891" s="8">
        <v>45929.256944444445</v>
      </c>
      <c r="P1891" s="7" t="s">
        <v>2406</v>
      </c>
      <c r="Q1891" s="8"/>
      <c r="R1891" s="7" t="s">
        <v>2150</v>
      </c>
      <c r="S1891" s="9">
        <v>4</v>
      </c>
    </row>
    <row r="1892" spans="1:19">
      <c r="A1892" s="7" t="s">
        <v>19</v>
      </c>
      <c r="B1892" s="7" t="s">
        <v>6855</v>
      </c>
      <c r="C1892" s="7" t="s">
        <v>2152</v>
      </c>
      <c r="D1892" s="7" t="s">
        <v>2163</v>
      </c>
      <c r="E1892" s="7" t="s">
        <v>23</v>
      </c>
      <c r="F1892" s="7" t="s">
        <v>45</v>
      </c>
      <c r="G1892" s="7">
        <v>24</v>
      </c>
      <c r="H1892" s="7" t="s">
        <v>6856</v>
      </c>
      <c r="I1892" s="7" t="s">
        <v>26</v>
      </c>
      <c r="J1892" s="7" t="s">
        <v>6857</v>
      </c>
      <c r="K1892" s="7" t="s">
        <v>2171</v>
      </c>
      <c r="L1892" s="7" t="s">
        <v>6858</v>
      </c>
      <c r="M1892" s="8">
        <v>45922.57916666667</v>
      </c>
      <c r="N1892" s="8">
        <v>45923.538865740738</v>
      </c>
      <c r="O1892" s="8">
        <v>45927.538194444445</v>
      </c>
      <c r="P1892" s="7" t="s">
        <v>2303</v>
      </c>
      <c r="Q1892" s="8">
        <v>45927.538194444445</v>
      </c>
      <c r="R1892" s="7" t="s">
        <v>2303</v>
      </c>
      <c r="S1892" s="9">
        <v>4</v>
      </c>
    </row>
    <row r="1893" spans="1:19">
      <c r="A1893" s="7" t="s">
        <v>19</v>
      </c>
      <c r="B1893" s="7" t="s">
        <v>6859</v>
      </c>
      <c r="C1893" s="7" t="s">
        <v>2152</v>
      </c>
      <c r="D1893" s="7" t="s">
        <v>2163</v>
      </c>
      <c r="E1893" s="7" t="s">
        <v>23</v>
      </c>
      <c r="F1893" s="7" t="s">
        <v>24</v>
      </c>
      <c r="G1893" s="7">
        <v>24</v>
      </c>
      <c r="H1893" s="7" t="s">
        <v>6860</v>
      </c>
      <c r="I1893" s="7" t="s">
        <v>26</v>
      </c>
      <c r="J1893" s="7" t="s">
        <v>2986</v>
      </c>
      <c r="K1893" s="7" t="s">
        <v>271</v>
      </c>
      <c r="L1893" s="7" t="s">
        <v>6861</v>
      </c>
      <c r="M1893" s="8">
        <v>45922.57916666667</v>
      </c>
      <c r="N1893" s="8">
        <v>45923.536423611113</v>
      </c>
      <c r="O1893" s="8">
        <v>45929.724305555559</v>
      </c>
      <c r="P1893" s="7" t="s">
        <v>2303</v>
      </c>
      <c r="Q1893" s="8">
        <v>45929.724305555559</v>
      </c>
      <c r="R1893" s="7" t="s">
        <v>2303</v>
      </c>
      <c r="S1893" s="9">
        <v>5</v>
      </c>
    </row>
    <row r="1894" spans="1:19">
      <c r="A1894" s="7" t="s">
        <v>19</v>
      </c>
      <c r="B1894" s="7" t="s">
        <v>6862</v>
      </c>
      <c r="C1894" s="7" t="s">
        <v>2152</v>
      </c>
      <c r="D1894" s="7" t="s">
        <v>2163</v>
      </c>
      <c r="E1894" s="7" t="s">
        <v>23</v>
      </c>
      <c r="F1894" s="7" t="s">
        <v>1567</v>
      </c>
      <c r="G1894" s="7">
        <v>24</v>
      </c>
      <c r="H1894" s="7" t="s">
        <v>6863</v>
      </c>
      <c r="I1894" s="7" t="s">
        <v>26</v>
      </c>
      <c r="J1894" s="7" t="s">
        <v>2182</v>
      </c>
      <c r="K1894" s="7" t="s">
        <v>1570</v>
      </c>
      <c r="L1894" s="7" t="s">
        <v>6864</v>
      </c>
      <c r="M1894" s="8">
        <v>45922.57916666667</v>
      </c>
      <c r="N1894" s="8">
        <v>45923.539050925923</v>
      </c>
      <c r="O1894" s="8">
        <v>45929.361805555556</v>
      </c>
      <c r="P1894" s="7" t="s">
        <v>2282</v>
      </c>
      <c r="Q1894" s="8"/>
      <c r="R1894" s="7" t="s">
        <v>2150</v>
      </c>
      <c r="S1894" s="9">
        <v>4</v>
      </c>
    </row>
    <row r="1895" spans="1:19">
      <c r="A1895" s="7" t="s">
        <v>19</v>
      </c>
      <c r="B1895" s="7" t="s">
        <v>6865</v>
      </c>
      <c r="C1895" s="7" t="s">
        <v>2152</v>
      </c>
      <c r="D1895" s="7" t="s">
        <v>2163</v>
      </c>
      <c r="E1895" s="7" t="s">
        <v>23</v>
      </c>
      <c r="F1895" s="7" t="s">
        <v>1567</v>
      </c>
      <c r="G1895" s="7">
        <v>25</v>
      </c>
      <c r="H1895" s="7" t="s">
        <v>6866</v>
      </c>
      <c r="I1895" s="7" t="s">
        <v>26</v>
      </c>
      <c r="J1895" s="7" t="s">
        <v>6867</v>
      </c>
      <c r="K1895" s="7" t="s">
        <v>1570</v>
      </c>
      <c r="L1895" s="7" t="s">
        <v>6868</v>
      </c>
      <c r="M1895" s="8">
        <v>45922.57916666667</v>
      </c>
      <c r="N1895" s="8">
        <v>45923.548321759263</v>
      </c>
      <c r="O1895" s="8">
        <v>45929.354166666664</v>
      </c>
      <c r="P1895" s="7" t="s">
        <v>2282</v>
      </c>
      <c r="Q1895" s="8"/>
      <c r="R1895" s="7" t="s">
        <v>2150</v>
      </c>
      <c r="S1895" s="9">
        <v>4</v>
      </c>
    </row>
    <row r="1896" spans="1:19">
      <c r="A1896" s="7" t="s">
        <v>19</v>
      </c>
      <c r="B1896" s="7" t="s">
        <v>6869</v>
      </c>
      <c r="C1896" s="7" t="s">
        <v>2152</v>
      </c>
      <c r="D1896" s="7" t="s">
        <v>2163</v>
      </c>
      <c r="E1896" s="7" t="s">
        <v>23</v>
      </c>
      <c r="F1896" s="7" t="s">
        <v>1567</v>
      </c>
      <c r="G1896" s="7">
        <v>24</v>
      </c>
      <c r="H1896" s="7" t="s">
        <v>6870</v>
      </c>
      <c r="I1896" s="7" t="s">
        <v>26</v>
      </c>
      <c r="J1896" s="7" t="s">
        <v>3942</v>
      </c>
      <c r="K1896" s="7" t="s">
        <v>2275</v>
      </c>
      <c r="L1896" s="7" t="s">
        <v>6871</v>
      </c>
      <c r="M1896" s="8">
        <v>45922.57916666667</v>
      </c>
      <c r="N1896" s="8">
        <v>45923.5390625</v>
      </c>
      <c r="O1896" s="8">
        <v>45928.963194444441</v>
      </c>
      <c r="P1896" s="7" t="s">
        <v>689</v>
      </c>
      <c r="Q1896" s="8"/>
      <c r="R1896" s="7" t="s">
        <v>2150</v>
      </c>
      <c r="S1896" s="9">
        <v>4</v>
      </c>
    </row>
    <row r="1897" spans="1:19">
      <c r="A1897" s="7" t="s">
        <v>19</v>
      </c>
      <c r="B1897" s="7" t="s">
        <v>6872</v>
      </c>
      <c r="C1897" s="7" t="s">
        <v>2152</v>
      </c>
      <c r="D1897" s="7" t="s">
        <v>2163</v>
      </c>
      <c r="E1897" s="7" t="s">
        <v>23</v>
      </c>
      <c r="F1897" s="7" t="s">
        <v>1567</v>
      </c>
      <c r="G1897" s="7">
        <v>24</v>
      </c>
      <c r="H1897" s="7" t="s">
        <v>6873</v>
      </c>
      <c r="I1897" s="7" t="s">
        <v>26</v>
      </c>
      <c r="J1897" s="7" t="s">
        <v>6874</v>
      </c>
      <c r="K1897" s="7" t="s">
        <v>1570</v>
      </c>
      <c r="L1897" s="7" t="s">
        <v>6875</v>
      </c>
      <c r="M1897" s="8">
        <v>45922.57916666667</v>
      </c>
      <c r="N1897" s="8">
        <v>45923.539247685185</v>
      </c>
      <c r="O1897" s="8">
        <v>45929.442361111112</v>
      </c>
      <c r="P1897" s="7" t="s">
        <v>2282</v>
      </c>
      <c r="Q1897" s="8"/>
      <c r="R1897" s="7" t="s">
        <v>2150</v>
      </c>
      <c r="S1897" s="9">
        <v>4</v>
      </c>
    </row>
    <row r="1898" spans="1:19">
      <c r="A1898" s="7" t="s">
        <v>19</v>
      </c>
      <c r="B1898" s="7" t="s">
        <v>6876</v>
      </c>
      <c r="C1898" s="7" t="s">
        <v>2152</v>
      </c>
      <c r="D1898" s="7" t="s">
        <v>2163</v>
      </c>
      <c r="E1898" s="7" t="s">
        <v>23</v>
      </c>
      <c r="F1898" s="7" t="s">
        <v>1567</v>
      </c>
      <c r="G1898" s="7">
        <v>24</v>
      </c>
      <c r="H1898" s="7" t="s">
        <v>6877</v>
      </c>
      <c r="I1898" s="7" t="s">
        <v>26</v>
      </c>
      <c r="J1898" s="7" t="s">
        <v>6878</v>
      </c>
      <c r="K1898" s="7" t="s">
        <v>1570</v>
      </c>
      <c r="L1898" s="7" t="s">
        <v>6879</v>
      </c>
      <c r="M1898" s="8">
        <v>45922.57916666667</v>
      </c>
      <c r="N1898" s="8">
        <v>45923.536608796298</v>
      </c>
      <c r="O1898" s="8">
        <v>45929.368750000001</v>
      </c>
      <c r="P1898" s="7" t="s">
        <v>2282</v>
      </c>
      <c r="Q1898" s="8"/>
      <c r="R1898" s="7" t="s">
        <v>2150</v>
      </c>
      <c r="S1898" s="9">
        <v>4</v>
      </c>
    </row>
    <row r="1899" spans="1:19">
      <c r="A1899" s="7" t="s">
        <v>19</v>
      </c>
      <c r="B1899" s="7" t="s">
        <v>6880</v>
      </c>
      <c r="C1899" s="7" t="s">
        <v>2152</v>
      </c>
      <c r="D1899" s="7" t="s">
        <v>2163</v>
      </c>
      <c r="E1899" s="7" t="s">
        <v>23</v>
      </c>
      <c r="F1899" s="7" t="s">
        <v>1567</v>
      </c>
      <c r="G1899" s="7">
        <v>24</v>
      </c>
      <c r="H1899" s="7" t="s">
        <v>6881</v>
      </c>
      <c r="I1899" s="7" t="s">
        <v>26</v>
      </c>
      <c r="J1899" s="7" t="s">
        <v>2487</v>
      </c>
      <c r="K1899" s="7" t="s">
        <v>2275</v>
      </c>
      <c r="L1899" s="7" t="s">
        <v>6882</v>
      </c>
      <c r="M1899" s="8">
        <v>45922.57916666667</v>
      </c>
      <c r="N1899" s="8">
        <v>45923.547962962963</v>
      </c>
      <c r="O1899" s="8">
        <v>45929.502083333333</v>
      </c>
      <c r="P1899" s="7" t="s">
        <v>2282</v>
      </c>
      <c r="Q1899" s="8"/>
      <c r="R1899" s="7" t="s">
        <v>2150</v>
      </c>
      <c r="S1899" s="9">
        <v>4</v>
      </c>
    </row>
    <row r="1900" spans="1:19">
      <c r="A1900" s="7" t="s">
        <v>19</v>
      </c>
      <c r="B1900" s="7" t="s">
        <v>6883</v>
      </c>
      <c r="C1900" s="7" t="s">
        <v>2152</v>
      </c>
      <c r="D1900" s="7" t="s">
        <v>2163</v>
      </c>
      <c r="E1900" s="7" t="s">
        <v>23</v>
      </c>
      <c r="F1900" s="7" t="s">
        <v>2168</v>
      </c>
      <c r="G1900" s="7">
        <v>24</v>
      </c>
      <c r="H1900" s="7" t="s">
        <v>6884</v>
      </c>
      <c r="I1900" s="7" t="s">
        <v>26</v>
      </c>
      <c r="J1900" s="7" t="s">
        <v>661</v>
      </c>
      <c r="K1900" s="7" t="s">
        <v>2171</v>
      </c>
      <c r="L1900" s="7" t="s">
        <v>6885</v>
      </c>
      <c r="M1900" s="8">
        <v>45922.57916666667</v>
      </c>
      <c r="N1900" s="8">
        <v>45923.538888888892</v>
      </c>
      <c r="O1900" s="8">
        <v>45927.418055555558</v>
      </c>
      <c r="P1900" s="7" t="s">
        <v>2303</v>
      </c>
      <c r="Q1900" s="8">
        <v>45927.418055555558</v>
      </c>
      <c r="R1900" s="7" t="s">
        <v>2303</v>
      </c>
      <c r="S1900" s="9">
        <v>3</v>
      </c>
    </row>
    <row r="1901" spans="1:19">
      <c r="A1901" s="7" t="s">
        <v>19</v>
      </c>
      <c r="B1901" s="7" t="s">
        <v>6886</v>
      </c>
      <c r="C1901" s="7" t="s">
        <v>2152</v>
      </c>
      <c r="D1901" s="7" t="s">
        <v>2163</v>
      </c>
      <c r="E1901" s="7" t="s">
        <v>23</v>
      </c>
      <c r="F1901" s="7" t="s">
        <v>2168</v>
      </c>
      <c r="G1901" s="7">
        <v>24</v>
      </c>
      <c r="H1901" s="7" t="s">
        <v>6887</v>
      </c>
      <c r="I1901" s="7" t="s">
        <v>26</v>
      </c>
      <c r="J1901" s="7" t="s">
        <v>6888</v>
      </c>
      <c r="K1901" s="7" t="s">
        <v>3765</v>
      </c>
      <c r="L1901" s="7" t="s">
        <v>6889</v>
      </c>
      <c r="M1901" s="8">
        <v>45922.57916666667</v>
      </c>
      <c r="N1901" s="8">
        <v>45923.534363425926</v>
      </c>
      <c r="O1901" s="8">
        <v>45929.697916666664</v>
      </c>
      <c r="P1901" s="7" t="s">
        <v>2282</v>
      </c>
      <c r="Q1901" s="8"/>
      <c r="R1901" s="7" t="s">
        <v>2150</v>
      </c>
      <c r="S1901" s="9">
        <v>5</v>
      </c>
    </row>
    <row r="1902" spans="1:19">
      <c r="A1902" s="7" t="s">
        <v>19</v>
      </c>
      <c r="B1902" s="7" t="s">
        <v>6890</v>
      </c>
      <c r="C1902" s="7" t="s">
        <v>21</v>
      </c>
      <c r="D1902" s="7" t="s">
        <v>685</v>
      </c>
      <c r="E1902" s="7" t="s">
        <v>23</v>
      </c>
      <c r="F1902" s="7" t="s">
        <v>33</v>
      </c>
      <c r="G1902" s="7">
        <v>6.4</v>
      </c>
      <c r="H1902" s="7" t="s">
        <v>6891</v>
      </c>
      <c r="I1902" s="7" t="s">
        <v>26</v>
      </c>
      <c r="J1902" s="7" t="s">
        <v>6892</v>
      </c>
      <c r="K1902" s="7" t="s">
        <v>151</v>
      </c>
      <c r="L1902" s="7" t="s">
        <v>6893</v>
      </c>
      <c r="M1902" s="8">
        <v>45922.578472222223</v>
      </c>
      <c r="N1902" s="8">
        <v>45923.532280092593</v>
      </c>
      <c r="O1902" s="8">
        <v>45925.481944444444</v>
      </c>
      <c r="P1902" s="7" t="s">
        <v>2303</v>
      </c>
      <c r="Q1902" s="8">
        <v>45925.481944444444</v>
      </c>
      <c r="R1902" s="7" t="s">
        <v>2303</v>
      </c>
      <c r="S1902" s="9">
        <v>1</v>
      </c>
    </row>
    <row r="1903" spans="1:19">
      <c r="A1903" s="7" t="s">
        <v>19</v>
      </c>
      <c r="B1903" s="7" t="s">
        <v>6894</v>
      </c>
      <c r="C1903" s="7" t="s">
        <v>2152</v>
      </c>
      <c r="D1903" s="7" t="s">
        <v>2153</v>
      </c>
      <c r="E1903" s="7" t="s">
        <v>23</v>
      </c>
      <c r="F1903" s="7" t="s">
        <v>2168</v>
      </c>
      <c r="G1903" s="7">
        <v>2.1120000000000001</v>
      </c>
      <c r="H1903" s="7" t="s">
        <v>6895</v>
      </c>
      <c r="I1903" s="7" t="s">
        <v>26</v>
      </c>
      <c r="J1903" s="7" t="s">
        <v>6896</v>
      </c>
      <c r="K1903" s="7" t="s">
        <v>2171</v>
      </c>
      <c r="L1903" s="7" t="s">
        <v>6897</v>
      </c>
      <c r="M1903" s="8">
        <v>45922.578472222223</v>
      </c>
      <c r="N1903" s="8">
        <v>45923.547638888886</v>
      </c>
      <c r="O1903" s="8">
        <v>45930.102083333331</v>
      </c>
      <c r="P1903" s="7" t="s">
        <v>2467</v>
      </c>
      <c r="Q1903" s="8"/>
      <c r="R1903" s="7" t="s">
        <v>2150</v>
      </c>
      <c r="S1903" s="9">
        <v>5</v>
      </c>
    </row>
    <row r="1904" spans="1:19">
      <c r="A1904" s="7" t="s">
        <v>19</v>
      </c>
      <c r="B1904" s="7" t="s">
        <v>6898</v>
      </c>
      <c r="C1904" s="7" t="s">
        <v>21</v>
      </c>
      <c r="D1904" s="7" t="s">
        <v>685</v>
      </c>
      <c r="E1904" s="7" t="s">
        <v>23</v>
      </c>
      <c r="F1904" s="7" t="s">
        <v>100</v>
      </c>
      <c r="G1904" s="7">
        <v>13.43</v>
      </c>
      <c r="H1904" s="7" t="s">
        <v>6899</v>
      </c>
      <c r="I1904" s="7" t="s">
        <v>26</v>
      </c>
      <c r="J1904" s="7" t="s">
        <v>6900</v>
      </c>
      <c r="K1904" s="7" t="s">
        <v>36</v>
      </c>
      <c r="L1904" s="7" t="s">
        <v>6901</v>
      </c>
      <c r="M1904" s="8">
        <v>45922.577777777777</v>
      </c>
      <c r="N1904" s="8">
        <v>45923.529780092591</v>
      </c>
      <c r="O1904" s="8">
        <v>45929.376388888886</v>
      </c>
      <c r="P1904" s="7" t="s">
        <v>1471</v>
      </c>
      <c r="Q1904" s="8">
        <v>45929.376388888886</v>
      </c>
      <c r="R1904" s="7" t="s">
        <v>1472</v>
      </c>
      <c r="S1904" s="9">
        <v>4</v>
      </c>
    </row>
    <row r="1905" spans="1:19">
      <c r="A1905" s="7" t="s">
        <v>19</v>
      </c>
      <c r="B1905" s="7" t="s">
        <v>6902</v>
      </c>
      <c r="C1905" s="7" t="s">
        <v>21</v>
      </c>
      <c r="D1905" s="7" t="s">
        <v>702</v>
      </c>
      <c r="E1905" s="7" t="s">
        <v>23</v>
      </c>
      <c r="F1905" s="7" t="s">
        <v>24</v>
      </c>
      <c r="G1905" s="7">
        <v>20</v>
      </c>
      <c r="H1905" s="7" t="s">
        <v>6903</v>
      </c>
      <c r="I1905" s="7" t="s">
        <v>26</v>
      </c>
      <c r="J1905" s="7" t="s">
        <v>6904</v>
      </c>
      <c r="K1905" s="7" t="s">
        <v>516</v>
      </c>
      <c r="L1905" s="7" t="s">
        <v>6905</v>
      </c>
      <c r="M1905" s="8">
        <v>45922.577777777777</v>
      </c>
      <c r="N1905" s="8">
        <v>45923.324999999997</v>
      </c>
      <c r="O1905" s="8">
        <v>45929.781944444447</v>
      </c>
      <c r="P1905" s="7" t="s">
        <v>2531</v>
      </c>
      <c r="Q1905" s="8"/>
      <c r="R1905" s="7" t="s">
        <v>2150</v>
      </c>
      <c r="S1905" s="9">
        <v>5</v>
      </c>
    </row>
    <row r="1906" spans="1:19">
      <c r="A1906" s="7" t="s">
        <v>19</v>
      </c>
      <c r="B1906" s="7" t="s">
        <v>6906</v>
      </c>
      <c r="C1906" s="7" t="s">
        <v>21</v>
      </c>
      <c r="D1906" s="7" t="s">
        <v>22</v>
      </c>
      <c r="E1906" s="7" t="s">
        <v>23</v>
      </c>
      <c r="F1906" s="7" t="s">
        <v>100</v>
      </c>
      <c r="G1906" s="7">
        <v>43.008000000000003</v>
      </c>
      <c r="H1906" s="7" t="s">
        <v>3831</v>
      </c>
      <c r="I1906" s="7" t="s">
        <v>26</v>
      </c>
      <c r="J1906" s="7" t="s">
        <v>3832</v>
      </c>
      <c r="K1906" s="7" t="s">
        <v>127</v>
      </c>
      <c r="L1906" s="7" t="s">
        <v>3833</v>
      </c>
      <c r="M1906" s="8">
        <v>45922.575694444444</v>
      </c>
      <c r="N1906" s="8">
        <v>45923.365185185183</v>
      </c>
      <c r="O1906" s="8">
        <v>45924.540972222225</v>
      </c>
      <c r="P1906" s="7" t="s">
        <v>2303</v>
      </c>
      <c r="Q1906" s="8">
        <v>45924.540972222225</v>
      </c>
      <c r="R1906" s="7" t="s">
        <v>2303</v>
      </c>
      <c r="S1906" s="9">
        <v>1</v>
      </c>
    </row>
    <row r="1907" spans="1:19">
      <c r="A1907" s="7" t="s">
        <v>19</v>
      </c>
      <c r="B1907" s="7" t="s">
        <v>6907</v>
      </c>
      <c r="C1907" s="7" t="s">
        <v>21</v>
      </c>
      <c r="D1907" s="7" t="s">
        <v>22</v>
      </c>
      <c r="E1907" s="7" t="s">
        <v>23</v>
      </c>
      <c r="F1907" s="7" t="s">
        <v>24</v>
      </c>
      <c r="G1907" s="7">
        <v>43.008000000000003</v>
      </c>
      <c r="H1907" s="7" t="s">
        <v>6908</v>
      </c>
      <c r="I1907" s="7" t="s">
        <v>26</v>
      </c>
      <c r="J1907" s="7" t="s">
        <v>6909</v>
      </c>
      <c r="K1907" s="7" t="s">
        <v>470</v>
      </c>
      <c r="L1907" s="7" t="s">
        <v>6910</v>
      </c>
      <c r="M1907" s="8">
        <v>45922.575694444444</v>
      </c>
      <c r="N1907" s="8">
        <v>45923.365381944444</v>
      </c>
      <c r="O1907" s="8">
        <v>45925.871527777781</v>
      </c>
      <c r="P1907" s="7" t="s">
        <v>2531</v>
      </c>
      <c r="Q1907" s="8"/>
      <c r="R1907" s="7" t="s">
        <v>2150</v>
      </c>
      <c r="S1907" s="9">
        <v>2</v>
      </c>
    </row>
    <row r="1908" spans="1:19">
      <c r="A1908" s="7" t="s">
        <v>19</v>
      </c>
      <c r="B1908" s="7" t="s">
        <v>6911</v>
      </c>
      <c r="C1908" s="7" t="s">
        <v>21</v>
      </c>
      <c r="D1908" s="7" t="s">
        <v>22</v>
      </c>
      <c r="E1908" s="7" t="s">
        <v>23</v>
      </c>
      <c r="F1908" s="7" t="s">
        <v>33</v>
      </c>
      <c r="G1908" s="7">
        <v>43.008000000000003</v>
      </c>
      <c r="H1908" s="7" t="s">
        <v>6912</v>
      </c>
      <c r="I1908" s="7" t="s">
        <v>26</v>
      </c>
      <c r="J1908" s="7" t="s">
        <v>390</v>
      </c>
      <c r="K1908" s="7" t="s">
        <v>36</v>
      </c>
      <c r="L1908" s="7" t="s">
        <v>6913</v>
      </c>
      <c r="M1908" s="8">
        <v>45922.575694444444</v>
      </c>
      <c r="N1908" s="8">
        <v>45923.363807870373</v>
      </c>
      <c r="O1908" s="8">
        <v>45925.480555555558</v>
      </c>
      <c r="P1908" s="7" t="s">
        <v>2303</v>
      </c>
      <c r="Q1908" s="8">
        <v>45925.480555555558</v>
      </c>
      <c r="R1908" s="7" t="s">
        <v>2303</v>
      </c>
      <c r="S1908" s="9">
        <v>2</v>
      </c>
    </row>
    <row r="1909" spans="1:19">
      <c r="A1909" s="7" t="s">
        <v>19</v>
      </c>
      <c r="B1909" s="7" t="s">
        <v>6914</v>
      </c>
      <c r="C1909" s="7" t="s">
        <v>21</v>
      </c>
      <c r="D1909" s="7" t="s">
        <v>22</v>
      </c>
      <c r="E1909" s="7" t="s">
        <v>23</v>
      </c>
      <c r="F1909" s="7" t="s">
        <v>45</v>
      </c>
      <c r="G1909" s="7">
        <v>43.008000000000003</v>
      </c>
      <c r="H1909" s="7" t="s">
        <v>6915</v>
      </c>
      <c r="I1909" s="7" t="s">
        <v>26</v>
      </c>
      <c r="J1909" s="7" t="s">
        <v>47</v>
      </c>
      <c r="K1909" s="7" t="s">
        <v>48</v>
      </c>
      <c r="L1909" s="7" t="s">
        <v>49</v>
      </c>
      <c r="M1909" s="8">
        <v>45922.575694444444</v>
      </c>
      <c r="N1909" s="8">
        <v>45923.596921296295</v>
      </c>
      <c r="O1909" s="8">
        <v>45929.561805555553</v>
      </c>
      <c r="P1909" s="7" t="s">
        <v>2531</v>
      </c>
      <c r="Q1909" s="8"/>
      <c r="R1909" s="7" t="s">
        <v>2150</v>
      </c>
      <c r="S1909" s="9">
        <v>4</v>
      </c>
    </row>
    <row r="1910" spans="1:19">
      <c r="A1910" s="7" t="s">
        <v>19</v>
      </c>
      <c r="B1910" s="7" t="s">
        <v>6916</v>
      </c>
      <c r="C1910" s="7" t="s">
        <v>21</v>
      </c>
      <c r="D1910" s="7" t="s">
        <v>22</v>
      </c>
      <c r="E1910" s="7" t="s">
        <v>23</v>
      </c>
      <c r="F1910" s="7" t="s">
        <v>24</v>
      </c>
      <c r="G1910" s="7">
        <v>43.008000000000003</v>
      </c>
      <c r="H1910" s="7" t="s">
        <v>6917</v>
      </c>
      <c r="I1910" s="7" t="s">
        <v>26</v>
      </c>
      <c r="J1910" s="7" t="s">
        <v>692</v>
      </c>
      <c r="K1910" s="7" t="s">
        <v>68</v>
      </c>
      <c r="L1910" s="7" t="s">
        <v>6918</v>
      </c>
      <c r="M1910" s="8">
        <v>45922.575694444444</v>
      </c>
      <c r="N1910" s="8">
        <v>45923.367361111108</v>
      </c>
      <c r="O1910" s="8">
        <v>45927.593055555553</v>
      </c>
      <c r="P1910" s="7" t="s">
        <v>2303</v>
      </c>
      <c r="Q1910" s="8">
        <v>45927.593055555553</v>
      </c>
      <c r="R1910" s="7" t="s">
        <v>2303</v>
      </c>
      <c r="S1910" s="9">
        <v>4</v>
      </c>
    </row>
    <row r="1911" spans="1:19">
      <c r="A1911" s="7" t="s">
        <v>19</v>
      </c>
      <c r="B1911" s="7" t="s">
        <v>6919</v>
      </c>
      <c r="C1911" s="7" t="s">
        <v>21</v>
      </c>
      <c r="D1911" s="7" t="s">
        <v>22</v>
      </c>
      <c r="E1911" s="7" t="s">
        <v>23</v>
      </c>
      <c r="F1911" s="7" t="s">
        <v>39</v>
      </c>
      <c r="G1911" s="7">
        <v>43.008000000000003</v>
      </c>
      <c r="H1911" s="7" t="s">
        <v>6920</v>
      </c>
      <c r="I1911" s="7" t="s">
        <v>26</v>
      </c>
      <c r="J1911" s="7" t="s">
        <v>168</v>
      </c>
      <c r="K1911" s="7" t="s">
        <v>87</v>
      </c>
      <c r="L1911" s="7" t="s">
        <v>2694</v>
      </c>
      <c r="M1911" s="8">
        <v>45922.575694444444</v>
      </c>
      <c r="N1911" s="8">
        <v>45923.364837962959</v>
      </c>
      <c r="O1911" s="8">
        <v>45926.675694444442</v>
      </c>
      <c r="P1911" s="7" t="s">
        <v>2303</v>
      </c>
      <c r="Q1911" s="8">
        <v>45926.675694444442</v>
      </c>
      <c r="R1911" s="7" t="s">
        <v>2303</v>
      </c>
      <c r="S1911" s="9">
        <v>3</v>
      </c>
    </row>
    <row r="1912" spans="1:19">
      <c r="A1912" s="7" t="s">
        <v>19</v>
      </c>
      <c r="B1912" s="7" t="s">
        <v>6921</v>
      </c>
      <c r="C1912" s="7" t="s">
        <v>21</v>
      </c>
      <c r="D1912" s="7" t="s">
        <v>22</v>
      </c>
      <c r="E1912" s="7" t="s">
        <v>23</v>
      </c>
      <c r="F1912" s="7" t="s">
        <v>33</v>
      </c>
      <c r="G1912" s="7">
        <v>43.008000000000003</v>
      </c>
      <c r="H1912" s="7" t="s">
        <v>6922</v>
      </c>
      <c r="I1912" s="7" t="s">
        <v>26</v>
      </c>
      <c r="J1912" s="7" t="s">
        <v>159</v>
      </c>
      <c r="K1912" s="7" t="s">
        <v>36</v>
      </c>
      <c r="L1912" s="7" t="s">
        <v>160</v>
      </c>
      <c r="M1912" s="8">
        <v>45922.575694444444</v>
      </c>
      <c r="N1912" s="8">
        <v>45923.36446759259</v>
      </c>
      <c r="O1912" s="8">
        <v>45926.55</v>
      </c>
      <c r="P1912" s="7" t="s">
        <v>2303</v>
      </c>
      <c r="Q1912" s="8">
        <v>45926.55</v>
      </c>
      <c r="R1912" s="7" t="s">
        <v>2303</v>
      </c>
      <c r="S1912" s="9">
        <v>3</v>
      </c>
    </row>
    <row r="1913" spans="1:19">
      <c r="A1913" s="7" t="s">
        <v>19</v>
      </c>
      <c r="B1913" s="7" t="s">
        <v>6923</v>
      </c>
      <c r="C1913" s="7" t="s">
        <v>21</v>
      </c>
      <c r="D1913" s="7" t="s">
        <v>22</v>
      </c>
      <c r="E1913" s="7" t="s">
        <v>23</v>
      </c>
      <c r="F1913" s="7" t="s">
        <v>39</v>
      </c>
      <c r="G1913" s="7">
        <v>43.008000000000003</v>
      </c>
      <c r="H1913" s="7" t="s">
        <v>6924</v>
      </c>
      <c r="I1913" s="7" t="s">
        <v>26</v>
      </c>
      <c r="J1913" s="7" t="s">
        <v>712</v>
      </c>
      <c r="K1913" s="7" t="s">
        <v>87</v>
      </c>
      <c r="L1913" s="7" t="s">
        <v>713</v>
      </c>
      <c r="M1913" s="8">
        <v>45922.575694444444</v>
      </c>
      <c r="N1913" s="8">
        <v>45923.36550925926</v>
      </c>
      <c r="O1913" s="8">
        <v>45926.465277777781</v>
      </c>
      <c r="P1913" s="7" t="s">
        <v>2303</v>
      </c>
      <c r="Q1913" s="8">
        <v>45926.465277777781</v>
      </c>
      <c r="R1913" s="7" t="s">
        <v>2303</v>
      </c>
      <c r="S1913" s="9">
        <v>3</v>
      </c>
    </row>
    <row r="1914" spans="1:19">
      <c r="A1914" s="7" t="s">
        <v>19</v>
      </c>
      <c r="B1914" s="7" t="s">
        <v>6925</v>
      </c>
      <c r="C1914" s="7" t="s">
        <v>21</v>
      </c>
      <c r="D1914" s="7" t="s">
        <v>702</v>
      </c>
      <c r="E1914" s="7" t="s">
        <v>23</v>
      </c>
      <c r="F1914" s="7" t="s">
        <v>100</v>
      </c>
      <c r="G1914" s="7">
        <v>43.008000000000003</v>
      </c>
      <c r="H1914" s="7" t="s">
        <v>6926</v>
      </c>
      <c r="I1914" s="7" t="s">
        <v>26</v>
      </c>
      <c r="J1914" s="7" t="s">
        <v>6927</v>
      </c>
      <c r="K1914" s="7" t="s">
        <v>87</v>
      </c>
      <c r="L1914" s="7" t="s">
        <v>6928</v>
      </c>
      <c r="M1914" s="8">
        <v>45922.575694444444</v>
      </c>
      <c r="N1914" s="8">
        <v>45923.532685185186</v>
      </c>
      <c r="O1914" s="8">
        <v>45926.356249999997</v>
      </c>
      <c r="P1914" s="7" t="s">
        <v>2303</v>
      </c>
      <c r="Q1914" s="8">
        <v>45926.356249999997</v>
      </c>
      <c r="R1914" s="7" t="s">
        <v>2303</v>
      </c>
      <c r="S1914" s="9">
        <v>2</v>
      </c>
    </row>
    <row r="1915" spans="1:19">
      <c r="A1915" s="7" t="s">
        <v>19</v>
      </c>
      <c r="B1915" s="7" t="s">
        <v>6929</v>
      </c>
      <c r="C1915" s="7" t="s">
        <v>21</v>
      </c>
      <c r="D1915" s="7" t="s">
        <v>702</v>
      </c>
      <c r="E1915" s="7" t="s">
        <v>23</v>
      </c>
      <c r="F1915" s="7" t="s">
        <v>39</v>
      </c>
      <c r="G1915" s="7">
        <v>43.008000000000003</v>
      </c>
      <c r="H1915" s="7" t="s">
        <v>6930</v>
      </c>
      <c r="I1915" s="7" t="s">
        <v>26</v>
      </c>
      <c r="J1915" s="7" t="s">
        <v>6931</v>
      </c>
      <c r="K1915" s="7" t="s">
        <v>151</v>
      </c>
      <c r="L1915" s="7" t="s">
        <v>6932</v>
      </c>
      <c r="M1915" s="8">
        <v>45922.575694444444</v>
      </c>
      <c r="N1915" s="8">
        <v>45923.532986111109</v>
      </c>
      <c r="O1915" s="8">
        <v>45929.487500000003</v>
      </c>
      <c r="P1915" s="7" t="s">
        <v>2303</v>
      </c>
      <c r="Q1915" s="8">
        <v>45929.487500000003</v>
      </c>
      <c r="R1915" s="7" t="s">
        <v>2303</v>
      </c>
      <c r="S1915" s="9">
        <v>4</v>
      </c>
    </row>
    <row r="1916" spans="1:19">
      <c r="A1916" s="7" t="s">
        <v>19</v>
      </c>
      <c r="B1916" s="7" t="s">
        <v>6933</v>
      </c>
      <c r="C1916" s="7" t="s">
        <v>21</v>
      </c>
      <c r="D1916" s="7" t="s">
        <v>702</v>
      </c>
      <c r="E1916" s="7" t="s">
        <v>23</v>
      </c>
      <c r="F1916" s="7" t="s">
        <v>33</v>
      </c>
      <c r="G1916" s="7">
        <v>43.008000000000003</v>
      </c>
      <c r="H1916" s="7" t="s">
        <v>6934</v>
      </c>
      <c r="I1916" s="7" t="s">
        <v>26</v>
      </c>
      <c r="J1916" s="7" t="s">
        <v>6935</v>
      </c>
      <c r="K1916" s="7" t="s">
        <v>151</v>
      </c>
      <c r="L1916" s="7" t="s">
        <v>6936</v>
      </c>
      <c r="M1916" s="8">
        <v>45922.575694444444</v>
      </c>
      <c r="N1916" s="8">
        <v>45923.530462962961</v>
      </c>
      <c r="O1916" s="8">
        <v>45926.629166666666</v>
      </c>
      <c r="P1916" s="7" t="s">
        <v>2303</v>
      </c>
      <c r="Q1916" s="8">
        <v>45926.629166666666</v>
      </c>
      <c r="R1916" s="7" t="s">
        <v>2303</v>
      </c>
      <c r="S1916" s="9">
        <v>3</v>
      </c>
    </row>
    <row r="1917" spans="1:19">
      <c r="A1917" s="7" t="s">
        <v>19</v>
      </c>
      <c r="B1917" s="7" t="s">
        <v>6937</v>
      </c>
      <c r="C1917" s="7" t="s">
        <v>21</v>
      </c>
      <c r="D1917" s="7" t="s">
        <v>702</v>
      </c>
      <c r="E1917" s="7" t="s">
        <v>23</v>
      </c>
      <c r="F1917" s="7" t="s">
        <v>100</v>
      </c>
      <c r="G1917" s="7">
        <v>43.008000000000003</v>
      </c>
      <c r="H1917" s="7" t="s">
        <v>6926</v>
      </c>
      <c r="I1917" s="7" t="s">
        <v>26</v>
      </c>
      <c r="J1917" s="7" t="s">
        <v>6927</v>
      </c>
      <c r="K1917" s="7" t="s">
        <v>87</v>
      </c>
      <c r="L1917" s="7" t="s">
        <v>6928</v>
      </c>
      <c r="M1917" s="8">
        <v>45922.575694444444</v>
      </c>
      <c r="N1917" s="8">
        <v>45923.532800925925</v>
      </c>
      <c r="O1917" s="8">
        <v>45926.356249999997</v>
      </c>
      <c r="P1917" s="7" t="s">
        <v>2303</v>
      </c>
      <c r="Q1917" s="8">
        <v>45926.356249999997</v>
      </c>
      <c r="R1917" s="7" t="s">
        <v>2303</v>
      </c>
      <c r="S1917" s="9">
        <v>2</v>
      </c>
    </row>
    <row r="1918" spans="1:19">
      <c r="A1918" s="7" t="s">
        <v>19</v>
      </c>
      <c r="B1918" s="7" t="s">
        <v>6938</v>
      </c>
      <c r="C1918" s="7" t="s">
        <v>21</v>
      </c>
      <c r="D1918" s="7" t="s">
        <v>702</v>
      </c>
      <c r="E1918" s="7" t="s">
        <v>23</v>
      </c>
      <c r="F1918" s="7" t="s">
        <v>33</v>
      </c>
      <c r="G1918" s="7">
        <v>43.008000000000003</v>
      </c>
      <c r="H1918" s="7" t="s">
        <v>6939</v>
      </c>
      <c r="I1918" s="7" t="s">
        <v>26</v>
      </c>
      <c r="J1918" s="7" t="s">
        <v>6940</v>
      </c>
      <c r="K1918" s="7" t="s">
        <v>151</v>
      </c>
      <c r="L1918" s="7" t="s">
        <v>6941</v>
      </c>
      <c r="M1918" s="8">
        <v>45922.575694444444</v>
      </c>
      <c r="N1918" s="8">
        <v>45923.528958333336</v>
      </c>
      <c r="O1918" s="8">
        <v>45926.384722222225</v>
      </c>
      <c r="P1918" s="7" t="s">
        <v>2303</v>
      </c>
      <c r="Q1918" s="8">
        <v>45926.384722222225</v>
      </c>
      <c r="R1918" s="7" t="s">
        <v>2303</v>
      </c>
      <c r="S1918" s="9">
        <v>2</v>
      </c>
    </row>
    <row r="1919" spans="1:19">
      <c r="A1919" s="7" t="s">
        <v>19</v>
      </c>
      <c r="B1919" s="7" t="s">
        <v>6942</v>
      </c>
      <c r="C1919" s="7" t="s">
        <v>21</v>
      </c>
      <c r="D1919" s="7" t="s">
        <v>702</v>
      </c>
      <c r="E1919" s="7" t="s">
        <v>23</v>
      </c>
      <c r="F1919" s="7" t="s">
        <v>24</v>
      </c>
      <c r="G1919" s="7">
        <v>43.008000000000003</v>
      </c>
      <c r="H1919" s="7" t="s">
        <v>6943</v>
      </c>
      <c r="I1919" s="7" t="s">
        <v>26</v>
      </c>
      <c r="J1919" s="7" t="s">
        <v>6944</v>
      </c>
      <c r="K1919" s="7" t="s">
        <v>28</v>
      </c>
      <c r="L1919" s="7" t="s">
        <v>6945</v>
      </c>
      <c r="M1919" s="8">
        <v>45922.575694444444</v>
      </c>
      <c r="N1919" s="8">
        <v>45923.531909722224</v>
      </c>
      <c r="O1919" s="8">
        <v>45929.256944444445</v>
      </c>
      <c r="P1919" s="7" t="s">
        <v>2406</v>
      </c>
      <c r="Q1919" s="8"/>
      <c r="R1919" s="7" t="s">
        <v>2150</v>
      </c>
      <c r="S1919" s="9">
        <v>4</v>
      </c>
    </row>
    <row r="1920" spans="1:19">
      <c r="A1920" s="7" t="s">
        <v>19</v>
      </c>
      <c r="B1920" s="7" t="s">
        <v>6946</v>
      </c>
      <c r="C1920" s="7" t="s">
        <v>21</v>
      </c>
      <c r="D1920" s="7" t="s">
        <v>702</v>
      </c>
      <c r="E1920" s="7" t="s">
        <v>23</v>
      </c>
      <c r="F1920" s="7" t="s">
        <v>24</v>
      </c>
      <c r="G1920" s="7">
        <v>43.008000000000003</v>
      </c>
      <c r="H1920" s="7" t="s">
        <v>6947</v>
      </c>
      <c r="I1920" s="7" t="s">
        <v>26</v>
      </c>
      <c r="J1920" s="7" t="s">
        <v>6948</v>
      </c>
      <c r="K1920" s="7" t="s">
        <v>470</v>
      </c>
      <c r="L1920" s="7" t="s">
        <v>6949</v>
      </c>
      <c r="M1920" s="8">
        <v>45922.575694444444</v>
      </c>
      <c r="N1920" s="8">
        <v>45923.532951388886</v>
      </c>
      <c r="O1920" s="8">
        <v>45929.495833333334</v>
      </c>
      <c r="P1920" s="7" t="s">
        <v>2303</v>
      </c>
      <c r="Q1920" s="8">
        <v>45929.495833333334</v>
      </c>
      <c r="R1920" s="7" t="s">
        <v>2303</v>
      </c>
      <c r="S1920" s="9">
        <v>4</v>
      </c>
    </row>
    <row r="1921" spans="1:19">
      <c r="A1921" s="7" t="s">
        <v>19</v>
      </c>
      <c r="B1921" s="7" t="s">
        <v>6950</v>
      </c>
      <c r="C1921" s="7" t="s">
        <v>21</v>
      </c>
      <c r="D1921" s="7" t="s">
        <v>702</v>
      </c>
      <c r="E1921" s="7" t="s">
        <v>23</v>
      </c>
      <c r="F1921" s="7" t="s">
        <v>45</v>
      </c>
      <c r="G1921" s="7">
        <v>45</v>
      </c>
      <c r="H1921" s="7" t="s">
        <v>6951</v>
      </c>
      <c r="I1921" s="7" t="s">
        <v>26</v>
      </c>
      <c r="J1921" s="7" t="s">
        <v>6952</v>
      </c>
      <c r="K1921" s="7" t="s">
        <v>1206</v>
      </c>
      <c r="L1921" s="7" t="s">
        <v>6953</v>
      </c>
      <c r="M1921" s="8">
        <v>45922.575694444444</v>
      </c>
      <c r="N1921" s="8">
        <v>45923.322222222225</v>
      </c>
      <c r="O1921" s="8">
        <v>45929.782638888886</v>
      </c>
      <c r="P1921" s="7" t="s">
        <v>2531</v>
      </c>
      <c r="Q1921" s="8"/>
      <c r="R1921" s="7" t="s">
        <v>2150</v>
      </c>
      <c r="S1921" s="9">
        <v>5</v>
      </c>
    </row>
    <row r="1922" spans="1:19">
      <c r="A1922" s="7" t="s">
        <v>19</v>
      </c>
      <c r="B1922" s="7" t="s">
        <v>6954</v>
      </c>
      <c r="C1922" s="7" t="s">
        <v>2152</v>
      </c>
      <c r="D1922" s="7" t="s">
        <v>2163</v>
      </c>
      <c r="E1922" s="7" t="s">
        <v>23</v>
      </c>
      <c r="F1922" s="7" t="s">
        <v>51</v>
      </c>
      <c r="G1922" s="7">
        <v>43.008000000000003</v>
      </c>
      <c r="H1922" s="7" t="s">
        <v>6955</v>
      </c>
      <c r="I1922" s="7" t="s">
        <v>26</v>
      </c>
      <c r="J1922" s="7" t="s">
        <v>6956</v>
      </c>
      <c r="K1922" s="7" t="s">
        <v>54</v>
      </c>
      <c r="L1922" s="7" t="s">
        <v>6957</v>
      </c>
      <c r="M1922" s="8">
        <v>45922.575694444444</v>
      </c>
      <c r="N1922" s="8">
        <v>45923.551979166667</v>
      </c>
      <c r="O1922" s="8">
        <v>45929.481249999997</v>
      </c>
      <c r="P1922" s="7" t="s">
        <v>2303</v>
      </c>
      <c r="Q1922" s="8">
        <v>45929.481249999997</v>
      </c>
      <c r="R1922" s="7" t="s">
        <v>2303</v>
      </c>
      <c r="S1922" s="9">
        <v>4</v>
      </c>
    </row>
    <row r="1923" spans="1:19">
      <c r="A1923" s="7" t="s">
        <v>19</v>
      </c>
      <c r="B1923" s="7" t="s">
        <v>6958</v>
      </c>
      <c r="C1923" s="7" t="s">
        <v>2152</v>
      </c>
      <c r="D1923" s="7" t="s">
        <v>2163</v>
      </c>
      <c r="E1923" s="7" t="s">
        <v>23</v>
      </c>
      <c r="F1923" s="7" t="s">
        <v>1567</v>
      </c>
      <c r="G1923" s="7">
        <v>43.008000000000003</v>
      </c>
      <c r="H1923" s="7" t="s">
        <v>6959</v>
      </c>
      <c r="I1923" s="7" t="s">
        <v>26</v>
      </c>
      <c r="J1923" s="7" t="s">
        <v>6960</v>
      </c>
      <c r="K1923" s="7" t="s">
        <v>2502</v>
      </c>
      <c r="L1923" s="7" t="s">
        <v>6961</v>
      </c>
      <c r="M1923" s="8">
        <v>45922.575694444444</v>
      </c>
      <c r="N1923" s="8">
        <v>45923.539722222224</v>
      </c>
      <c r="O1923" s="8">
        <v>45929.500694444447</v>
      </c>
      <c r="P1923" s="7" t="s">
        <v>2282</v>
      </c>
      <c r="Q1923" s="8"/>
      <c r="R1923" s="7" t="s">
        <v>2150</v>
      </c>
      <c r="S1923" s="9">
        <v>4</v>
      </c>
    </row>
    <row r="1924" spans="1:19">
      <c r="A1924" s="7" t="s">
        <v>19</v>
      </c>
      <c r="B1924" s="7" t="s">
        <v>6962</v>
      </c>
      <c r="C1924" s="7" t="s">
        <v>2152</v>
      </c>
      <c r="D1924" s="7" t="s">
        <v>2163</v>
      </c>
      <c r="E1924" s="7" t="s">
        <v>23</v>
      </c>
      <c r="F1924" s="7" t="s">
        <v>24</v>
      </c>
      <c r="G1924" s="7">
        <v>43.008000000000003</v>
      </c>
      <c r="H1924" s="7" t="s">
        <v>6963</v>
      </c>
      <c r="I1924" s="7" t="s">
        <v>26</v>
      </c>
      <c r="J1924" s="7" t="s">
        <v>6964</v>
      </c>
      <c r="K1924" s="7" t="s">
        <v>225</v>
      </c>
      <c r="L1924" s="7" t="s">
        <v>6965</v>
      </c>
      <c r="M1924" s="8">
        <v>45922.575694444444</v>
      </c>
      <c r="N1924" s="8">
        <v>45923.539768518516</v>
      </c>
      <c r="O1924" s="8">
        <v>45929.404861111114</v>
      </c>
      <c r="P1924" s="7" t="s">
        <v>2303</v>
      </c>
      <c r="Q1924" s="8">
        <v>45929.404861111114</v>
      </c>
      <c r="R1924" s="7" t="s">
        <v>2303</v>
      </c>
      <c r="S1924" s="9">
        <v>4</v>
      </c>
    </row>
    <row r="1925" spans="1:19">
      <c r="A1925" s="7" t="s">
        <v>19</v>
      </c>
      <c r="B1925" s="7" t="s">
        <v>6966</v>
      </c>
      <c r="C1925" s="7" t="s">
        <v>2152</v>
      </c>
      <c r="D1925" s="7" t="s">
        <v>2163</v>
      </c>
      <c r="E1925" s="7" t="s">
        <v>23</v>
      </c>
      <c r="F1925" s="7" t="s">
        <v>51</v>
      </c>
      <c r="G1925" s="7">
        <v>43.008000000000003</v>
      </c>
      <c r="H1925" s="7" t="s">
        <v>6967</v>
      </c>
      <c r="I1925" s="7" t="s">
        <v>26</v>
      </c>
      <c r="J1925" s="7" t="s">
        <v>6968</v>
      </c>
      <c r="K1925" s="7" t="s">
        <v>82</v>
      </c>
      <c r="L1925" s="7" t="s">
        <v>6969</v>
      </c>
      <c r="M1925" s="8">
        <v>45922.575694444444</v>
      </c>
      <c r="N1925" s="8">
        <v>45923.539236111108</v>
      </c>
      <c r="O1925" s="8">
        <v>45929.632638888892</v>
      </c>
      <c r="P1925" s="7" t="s">
        <v>2303</v>
      </c>
      <c r="Q1925" s="8">
        <v>45929.632638888892</v>
      </c>
      <c r="R1925" s="7" t="s">
        <v>2303</v>
      </c>
      <c r="S1925" s="9">
        <v>5</v>
      </c>
    </row>
    <row r="1926" spans="1:19">
      <c r="A1926" s="7" t="s">
        <v>19</v>
      </c>
      <c r="B1926" s="7" t="s">
        <v>6970</v>
      </c>
      <c r="C1926" s="7" t="s">
        <v>2152</v>
      </c>
      <c r="D1926" s="7" t="s">
        <v>2163</v>
      </c>
      <c r="E1926" s="7" t="s">
        <v>23</v>
      </c>
      <c r="F1926" s="7" t="s">
        <v>24</v>
      </c>
      <c r="G1926" s="7">
        <v>43.008000000000003</v>
      </c>
      <c r="H1926" s="7" t="s">
        <v>6971</v>
      </c>
      <c r="I1926" s="7" t="s">
        <v>26</v>
      </c>
      <c r="J1926" s="7" t="s">
        <v>6972</v>
      </c>
      <c r="K1926" s="7" t="s">
        <v>2226</v>
      </c>
      <c r="L1926" s="7" t="s">
        <v>6973</v>
      </c>
      <c r="M1926" s="8">
        <v>45922.575694444444</v>
      </c>
      <c r="N1926" s="8">
        <v>45923.539861111109</v>
      </c>
      <c r="O1926" s="8">
        <v>45927.492361111108</v>
      </c>
      <c r="P1926" s="7" t="s">
        <v>2303</v>
      </c>
      <c r="Q1926" s="8">
        <v>45927.492361111108</v>
      </c>
      <c r="R1926" s="7" t="s">
        <v>2303</v>
      </c>
      <c r="S1926" s="9">
        <v>3</v>
      </c>
    </row>
    <row r="1927" spans="1:19">
      <c r="A1927" s="7" t="s">
        <v>19</v>
      </c>
      <c r="B1927" s="7" t="s">
        <v>6974</v>
      </c>
      <c r="C1927" s="7" t="s">
        <v>2152</v>
      </c>
      <c r="D1927" s="7" t="s">
        <v>2163</v>
      </c>
      <c r="E1927" s="7" t="s">
        <v>23</v>
      </c>
      <c r="F1927" s="7" t="s">
        <v>51</v>
      </c>
      <c r="G1927" s="7">
        <v>43.008000000000003</v>
      </c>
      <c r="H1927" s="7" t="s">
        <v>6975</v>
      </c>
      <c r="I1927" s="7" t="s">
        <v>26</v>
      </c>
      <c r="J1927" s="7" t="s">
        <v>6976</v>
      </c>
      <c r="K1927" s="7" t="s">
        <v>77</v>
      </c>
      <c r="L1927" s="7" t="s">
        <v>6977</v>
      </c>
      <c r="M1927" s="8">
        <v>45922.575694444444</v>
      </c>
      <c r="N1927" s="8">
        <v>45923.536574074074</v>
      </c>
      <c r="O1927" s="8">
        <v>45929.466666666667</v>
      </c>
      <c r="P1927" s="7" t="s">
        <v>2303</v>
      </c>
      <c r="Q1927" s="8">
        <v>45929.466666666667</v>
      </c>
      <c r="R1927" s="7" t="s">
        <v>2303</v>
      </c>
      <c r="S1927" s="9">
        <v>4</v>
      </c>
    </row>
    <row r="1928" spans="1:19">
      <c r="A1928" s="7" t="s">
        <v>19</v>
      </c>
      <c r="B1928" s="7" t="s">
        <v>6978</v>
      </c>
      <c r="C1928" s="7" t="s">
        <v>2152</v>
      </c>
      <c r="D1928" s="7" t="s">
        <v>2163</v>
      </c>
      <c r="E1928" s="7" t="s">
        <v>23</v>
      </c>
      <c r="F1928" s="7" t="s">
        <v>2168</v>
      </c>
      <c r="G1928" s="7">
        <v>43.008000000000003</v>
      </c>
      <c r="H1928" s="7" t="s">
        <v>3840</v>
      </c>
      <c r="I1928" s="7" t="s">
        <v>26</v>
      </c>
      <c r="J1928" s="7" t="s">
        <v>2200</v>
      </c>
      <c r="K1928" s="7" t="s">
        <v>2171</v>
      </c>
      <c r="L1928" s="7" t="s">
        <v>3841</v>
      </c>
      <c r="M1928" s="8">
        <v>45922.575694444444</v>
      </c>
      <c r="N1928" s="8">
        <v>45923.548703703702</v>
      </c>
      <c r="O1928" s="8">
        <v>45929.402777777781</v>
      </c>
      <c r="P1928" s="7" t="s">
        <v>2282</v>
      </c>
      <c r="Q1928" s="8"/>
      <c r="R1928" s="7" t="s">
        <v>2150</v>
      </c>
      <c r="S1928" s="9">
        <v>4</v>
      </c>
    </row>
    <row r="1929" spans="1:19">
      <c r="A1929" s="7" t="s">
        <v>19</v>
      </c>
      <c r="B1929" s="7" t="s">
        <v>6979</v>
      </c>
      <c r="C1929" s="7" t="s">
        <v>2152</v>
      </c>
      <c r="D1929" s="7" t="s">
        <v>2163</v>
      </c>
      <c r="E1929" s="7" t="s">
        <v>23</v>
      </c>
      <c r="F1929" s="7" t="s">
        <v>51</v>
      </c>
      <c r="G1929" s="7">
        <v>43.008000000000003</v>
      </c>
      <c r="H1929" s="7" t="s">
        <v>6980</v>
      </c>
      <c r="I1929" s="7" t="s">
        <v>26</v>
      </c>
      <c r="J1929" s="7" t="s">
        <v>6981</v>
      </c>
      <c r="K1929" s="7" t="s">
        <v>82</v>
      </c>
      <c r="L1929" s="7" t="s">
        <v>6982</v>
      </c>
      <c r="M1929" s="8">
        <v>45922.575694444444</v>
      </c>
      <c r="N1929" s="8">
        <v>45923.547372685185</v>
      </c>
      <c r="O1929" s="8">
        <v>45929.5</v>
      </c>
      <c r="P1929" s="7" t="s">
        <v>2303</v>
      </c>
      <c r="Q1929" s="8">
        <v>45929.5</v>
      </c>
      <c r="R1929" s="7" t="s">
        <v>2303</v>
      </c>
      <c r="S1929" s="9">
        <v>4</v>
      </c>
    </row>
    <row r="1930" spans="1:19">
      <c r="A1930" s="7" t="s">
        <v>19</v>
      </c>
      <c r="B1930" s="7" t="s">
        <v>6983</v>
      </c>
      <c r="C1930" s="7" t="s">
        <v>2152</v>
      </c>
      <c r="D1930" s="7" t="s">
        <v>2163</v>
      </c>
      <c r="E1930" s="7" t="s">
        <v>23</v>
      </c>
      <c r="F1930" s="7" t="s">
        <v>1567</v>
      </c>
      <c r="G1930" s="7">
        <v>43.008000000000003</v>
      </c>
      <c r="H1930" s="7" t="s">
        <v>6984</v>
      </c>
      <c r="I1930" s="7" t="s">
        <v>26</v>
      </c>
      <c r="J1930" s="7" t="s">
        <v>2110</v>
      </c>
      <c r="K1930" s="7" t="s">
        <v>2111</v>
      </c>
      <c r="L1930" s="7" t="s">
        <v>6985</v>
      </c>
      <c r="M1930" s="8">
        <v>45922.575694444444</v>
      </c>
      <c r="N1930" s="8">
        <v>45923.539652777778</v>
      </c>
      <c r="O1930" s="8">
        <v>45929.477777777778</v>
      </c>
      <c r="P1930" s="7" t="s">
        <v>2282</v>
      </c>
      <c r="Q1930" s="8"/>
      <c r="R1930" s="7" t="s">
        <v>2150</v>
      </c>
      <c r="S1930" s="9">
        <v>4</v>
      </c>
    </row>
    <row r="1931" spans="1:19">
      <c r="A1931" s="7" t="s">
        <v>19</v>
      </c>
      <c r="B1931" s="7" t="s">
        <v>6986</v>
      </c>
      <c r="C1931" s="7" t="s">
        <v>2152</v>
      </c>
      <c r="D1931" s="7" t="s">
        <v>2163</v>
      </c>
      <c r="E1931" s="7" t="s">
        <v>23</v>
      </c>
      <c r="F1931" s="7" t="s">
        <v>51</v>
      </c>
      <c r="G1931" s="7">
        <v>43.008000000000003</v>
      </c>
      <c r="H1931" s="7" t="s">
        <v>6987</v>
      </c>
      <c r="I1931" s="7" t="s">
        <v>26</v>
      </c>
      <c r="J1931" s="7" t="s">
        <v>41</v>
      </c>
      <c r="K1931" s="7" t="s">
        <v>54</v>
      </c>
      <c r="L1931" s="7" t="s">
        <v>6988</v>
      </c>
      <c r="M1931" s="8">
        <v>45922.575694444444</v>
      </c>
      <c r="N1931" s="8">
        <v>45923.539571759262</v>
      </c>
      <c r="O1931" s="8">
        <v>45929.810416666667</v>
      </c>
      <c r="P1931" s="7" t="s">
        <v>2303</v>
      </c>
      <c r="Q1931" s="8">
        <v>45929.810416666667</v>
      </c>
      <c r="R1931" s="7" t="s">
        <v>2303</v>
      </c>
      <c r="S1931" s="9">
        <v>5</v>
      </c>
    </row>
    <row r="1932" spans="1:19">
      <c r="A1932" s="7" t="s">
        <v>19</v>
      </c>
      <c r="B1932" s="7" t="s">
        <v>6989</v>
      </c>
      <c r="C1932" s="7" t="s">
        <v>2152</v>
      </c>
      <c r="D1932" s="7" t="s">
        <v>2163</v>
      </c>
      <c r="E1932" s="7" t="s">
        <v>23</v>
      </c>
      <c r="F1932" s="7" t="s">
        <v>1567</v>
      </c>
      <c r="G1932" s="7">
        <v>43.008000000000003</v>
      </c>
      <c r="H1932" s="7" t="s">
        <v>6990</v>
      </c>
      <c r="I1932" s="7" t="s">
        <v>26</v>
      </c>
      <c r="J1932" s="7" t="s">
        <v>4116</v>
      </c>
      <c r="K1932" s="7" t="s">
        <v>2307</v>
      </c>
      <c r="L1932" s="7" t="s">
        <v>6991</v>
      </c>
      <c r="M1932" s="8">
        <v>45922.575694444444</v>
      </c>
      <c r="N1932" s="8">
        <v>45923.547812500001</v>
      </c>
      <c r="O1932" s="8">
        <v>45929.386111111111</v>
      </c>
      <c r="P1932" s="7" t="s">
        <v>2282</v>
      </c>
      <c r="Q1932" s="8"/>
      <c r="R1932" s="7" t="s">
        <v>2150</v>
      </c>
      <c r="S1932" s="9">
        <v>4</v>
      </c>
    </row>
    <row r="1933" spans="1:19">
      <c r="A1933" s="7" t="s">
        <v>19</v>
      </c>
      <c r="B1933" s="7" t="s">
        <v>6992</v>
      </c>
      <c r="C1933" s="7" t="s">
        <v>2152</v>
      </c>
      <c r="D1933" s="7" t="s">
        <v>2163</v>
      </c>
      <c r="E1933" s="7" t="s">
        <v>23</v>
      </c>
      <c r="F1933" s="7" t="s">
        <v>24</v>
      </c>
      <c r="G1933" s="7">
        <v>43.008000000000003</v>
      </c>
      <c r="H1933" s="7" t="s">
        <v>6993</v>
      </c>
      <c r="I1933" s="7" t="s">
        <v>26</v>
      </c>
      <c r="J1933" s="7" t="s">
        <v>6994</v>
      </c>
      <c r="K1933" s="7" t="s">
        <v>414</v>
      </c>
      <c r="L1933" s="7" t="s">
        <v>6995</v>
      </c>
      <c r="M1933" s="8">
        <v>45922.575694444444</v>
      </c>
      <c r="N1933" s="8">
        <v>45923.538541666669</v>
      </c>
      <c r="O1933" s="8">
        <v>45929.685416666667</v>
      </c>
      <c r="P1933" s="7" t="s">
        <v>2303</v>
      </c>
      <c r="Q1933" s="8">
        <v>45929.685416666667</v>
      </c>
      <c r="R1933" s="7" t="s">
        <v>2303</v>
      </c>
      <c r="S1933" s="9">
        <v>5</v>
      </c>
    </row>
    <row r="1934" spans="1:19">
      <c r="A1934" s="7" t="s">
        <v>19</v>
      </c>
      <c r="B1934" s="7" t="s">
        <v>6996</v>
      </c>
      <c r="C1934" s="7" t="s">
        <v>2152</v>
      </c>
      <c r="D1934" s="7" t="s">
        <v>2163</v>
      </c>
      <c r="E1934" s="7" t="s">
        <v>23</v>
      </c>
      <c r="F1934" s="7" t="s">
        <v>1567</v>
      </c>
      <c r="G1934" s="7">
        <v>43.008000000000003</v>
      </c>
      <c r="H1934" s="7" t="s">
        <v>6997</v>
      </c>
      <c r="I1934" s="7" t="s">
        <v>26</v>
      </c>
      <c r="J1934" s="7" t="s">
        <v>2297</v>
      </c>
      <c r="K1934" s="7" t="s">
        <v>2502</v>
      </c>
      <c r="L1934" s="7" t="s">
        <v>6998</v>
      </c>
      <c r="M1934" s="8">
        <v>45922.575694444444</v>
      </c>
      <c r="N1934" s="8">
        <v>45923.53943287037</v>
      </c>
      <c r="O1934" s="8">
        <v>45930.049305555556</v>
      </c>
      <c r="P1934" s="7" t="s">
        <v>2467</v>
      </c>
      <c r="Q1934" s="8"/>
      <c r="R1934" s="7" t="s">
        <v>2150</v>
      </c>
      <c r="S1934" s="9">
        <v>5</v>
      </c>
    </row>
    <row r="1935" spans="1:19">
      <c r="A1935" s="7" t="s">
        <v>19</v>
      </c>
      <c r="B1935" s="7" t="s">
        <v>6999</v>
      </c>
      <c r="C1935" s="7" t="s">
        <v>2152</v>
      </c>
      <c r="D1935" s="7" t="s">
        <v>2163</v>
      </c>
      <c r="E1935" s="7" t="s">
        <v>23</v>
      </c>
      <c r="F1935" s="7" t="s">
        <v>24</v>
      </c>
      <c r="G1935" s="7">
        <v>43.008000000000003</v>
      </c>
      <c r="H1935" s="7" t="s">
        <v>7000</v>
      </c>
      <c r="I1935" s="7" t="s">
        <v>26</v>
      </c>
      <c r="J1935" s="7" t="s">
        <v>7001</v>
      </c>
      <c r="K1935" s="7" t="s">
        <v>59</v>
      </c>
      <c r="L1935" s="7" t="s">
        <v>7002</v>
      </c>
      <c r="M1935" s="8">
        <v>45922.575694444444</v>
      </c>
      <c r="N1935" s="8">
        <v>45923.537743055553</v>
      </c>
      <c r="O1935" s="8">
        <v>45927.337500000001</v>
      </c>
      <c r="P1935" s="7" t="s">
        <v>5704</v>
      </c>
      <c r="Q1935" s="8">
        <v>45927.337500000001</v>
      </c>
      <c r="R1935" s="7" t="s">
        <v>1472</v>
      </c>
      <c r="S1935" s="9">
        <v>3</v>
      </c>
    </row>
    <row r="1936" spans="1:19">
      <c r="A1936" s="7" t="s">
        <v>19</v>
      </c>
      <c r="B1936" s="7" t="s">
        <v>7003</v>
      </c>
      <c r="C1936" s="7" t="s">
        <v>2152</v>
      </c>
      <c r="D1936" s="7" t="s">
        <v>2163</v>
      </c>
      <c r="E1936" s="7" t="s">
        <v>23</v>
      </c>
      <c r="F1936" s="7" t="s">
        <v>51</v>
      </c>
      <c r="G1936" s="7">
        <v>43.008000000000003</v>
      </c>
      <c r="H1936" s="7" t="s">
        <v>7004</v>
      </c>
      <c r="I1936" s="7" t="s">
        <v>26</v>
      </c>
      <c r="J1936" s="7" t="s">
        <v>7005</v>
      </c>
      <c r="K1936" s="7" t="s">
        <v>36</v>
      </c>
      <c r="L1936" s="7" t="s">
        <v>7006</v>
      </c>
      <c r="M1936" s="8">
        <v>45922.575694444444</v>
      </c>
      <c r="N1936" s="8">
        <v>45923.539976851855</v>
      </c>
      <c r="O1936" s="8">
        <v>45929.631944444445</v>
      </c>
      <c r="P1936" s="7" t="s">
        <v>2303</v>
      </c>
      <c r="Q1936" s="8">
        <v>45929.631944444445</v>
      </c>
      <c r="R1936" s="7" t="s">
        <v>2303</v>
      </c>
      <c r="S1936" s="9">
        <v>5</v>
      </c>
    </row>
    <row r="1937" spans="1:19">
      <c r="A1937" s="7" t="s">
        <v>19</v>
      </c>
      <c r="B1937" s="7" t="s">
        <v>7007</v>
      </c>
      <c r="C1937" s="7" t="s">
        <v>2152</v>
      </c>
      <c r="D1937" s="7" t="s">
        <v>2163</v>
      </c>
      <c r="E1937" s="7" t="s">
        <v>23</v>
      </c>
      <c r="F1937" s="7" t="s">
        <v>1567</v>
      </c>
      <c r="G1937" s="7">
        <v>43.008000000000003</v>
      </c>
      <c r="H1937" s="7" t="s">
        <v>7008</v>
      </c>
      <c r="I1937" s="7" t="s">
        <v>26</v>
      </c>
      <c r="J1937" s="7" t="s">
        <v>3580</v>
      </c>
      <c r="K1937" s="7" t="s">
        <v>3033</v>
      </c>
      <c r="L1937" s="7" t="s">
        <v>7009</v>
      </c>
      <c r="M1937" s="8">
        <v>45922.575694444444</v>
      </c>
      <c r="N1937" s="8">
        <v>45923.551851851851</v>
      </c>
      <c r="O1937" s="8">
        <v>45929.256944444445</v>
      </c>
      <c r="P1937" s="7" t="s">
        <v>2406</v>
      </c>
      <c r="Q1937" s="8"/>
      <c r="R1937" s="7" t="s">
        <v>2150</v>
      </c>
      <c r="S1937" s="9">
        <v>4</v>
      </c>
    </row>
    <row r="1938" spans="1:19">
      <c r="A1938" s="7" t="s">
        <v>19</v>
      </c>
      <c r="B1938" s="7" t="s">
        <v>7010</v>
      </c>
      <c r="C1938" s="7" t="s">
        <v>2152</v>
      </c>
      <c r="D1938" s="7" t="s">
        <v>2163</v>
      </c>
      <c r="E1938" s="7" t="s">
        <v>23</v>
      </c>
      <c r="F1938" s="7" t="s">
        <v>51</v>
      </c>
      <c r="G1938" s="7">
        <v>43.008000000000003</v>
      </c>
      <c r="H1938" s="7" t="s">
        <v>7011</v>
      </c>
      <c r="I1938" s="7" t="s">
        <v>26</v>
      </c>
      <c r="J1938" s="7" t="s">
        <v>7012</v>
      </c>
      <c r="K1938" s="7" t="s">
        <v>164</v>
      </c>
      <c r="L1938" s="7" t="s">
        <v>7013</v>
      </c>
      <c r="M1938" s="8">
        <v>45922.575694444444</v>
      </c>
      <c r="N1938" s="8">
        <v>45923.537222222221</v>
      </c>
      <c r="O1938" s="8">
        <v>45929.511111111111</v>
      </c>
      <c r="P1938" s="7" t="s">
        <v>2303</v>
      </c>
      <c r="Q1938" s="8">
        <v>45929.511111111111</v>
      </c>
      <c r="R1938" s="7" t="s">
        <v>2303</v>
      </c>
      <c r="S1938" s="9">
        <v>4</v>
      </c>
    </row>
    <row r="1939" spans="1:19">
      <c r="A1939" s="7" t="s">
        <v>19</v>
      </c>
      <c r="B1939" s="7" t="s">
        <v>7014</v>
      </c>
      <c r="C1939" s="7" t="s">
        <v>2152</v>
      </c>
      <c r="D1939" s="7" t="s">
        <v>2163</v>
      </c>
      <c r="E1939" s="7" t="s">
        <v>23</v>
      </c>
      <c r="F1939" s="7" t="s">
        <v>100</v>
      </c>
      <c r="G1939" s="7">
        <v>43.008000000000003</v>
      </c>
      <c r="H1939" s="7" t="s">
        <v>7015</v>
      </c>
      <c r="I1939" s="7" t="s">
        <v>26</v>
      </c>
      <c r="J1939" s="7" t="s">
        <v>2234</v>
      </c>
      <c r="K1939" s="7" t="s">
        <v>36</v>
      </c>
      <c r="L1939" s="7" t="s">
        <v>7016</v>
      </c>
      <c r="M1939" s="8">
        <v>45922.575694444444</v>
      </c>
      <c r="N1939" s="8">
        <v>45923.551886574074</v>
      </c>
      <c r="O1939" s="8">
        <v>45929.46597222222</v>
      </c>
      <c r="P1939" s="7" t="s">
        <v>2303</v>
      </c>
      <c r="Q1939" s="8">
        <v>45929.46597222222</v>
      </c>
      <c r="R1939" s="7" t="s">
        <v>2303</v>
      </c>
      <c r="S1939" s="9">
        <v>4</v>
      </c>
    </row>
    <row r="1940" spans="1:19">
      <c r="A1940" s="7" t="s">
        <v>19</v>
      </c>
      <c r="B1940" s="7" t="s">
        <v>7017</v>
      </c>
      <c r="C1940" s="7" t="s">
        <v>2152</v>
      </c>
      <c r="D1940" s="7" t="s">
        <v>2163</v>
      </c>
      <c r="E1940" s="7" t="s">
        <v>23</v>
      </c>
      <c r="F1940" s="7" t="s">
        <v>24</v>
      </c>
      <c r="G1940" s="7">
        <v>43.008000000000003</v>
      </c>
      <c r="H1940" s="7" t="s">
        <v>7018</v>
      </c>
      <c r="I1940" s="7" t="s">
        <v>26</v>
      </c>
      <c r="J1940" s="7" t="s">
        <v>7019</v>
      </c>
      <c r="K1940" s="7" t="s">
        <v>2547</v>
      </c>
      <c r="L1940" s="7" t="s">
        <v>7020</v>
      </c>
      <c r="M1940" s="8">
        <v>45922.575694444444</v>
      </c>
      <c r="N1940" s="8">
        <v>45923.536666666667</v>
      </c>
      <c r="O1940" s="8">
        <v>45929.433333333334</v>
      </c>
      <c r="P1940" s="7" t="s">
        <v>2303</v>
      </c>
      <c r="Q1940" s="8">
        <v>45929.433333333334</v>
      </c>
      <c r="R1940" s="7" t="s">
        <v>2303</v>
      </c>
      <c r="S1940" s="9">
        <v>4</v>
      </c>
    </row>
    <row r="1941" spans="1:19">
      <c r="A1941" s="7" t="s">
        <v>19</v>
      </c>
      <c r="B1941" s="7" t="s">
        <v>7021</v>
      </c>
      <c r="C1941" s="7" t="s">
        <v>2152</v>
      </c>
      <c r="D1941" s="7" t="s">
        <v>2163</v>
      </c>
      <c r="E1941" s="7" t="s">
        <v>23</v>
      </c>
      <c r="F1941" s="7" t="s">
        <v>1567</v>
      </c>
      <c r="G1941" s="7">
        <v>43.008000000000003</v>
      </c>
      <c r="H1941" s="7" t="s">
        <v>7022</v>
      </c>
      <c r="I1941" s="7" t="s">
        <v>26</v>
      </c>
      <c r="J1941" s="7" t="s">
        <v>7023</v>
      </c>
      <c r="K1941" s="7" t="s">
        <v>2502</v>
      </c>
      <c r="L1941" s="7" t="s">
        <v>7024</v>
      </c>
      <c r="M1941" s="8">
        <v>45922.575694444444</v>
      </c>
      <c r="N1941" s="8">
        <v>45923.539606481485</v>
      </c>
      <c r="O1941" s="8">
        <v>45929.501388888886</v>
      </c>
      <c r="P1941" s="7" t="s">
        <v>2282</v>
      </c>
      <c r="Q1941" s="8"/>
      <c r="R1941" s="7" t="s">
        <v>2150</v>
      </c>
      <c r="S1941" s="9">
        <v>4</v>
      </c>
    </row>
    <row r="1942" spans="1:19">
      <c r="A1942" s="7" t="s">
        <v>19</v>
      </c>
      <c r="B1942" s="7" t="s">
        <v>7025</v>
      </c>
      <c r="C1942" s="7" t="s">
        <v>2152</v>
      </c>
      <c r="D1942" s="7" t="s">
        <v>2163</v>
      </c>
      <c r="E1942" s="7" t="s">
        <v>23</v>
      </c>
      <c r="F1942" s="7" t="s">
        <v>2168</v>
      </c>
      <c r="G1942" s="7">
        <v>43.008000000000003</v>
      </c>
      <c r="H1942" s="7" t="s">
        <v>7026</v>
      </c>
      <c r="I1942" s="7" t="s">
        <v>26</v>
      </c>
      <c r="J1942" s="7" t="s">
        <v>7027</v>
      </c>
      <c r="K1942" s="7" t="s">
        <v>2171</v>
      </c>
      <c r="L1942" s="7" t="s">
        <v>7028</v>
      </c>
      <c r="M1942" s="8">
        <v>45922.575694444444</v>
      </c>
      <c r="N1942" s="8">
        <v>45923.540347222224</v>
      </c>
      <c r="O1942" s="8">
        <v>45927.452777777777</v>
      </c>
      <c r="P1942" s="7" t="s">
        <v>2303</v>
      </c>
      <c r="Q1942" s="8">
        <v>45927.452777777777</v>
      </c>
      <c r="R1942" s="7" t="s">
        <v>2303</v>
      </c>
      <c r="S1942" s="9">
        <v>3</v>
      </c>
    </row>
    <row r="1943" spans="1:19">
      <c r="A1943" s="7" t="s">
        <v>19</v>
      </c>
      <c r="B1943" s="7" t="s">
        <v>7029</v>
      </c>
      <c r="C1943" s="7" t="s">
        <v>2152</v>
      </c>
      <c r="D1943" s="7" t="s">
        <v>2163</v>
      </c>
      <c r="E1943" s="7" t="s">
        <v>23</v>
      </c>
      <c r="F1943" s="7" t="s">
        <v>45</v>
      </c>
      <c r="G1943" s="7">
        <v>43.008000000000003</v>
      </c>
      <c r="H1943" s="7" t="s">
        <v>7030</v>
      </c>
      <c r="I1943" s="7" t="s">
        <v>26</v>
      </c>
      <c r="J1943" s="7" t="s">
        <v>7031</v>
      </c>
      <c r="K1943" s="7" t="s">
        <v>97</v>
      </c>
      <c r="L1943" s="7" t="s">
        <v>7032</v>
      </c>
      <c r="M1943" s="8">
        <v>45922.575694444444</v>
      </c>
      <c r="N1943" s="8">
        <v>45923.537939814814</v>
      </c>
      <c r="O1943" s="8">
        <v>45929.527777777781</v>
      </c>
      <c r="P1943" s="7" t="s">
        <v>2303</v>
      </c>
      <c r="Q1943" s="8">
        <v>45929.527777777781</v>
      </c>
      <c r="R1943" s="7" t="s">
        <v>2303</v>
      </c>
      <c r="S1943" s="9">
        <v>4</v>
      </c>
    </row>
    <row r="1944" spans="1:19">
      <c r="A1944" s="7" t="s">
        <v>19</v>
      </c>
      <c r="B1944" s="7" t="s">
        <v>7033</v>
      </c>
      <c r="C1944" s="7" t="s">
        <v>2152</v>
      </c>
      <c r="D1944" s="7" t="s">
        <v>2163</v>
      </c>
      <c r="E1944" s="7" t="s">
        <v>23</v>
      </c>
      <c r="F1944" s="7" t="s">
        <v>1567</v>
      </c>
      <c r="G1944" s="7">
        <v>43.008000000000003</v>
      </c>
      <c r="H1944" s="7" t="s">
        <v>7034</v>
      </c>
      <c r="I1944" s="7" t="s">
        <v>26</v>
      </c>
      <c r="J1944" s="7" t="s">
        <v>2293</v>
      </c>
      <c r="K1944" s="7" t="s">
        <v>1570</v>
      </c>
      <c r="L1944" s="7" t="s">
        <v>7035</v>
      </c>
      <c r="M1944" s="8">
        <v>45922.575694444444</v>
      </c>
      <c r="N1944" s="8">
        <v>45923.538449074076</v>
      </c>
      <c r="O1944" s="8">
        <v>45929.397916666669</v>
      </c>
      <c r="P1944" s="7" t="s">
        <v>2282</v>
      </c>
      <c r="Q1944" s="8"/>
      <c r="R1944" s="7" t="s">
        <v>2150</v>
      </c>
      <c r="S1944" s="9">
        <v>4</v>
      </c>
    </row>
    <row r="1945" spans="1:19">
      <c r="A1945" s="7" t="s">
        <v>19</v>
      </c>
      <c r="B1945" s="7" t="s">
        <v>7036</v>
      </c>
      <c r="C1945" s="7" t="s">
        <v>2152</v>
      </c>
      <c r="D1945" s="7" t="s">
        <v>2163</v>
      </c>
      <c r="E1945" s="7" t="s">
        <v>23</v>
      </c>
      <c r="F1945" s="7" t="s">
        <v>1567</v>
      </c>
      <c r="G1945" s="7">
        <v>43.008000000000003</v>
      </c>
      <c r="H1945" s="7" t="s">
        <v>7037</v>
      </c>
      <c r="I1945" s="7" t="s">
        <v>26</v>
      </c>
      <c r="J1945" s="7" t="s">
        <v>7038</v>
      </c>
      <c r="K1945" s="7" t="s">
        <v>3006</v>
      </c>
      <c r="L1945" s="7" t="s">
        <v>7039</v>
      </c>
      <c r="M1945" s="8">
        <v>45922.575694444444</v>
      </c>
      <c r="N1945" s="8">
        <v>45923.536956018521</v>
      </c>
      <c r="O1945" s="8">
        <v>45929.546527777777</v>
      </c>
      <c r="P1945" s="7" t="s">
        <v>2467</v>
      </c>
      <c r="Q1945" s="8"/>
      <c r="R1945" s="7" t="s">
        <v>2150</v>
      </c>
      <c r="S1945" s="9">
        <v>5</v>
      </c>
    </row>
    <row r="1946" spans="1:19">
      <c r="A1946" s="7" t="s">
        <v>19</v>
      </c>
      <c r="B1946" s="7" t="s">
        <v>7040</v>
      </c>
      <c r="C1946" s="7" t="s">
        <v>2152</v>
      </c>
      <c r="D1946" s="7" t="s">
        <v>2163</v>
      </c>
      <c r="E1946" s="7" t="s">
        <v>23</v>
      </c>
      <c r="F1946" s="7" t="s">
        <v>1567</v>
      </c>
      <c r="G1946" s="7">
        <v>43.008000000000003</v>
      </c>
      <c r="H1946" s="7" t="s">
        <v>7041</v>
      </c>
      <c r="I1946" s="7" t="s">
        <v>26</v>
      </c>
      <c r="J1946" s="7" t="s">
        <v>7042</v>
      </c>
      <c r="K1946" s="7" t="s">
        <v>2275</v>
      </c>
      <c r="L1946" s="7" t="s">
        <v>7043</v>
      </c>
      <c r="M1946" s="8">
        <v>45922.575694444444</v>
      </c>
      <c r="N1946" s="8">
        <v>45923.539826388886</v>
      </c>
      <c r="O1946" s="8">
        <v>45928.963194444441</v>
      </c>
      <c r="P1946" s="7" t="s">
        <v>689</v>
      </c>
      <c r="Q1946" s="8"/>
      <c r="R1946" s="7" t="s">
        <v>2150</v>
      </c>
      <c r="S1946" s="9">
        <v>4</v>
      </c>
    </row>
    <row r="1947" spans="1:19">
      <c r="A1947" s="7" t="s">
        <v>19</v>
      </c>
      <c r="B1947" s="7" t="s">
        <v>7044</v>
      </c>
      <c r="C1947" s="7" t="s">
        <v>2152</v>
      </c>
      <c r="D1947" s="7" t="s">
        <v>2163</v>
      </c>
      <c r="E1947" s="7" t="s">
        <v>23</v>
      </c>
      <c r="F1947" s="7" t="s">
        <v>1567</v>
      </c>
      <c r="G1947" s="7">
        <v>43.008000000000003</v>
      </c>
      <c r="H1947" s="7" t="s">
        <v>7045</v>
      </c>
      <c r="I1947" s="7" t="s">
        <v>26</v>
      </c>
      <c r="J1947" s="7" t="s">
        <v>5754</v>
      </c>
      <c r="K1947" s="7" t="s">
        <v>2111</v>
      </c>
      <c r="L1947" s="7" t="s">
        <v>5755</v>
      </c>
      <c r="M1947" s="8">
        <v>45922.575694444444</v>
      </c>
      <c r="N1947" s="8">
        <v>45923.548726851855</v>
      </c>
      <c r="O1947" s="8">
        <v>45929.442361111112</v>
      </c>
      <c r="P1947" s="7" t="s">
        <v>2282</v>
      </c>
      <c r="Q1947" s="8"/>
      <c r="R1947" s="7" t="s">
        <v>2150</v>
      </c>
      <c r="S1947" s="9">
        <v>4</v>
      </c>
    </row>
    <row r="1948" spans="1:19">
      <c r="A1948" s="7" t="s">
        <v>19</v>
      </c>
      <c r="B1948" s="7" t="s">
        <v>7046</v>
      </c>
      <c r="C1948" s="7" t="s">
        <v>21</v>
      </c>
      <c r="D1948" s="7" t="s">
        <v>22</v>
      </c>
      <c r="E1948" s="7" t="s">
        <v>23</v>
      </c>
      <c r="F1948" s="7" t="s">
        <v>33</v>
      </c>
      <c r="G1948" s="7">
        <v>3.52</v>
      </c>
      <c r="H1948" s="7" t="s">
        <v>7047</v>
      </c>
      <c r="I1948" s="7" t="s">
        <v>26</v>
      </c>
      <c r="J1948" s="7" t="s">
        <v>72</v>
      </c>
      <c r="K1948" s="7" t="s">
        <v>36</v>
      </c>
      <c r="L1948" s="7" t="s">
        <v>750</v>
      </c>
      <c r="M1948" s="8">
        <v>45922.574305555558</v>
      </c>
      <c r="N1948" s="8">
        <v>45923.367314814815</v>
      </c>
      <c r="O1948" s="8">
        <v>45928.665277777778</v>
      </c>
      <c r="P1948" s="7" t="s">
        <v>2303</v>
      </c>
      <c r="Q1948" s="8">
        <v>45928.665277777778</v>
      </c>
      <c r="R1948" s="7" t="s">
        <v>2303</v>
      </c>
      <c r="S1948" s="9">
        <v>4</v>
      </c>
    </row>
    <row r="1949" spans="1:19">
      <c r="A1949" s="7" t="s">
        <v>19</v>
      </c>
      <c r="B1949" s="7" t="s">
        <v>7048</v>
      </c>
      <c r="C1949" s="7" t="s">
        <v>2152</v>
      </c>
      <c r="D1949" s="7" t="s">
        <v>2163</v>
      </c>
      <c r="E1949" s="7" t="s">
        <v>23</v>
      </c>
      <c r="F1949" s="7" t="s">
        <v>45</v>
      </c>
      <c r="G1949" s="7">
        <v>17.600000000000001</v>
      </c>
      <c r="H1949" s="7" t="s">
        <v>7049</v>
      </c>
      <c r="I1949" s="7" t="s">
        <v>26</v>
      </c>
      <c r="J1949" s="7" t="s">
        <v>3961</v>
      </c>
      <c r="K1949" s="7" t="s">
        <v>2602</v>
      </c>
      <c r="L1949" s="7" t="s">
        <v>3962</v>
      </c>
      <c r="M1949" s="8">
        <v>45922.573611111111</v>
      </c>
      <c r="N1949" s="8">
        <v>45923.547662037039</v>
      </c>
      <c r="O1949" s="8">
        <v>45929.439583333333</v>
      </c>
      <c r="P1949" s="7" t="s">
        <v>2282</v>
      </c>
      <c r="Q1949" s="8"/>
      <c r="R1949" s="7" t="s">
        <v>2150</v>
      </c>
      <c r="S1949" s="9">
        <v>4</v>
      </c>
    </row>
    <row r="1950" spans="1:19">
      <c r="A1950" s="7" t="s">
        <v>19</v>
      </c>
      <c r="B1950" s="7" t="s">
        <v>7050</v>
      </c>
      <c r="C1950" s="7" t="s">
        <v>2152</v>
      </c>
      <c r="D1950" s="7" t="s">
        <v>2153</v>
      </c>
      <c r="E1950" s="7" t="s">
        <v>23</v>
      </c>
      <c r="F1950" s="7" t="s">
        <v>24</v>
      </c>
      <c r="G1950" s="7">
        <v>7.008</v>
      </c>
      <c r="H1950" s="7" t="s">
        <v>7051</v>
      </c>
      <c r="I1950" s="7" t="s">
        <v>26</v>
      </c>
      <c r="J1950" s="7" t="s">
        <v>7052</v>
      </c>
      <c r="K1950" s="7" t="s">
        <v>68</v>
      </c>
      <c r="L1950" s="7" t="s">
        <v>7053</v>
      </c>
      <c r="M1950" s="8">
        <v>45922.572222222225</v>
      </c>
      <c r="N1950" s="8">
        <v>45923.547731481478</v>
      </c>
      <c r="O1950" s="8">
        <v>45929.739583333336</v>
      </c>
      <c r="P1950" s="7" t="s">
        <v>2303</v>
      </c>
      <c r="Q1950" s="8">
        <v>45929.739583333336</v>
      </c>
      <c r="R1950" s="7" t="s">
        <v>2303</v>
      </c>
      <c r="S1950" s="9">
        <v>5</v>
      </c>
    </row>
    <row r="1951" spans="1:19">
      <c r="A1951" s="7" t="s">
        <v>19</v>
      </c>
      <c r="B1951" s="7" t="s">
        <v>7054</v>
      </c>
      <c r="C1951" s="7" t="s">
        <v>2152</v>
      </c>
      <c r="D1951" s="7" t="s">
        <v>2153</v>
      </c>
      <c r="E1951" s="7" t="s">
        <v>23</v>
      </c>
      <c r="F1951" s="7" t="s">
        <v>45</v>
      </c>
      <c r="G1951" s="7">
        <v>12</v>
      </c>
      <c r="H1951" s="7" t="s">
        <v>7055</v>
      </c>
      <c r="I1951" s="7" t="s">
        <v>26</v>
      </c>
      <c r="J1951" s="7" t="s">
        <v>7056</v>
      </c>
      <c r="K1951" s="7" t="s">
        <v>3480</v>
      </c>
      <c r="L1951" s="7" t="s">
        <v>7057</v>
      </c>
      <c r="M1951" s="8">
        <v>45922.571527777778</v>
      </c>
      <c r="N1951" s="8">
        <v>45923.547395833331</v>
      </c>
      <c r="O1951" s="8">
        <v>45929.67291666667</v>
      </c>
      <c r="P1951" s="7" t="s">
        <v>2303</v>
      </c>
      <c r="Q1951" s="8">
        <v>45929.67291666667</v>
      </c>
      <c r="R1951" s="7" t="s">
        <v>2303</v>
      </c>
      <c r="S1951" s="9">
        <v>5</v>
      </c>
    </row>
    <row r="1952" spans="1:19">
      <c r="A1952" s="7" t="s">
        <v>19</v>
      </c>
      <c r="B1952" s="7" t="s">
        <v>7058</v>
      </c>
      <c r="C1952" s="7" t="s">
        <v>21</v>
      </c>
      <c r="D1952" s="7" t="s">
        <v>22</v>
      </c>
      <c r="E1952" s="7" t="s">
        <v>23</v>
      </c>
      <c r="F1952" s="7" t="s">
        <v>24</v>
      </c>
      <c r="G1952" s="7">
        <v>31.2</v>
      </c>
      <c r="H1952" s="7" t="s">
        <v>7059</v>
      </c>
      <c r="I1952" s="7" t="s">
        <v>26</v>
      </c>
      <c r="J1952" s="7" t="s">
        <v>7060</v>
      </c>
      <c r="K1952" s="7" t="s">
        <v>271</v>
      </c>
      <c r="L1952" s="7" t="s">
        <v>7061</v>
      </c>
      <c r="M1952" s="8">
        <v>45922.570138888892</v>
      </c>
      <c r="N1952" s="8">
        <v>45923.595613425925</v>
      </c>
      <c r="O1952" s="8">
        <v>45929.5625</v>
      </c>
      <c r="P1952" s="7" t="s">
        <v>2531</v>
      </c>
      <c r="Q1952" s="8"/>
      <c r="R1952" s="7" t="s">
        <v>2150</v>
      </c>
      <c r="S1952" s="9">
        <v>4</v>
      </c>
    </row>
    <row r="1953" spans="1:19">
      <c r="A1953" s="7" t="s">
        <v>19</v>
      </c>
      <c r="B1953" s="7" t="s">
        <v>7062</v>
      </c>
      <c r="C1953" s="7" t="s">
        <v>21</v>
      </c>
      <c r="D1953" s="7" t="s">
        <v>22</v>
      </c>
      <c r="E1953" s="7" t="s">
        <v>23</v>
      </c>
      <c r="F1953" s="7" t="s">
        <v>24</v>
      </c>
      <c r="G1953" s="7">
        <v>6.3840000000000003</v>
      </c>
      <c r="H1953" s="7" t="s">
        <v>7063</v>
      </c>
      <c r="I1953" s="7" t="s">
        <v>26</v>
      </c>
      <c r="J1953" s="7" t="s">
        <v>839</v>
      </c>
      <c r="K1953" s="7" t="s">
        <v>59</v>
      </c>
      <c r="L1953" s="7" t="s">
        <v>7064</v>
      </c>
      <c r="M1953" s="8">
        <v>45922.569444444445</v>
      </c>
      <c r="N1953" s="8">
        <v>45923.364583333336</v>
      </c>
      <c r="O1953" s="8">
        <v>45930.06527777778</v>
      </c>
      <c r="P1953" s="7" t="s">
        <v>2531</v>
      </c>
      <c r="Q1953" s="8"/>
      <c r="R1953" s="7" t="s">
        <v>2150</v>
      </c>
      <c r="S1953" s="9">
        <v>5</v>
      </c>
    </row>
    <row r="1954" spans="1:19">
      <c r="A1954" s="7" t="s">
        <v>19</v>
      </c>
      <c r="B1954" s="7" t="s">
        <v>7065</v>
      </c>
      <c r="C1954" s="7" t="s">
        <v>2152</v>
      </c>
      <c r="D1954" s="7" t="s">
        <v>2153</v>
      </c>
      <c r="E1954" s="7" t="s">
        <v>23</v>
      </c>
      <c r="F1954" s="7" t="s">
        <v>1567</v>
      </c>
      <c r="G1954" s="7">
        <v>10.544</v>
      </c>
      <c r="H1954" s="7" t="s">
        <v>7066</v>
      </c>
      <c r="I1954" s="7" t="s">
        <v>7067</v>
      </c>
      <c r="J1954" s="7" t="s">
        <v>7068</v>
      </c>
      <c r="K1954" s="7" t="s">
        <v>2275</v>
      </c>
      <c r="L1954" s="7" t="s">
        <v>7069</v>
      </c>
      <c r="M1954" s="8">
        <v>45922.569444444445</v>
      </c>
      <c r="N1954" s="8">
        <v>45923.547175925924</v>
      </c>
      <c r="O1954" s="8">
        <v>45928.963194444441</v>
      </c>
      <c r="P1954" s="7" t="s">
        <v>689</v>
      </c>
      <c r="Q1954" s="8"/>
      <c r="R1954" s="7" t="s">
        <v>2150</v>
      </c>
      <c r="S1954" s="9">
        <v>4</v>
      </c>
    </row>
    <row r="1955" spans="1:19">
      <c r="A1955" s="7" t="s">
        <v>19</v>
      </c>
      <c r="B1955" s="7" t="s">
        <v>7070</v>
      </c>
      <c r="C1955" s="7" t="s">
        <v>21</v>
      </c>
      <c r="D1955" s="7" t="s">
        <v>702</v>
      </c>
      <c r="E1955" s="7" t="s">
        <v>23</v>
      </c>
      <c r="F1955" s="7" t="s">
        <v>51</v>
      </c>
      <c r="G1955" s="7">
        <v>24</v>
      </c>
      <c r="H1955" s="7" t="s">
        <v>7071</v>
      </c>
      <c r="I1955" s="7" t="s">
        <v>26</v>
      </c>
      <c r="J1955" s="7" t="s">
        <v>7072</v>
      </c>
      <c r="K1955" s="7" t="s">
        <v>414</v>
      </c>
      <c r="L1955" s="7" t="s">
        <v>7073</v>
      </c>
      <c r="M1955" s="8">
        <v>45922.567361111112</v>
      </c>
      <c r="N1955" s="8">
        <v>45923.324305555558</v>
      </c>
      <c r="O1955" s="8">
        <v>45929.780555555553</v>
      </c>
      <c r="P1955" s="7" t="s">
        <v>2531</v>
      </c>
      <c r="Q1955" s="8"/>
      <c r="R1955" s="7" t="s">
        <v>2150</v>
      </c>
      <c r="S1955" s="9">
        <v>5</v>
      </c>
    </row>
    <row r="1956" spans="1:19">
      <c r="A1956" s="7" t="s">
        <v>19</v>
      </c>
      <c r="B1956" s="7" t="s">
        <v>7074</v>
      </c>
      <c r="C1956" s="7" t="s">
        <v>21</v>
      </c>
      <c r="D1956" s="7" t="s">
        <v>22</v>
      </c>
      <c r="E1956" s="7" t="s">
        <v>23</v>
      </c>
      <c r="F1956" s="7" t="s">
        <v>33</v>
      </c>
      <c r="G1956" s="7">
        <v>8.4640000000000004</v>
      </c>
      <c r="H1956" s="7" t="s">
        <v>7075</v>
      </c>
      <c r="I1956" s="7" t="s">
        <v>26</v>
      </c>
      <c r="J1956" s="7" t="s">
        <v>2103</v>
      </c>
      <c r="K1956" s="7" t="s">
        <v>36</v>
      </c>
      <c r="L1956" s="7" t="s">
        <v>2104</v>
      </c>
      <c r="M1956" s="8">
        <v>45922.564583333333</v>
      </c>
      <c r="N1956" s="8">
        <v>45923.365624999999</v>
      </c>
      <c r="O1956" s="8">
        <v>45927.589583333334</v>
      </c>
      <c r="P1956" s="7" t="s">
        <v>2303</v>
      </c>
      <c r="Q1956" s="8">
        <v>45927.589583333334</v>
      </c>
      <c r="R1956" s="7" t="s">
        <v>2303</v>
      </c>
      <c r="S1956" s="9">
        <v>4</v>
      </c>
    </row>
    <row r="1957" spans="1:19">
      <c r="A1957" s="7" t="s">
        <v>19</v>
      </c>
      <c r="B1957" s="7" t="s">
        <v>7076</v>
      </c>
      <c r="C1957" s="7" t="s">
        <v>2152</v>
      </c>
      <c r="D1957" s="7" t="s">
        <v>2153</v>
      </c>
      <c r="E1957" s="7" t="s">
        <v>23</v>
      </c>
      <c r="F1957" s="7" t="s">
        <v>1567</v>
      </c>
      <c r="G1957" s="7">
        <v>11.35</v>
      </c>
      <c r="H1957" s="7" t="s">
        <v>7077</v>
      </c>
      <c r="I1957" s="7" t="s">
        <v>26</v>
      </c>
      <c r="J1957" s="7" t="s">
        <v>2182</v>
      </c>
      <c r="K1957" s="7" t="s">
        <v>1570</v>
      </c>
      <c r="L1957" s="7" t="s">
        <v>6864</v>
      </c>
      <c r="M1957" s="8">
        <v>45922.564583333333</v>
      </c>
      <c r="N1957" s="8">
        <v>45923.546944444446</v>
      </c>
      <c r="O1957" s="8">
        <v>45929.361805555556</v>
      </c>
      <c r="P1957" s="7" t="s">
        <v>2282</v>
      </c>
      <c r="Q1957" s="8"/>
      <c r="R1957" s="7" t="s">
        <v>2150</v>
      </c>
      <c r="S1957" s="9">
        <v>4</v>
      </c>
    </row>
    <row r="1958" spans="1:19">
      <c r="A1958" s="7" t="s">
        <v>19</v>
      </c>
      <c r="B1958" s="7" t="s">
        <v>7078</v>
      </c>
      <c r="C1958" s="7" t="s">
        <v>21</v>
      </c>
      <c r="D1958" s="7" t="s">
        <v>22</v>
      </c>
      <c r="E1958" s="7" t="s">
        <v>23</v>
      </c>
      <c r="F1958" s="7" t="s">
        <v>51</v>
      </c>
      <c r="G1958" s="7">
        <v>22</v>
      </c>
      <c r="H1958" s="7" t="s">
        <v>7079</v>
      </c>
      <c r="I1958" s="7" t="s">
        <v>26</v>
      </c>
      <c r="J1958" s="7" t="s">
        <v>7080</v>
      </c>
      <c r="K1958" s="7" t="s">
        <v>164</v>
      </c>
      <c r="L1958" s="7" t="s">
        <v>7081</v>
      </c>
      <c r="M1958" s="8">
        <v>45922.563194444447</v>
      </c>
      <c r="N1958" s="8">
        <v>45923.364756944444</v>
      </c>
      <c r="O1958" s="8">
        <v>45927.534722222219</v>
      </c>
      <c r="P1958" s="7" t="s">
        <v>2303</v>
      </c>
      <c r="Q1958" s="8">
        <v>45927.534722222219</v>
      </c>
      <c r="R1958" s="7" t="s">
        <v>2303</v>
      </c>
      <c r="S1958" s="9">
        <v>4</v>
      </c>
    </row>
    <row r="1959" spans="1:19">
      <c r="A1959" s="7" t="s">
        <v>19</v>
      </c>
      <c r="B1959" s="7" t="s">
        <v>7082</v>
      </c>
      <c r="C1959" s="7" t="s">
        <v>21</v>
      </c>
      <c r="D1959" s="7" t="s">
        <v>22</v>
      </c>
      <c r="E1959" s="7" t="s">
        <v>23</v>
      </c>
      <c r="F1959" s="7" t="s">
        <v>33</v>
      </c>
      <c r="G1959" s="7">
        <v>24.303999999999998</v>
      </c>
      <c r="H1959" s="7" t="s">
        <v>7083</v>
      </c>
      <c r="I1959" s="7" t="s">
        <v>26</v>
      </c>
      <c r="J1959" s="7" t="s">
        <v>2324</v>
      </c>
      <c r="K1959" s="7" t="s">
        <v>36</v>
      </c>
      <c r="L1959" s="7" t="s">
        <v>2325</v>
      </c>
      <c r="M1959" s="8">
        <v>45922.5625</v>
      </c>
      <c r="N1959" s="8">
        <v>45923.36377314815</v>
      </c>
      <c r="O1959" s="8">
        <v>45924.506944444445</v>
      </c>
      <c r="P1959" s="7" t="s">
        <v>2303</v>
      </c>
      <c r="Q1959" s="8">
        <v>45924.506944444445</v>
      </c>
      <c r="R1959" s="7" t="s">
        <v>2303</v>
      </c>
      <c r="S1959" s="9">
        <v>1</v>
      </c>
    </row>
    <row r="1960" spans="1:19">
      <c r="A1960" s="7" t="s">
        <v>19</v>
      </c>
      <c r="B1960" s="7" t="s">
        <v>7084</v>
      </c>
      <c r="C1960" s="7" t="s">
        <v>21</v>
      </c>
      <c r="D1960" s="7" t="s">
        <v>22</v>
      </c>
      <c r="E1960" s="7" t="s">
        <v>23</v>
      </c>
      <c r="F1960" s="7" t="s">
        <v>45</v>
      </c>
      <c r="G1960" s="7">
        <v>4.58</v>
      </c>
      <c r="H1960" s="7" t="s">
        <v>7085</v>
      </c>
      <c r="I1960" s="7" t="s">
        <v>26</v>
      </c>
      <c r="J1960" s="7" t="s">
        <v>7086</v>
      </c>
      <c r="K1960" s="7" t="s">
        <v>48</v>
      </c>
      <c r="L1960" s="7" t="s">
        <v>7087</v>
      </c>
      <c r="M1960" s="8">
        <v>45922.561805555553</v>
      </c>
      <c r="N1960" s="8">
        <v>45923.596412037034</v>
      </c>
      <c r="O1960" s="8">
        <v>45929.560416666667</v>
      </c>
      <c r="P1960" s="7" t="s">
        <v>2531</v>
      </c>
      <c r="Q1960" s="8"/>
      <c r="R1960" s="7" t="s">
        <v>2150</v>
      </c>
      <c r="S1960" s="9">
        <v>4</v>
      </c>
    </row>
    <row r="1961" spans="1:19">
      <c r="A1961" s="7" t="s">
        <v>19</v>
      </c>
      <c r="B1961" s="7" t="s">
        <v>7088</v>
      </c>
      <c r="C1961" s="7" t="s">
        <v>21</v>
      </c>
      <c r="D1961" s="7" t="s">
        <v>702</v>
      </c>
      <c r="E1961" s="7" t="s">
        <v>23</v>
      </c>
      <c r="F1961" s="7" t="s">
        <v>24</v>
      </c>
      <c r="G1961" s="7">
        <v>17</v>
      </c>
      <c r="H1961" s="7" t="s">
        <v>7089</v>
      </c>
      <c r="I1961" s="7" t="s">
        <v>26</v>
      </c>
      <c r="J1961" s="7" t="s">
        <v>6142</v>
      </c>
      <c r="K1961" s="7" t="s">
        <v>516</v>
      </c>
      <c r="L1961" s="7" t="s">
        <v>7090</v>
      </c>
      <c r="M1961" s="8">
        <v>45922.560416666667</v>
      </c>
      <c r="N1961" s="8">
        <v>45923.323611111111</v>
      </c>
      <c r="O1961" s="8">
        <v>45929.78125</v>
      </c>
      <c r="P1961" s="7" t="s">
        <v>2531</v>
      </c>
      <c r="Q1961" s="8"/>
      <c r="R1961" s="7" t="s">
        <v>2150</v>
      </c>
      <c r="S1961" s="9">
        <v>5</v>
      </c>
    </row>
    <row r="1962" spans="1:19">
      <c r="A1962" s="7" t="s">
        <v>19</v>
      </c>
      <c r="B1962" s="7" t="s">
        <v>7091</v>
      </c>
      <c r="C1962" s="7" t="s">
        <v>21</v>
      </c>
      <c r="D1962" s="7" t="s">
        <v>22</v>
      </c>
      <c r="E1962" s="7" t="s">
        <v>23</v>
      </c>
      <c r="F1962" s="7" t="s">
        <v>51</v>
      </c>
      <c r="G1962" s="7">
        <v>38.4</v>
      </c>
      <c r="H1962" s="7" t="s">
        <v>7092</v>
      </c>
      <c r="I1962" s="7" t="s">
        <v>26</v>
      </c>
      <c r="J1962" s="7" t="s">
        <v>1624</v>
      </c>
      <c r="K1962" s="7" t="s">
        <v>164</v>
      </c>
      <c r="L1962" s="7" t="s">
        <v>1625</v>
      </c>
      <c r="M1962" s="8">
        <v>45922.55972222222</v>
      </c>
      <c r="N1962" s="8">
        <v>45923.364490740743</v>
      </c>
      <c r="O1962" s="8">
        <v>45927.510416666664</v>
      </c>
      <c r="P1962" s="7" t="s">
        <v>2303</v>
      </c>
      <c r="Q1962" s="8">
        <v>45927.510416666664</v>
      </c>
      <c r="R1962" s="7" t="s">
        <v>2303</v>
      </c>
      <c r="S1962" s="9">
        <v>4</v>
      </c>
    </row>
    <row r="1963" spans="1:19">
      <c r="A1963" s="7" t="s">
        <v>19</v>
      </c>
      <c r="B1963" s="7" t="s">
        <v>7093</v>
      </c>
      <c r="C1963" s="7" t="s">
        <v>21</v>
      </c>
      <c r="D1963" s="7" t="s">
        <v>22</v>
      </c>
      <c r="E1963" s="7" t="s">
        <v>23</v>
      </c>
      <c r="F1963" s="7" t="s">
        <v>39</v>
      </c>
      <c r="G1963" s="7">
        <v>7.008</v>
      </c>
      <c r="H1963" s="7" t="s">
        <v>7094</v>
      </c>
      <c r="I1963" s="7" t="s">
        <v>26</v>
      </c>
      <c r="J1963" s="7" t="s">
        <v>168</v>
      </c>
      <c r="K1963" s="7" t="s">
        <v>87</v>
      </c>
      <c r="L1963" s="7" t="s">
        <v>7095</v>
      </c>
      <c r="M1963" s="8">
        <v>45922.557638888888</v>
      </c>
      <c r="N1963" s="8">
        <v>45923.364733796298</v>
      </c>
      <c r="O1963" s="8">
        <v>45926.518055555556</v>
      </c>
      <c r="P1963" s="7" t="s">
        <v>2303</v>
      </c>
      <c r="Q1963" s="8">
        <v>45926.518055555556</v>
      </c>
      <c r="R1963" s="7" t="s">
        <v>2303</v>
      </c>
      <c r="S1963" s="9">
        <v>3</v>
      </c>
    </row>
    <row r="1964" spans="1:19">
      <c r="A1964" s="7" t="s">
        <v>19</v>
      </c>
      <c r="B1964" s="7" t="s">
        <v>7096</v>
      </c>
      <c r="C1964" s="7" t="s">
        <v>21</v>
      </c>
      <c r="D1964" s="7" t="s">
        <v>22</v>
      </c>
      <c r="E1964" s="7" t="s">
        <v>23</v>
      </c>
      <c r="F1964" s="7" t="s">
        <v>100</v>
      </c>
      <c r="G1964" s="7">
        <v>3.52</v>
      </c>
      <c r="H1964" s="7" t="s">
        <v>7097</v>
      </c>
      <c r="I1964" s="7" t="s">
        <v>26</v>
      </c>
      <c r="J1964" s="7" t="s">
        <v>126</v>
      </c>
      <c r="K1964" s="7" t="s">
        <v>127</v>
      </c>
      <c r="L1964" s="7" t="s">
        <v>7098</v>
      </c>
      <c r="M1964" s="8">
        <v>45922.557638888888</v>
      </c>
      <c r="N1964" s="8">
        <v>45923.363240740742</v>
      </c>
      <c r="O1964" s="8">
        <v>45929.526388888888</v>
      </c>
      <c r="P1964" s="7" t="s">
        <v>2406</v>
      </c>
      <c r="Q1964" s="8"/>
      <c r="R1964" s="7" t="s">
        <v>2150</v>
      </c>
      <c r="S1964" s="9">
        <v>5</v>
      </c>
    </row>
    <row r="1965" spans="1:19">
      <c r="A1965" s="7" t="s">
        <v>19</v>
      </c>
      <c r="B1965" s="7" t="s">
        <v>7099</v>
      </c>
      <c r="C1965" s="7" t="s">
        <v>2152</v>
      </c>
      <c r="D1965" s="7" t="s">
        <v>2153</v>
      </c>
      <c r="E1965" s="7" t="s">
        <v>23</v>
      </c>
      <c r="F1965" s="7" t="s">
        <v>2168</v>
      </c>
      <c r="G1965" s="7">
        <v>15.007999999999999</v>
      </c>
      <c r="H1965" s="7" t="s">
        <v>7100</v>
      </c>
      <c r="I1965" s="7" t="s">
        <v>26</v>
      </c>
      <c r="J1965" s="7" t="s">
        <v>7101</v>
      </c>
      <c r="K1965" s="7" t="s">
        <v>2171</v>
      </c>
      <c r="L1965" s="7" t="s">
        <v>7102</v>
      </c>
      <c r="M1965" s="8">
        <v>45922.556250000001</v>
      </c>
      <c r="N1965" s="8">
        <v>45923.547939814816</v>
      </c>
      <c r="O1965" s="8">
        <v>45927.404861111114</v>
      </c>
      <c r="P1965" s="7" t="s">
        <v>2303</v>
      </c>
      <c r="Q1965" s="8">
        <v>45927.404861111114</v>
      </c>
      <c r="R1965" s="7" t="s">
        <v>2303</v>
      </c>
      <c r="S1965" s="9">
        <v>3</v>
      </c>
    </row>
    <row r="1966" spans="1:19">
      <c r="A1966" s="7" t="s">
        <v>19</v>
      </c>
      <c r="B1966" s="7" t="s">
        <v>7103</v>
      </c>
      <c r="C1966" s="7" t="s">
        <v>21</v>
      </c>
      <c r="D1966" s="7" t="s">
        <v>22</v>
      </c>
      <c r="E1966" s="7" t="s">
        <v>23</v>
      </c>
      <c r="F1966" s="7" t="s">
        <v>45</v>
      </c>
      <c r="G1966" s="7">
        <v>19.2</v>
      </c>
      <c r="H1966" s="7" t="s">
        <v>7104</v>
      </c>
      <c r="I1966" s="7" t="s">
        <v>26</v>
      </c>
      <c r="J1966" s="7" t="s">
        <v>253</v>
      </c>
      <c r="K1966" s="7" t="s">
        <v>97</v>
      </c>
      <c r="L1966" s="7" t="s">
        <v>7105</v>
      </c>
      <c r="M1966" s="8">
        <v>45922.555555555555</v>
      </c>
      <c r="N1966" s="8">
        <v>45923.364444444444</v>
      </c>
      <c r="O1966" s="8">
        <v>45927.463888888888</v>
      </c>
      <c r="P1966" s="7" t="s">
        <v>2303</v>
      </c>
      <c r="Q1966" s="8">
        <v>45927.463888888888</v>
      </c>
      <c r="R1966" s="7" t="s">
        <v>2303</v>
      </c>
      <c r="S1966" s="9">
        <v>4</v>
      </c>
    </row>
    <row r="1967" spans="1:19">
      <c r="A1967" s="7" t="s">
        <v>19</v>
      </c>
      <c r="B1967" s="7" t="s">
        <v>7106</v>
      </c>
      <c r="C1967" s="7" t="s">
        <v>21</v>
      </c>
      <c r="D1967" s="7" t="s">
        <v>22</v>
      </c>
      <c r="E1967" s="7" t="s">
        <v>23</v>
      </c>
      <c r="F1967" s="7" t="s">
        <v>24</v>
      </c>
      <c r="G1967" s="7">
        <v>3.984</v>
      </c>
      <c r="H1967" s="7" t="s">
        <v>7107</v>
      </c>
      <c r="I1967" s="7" t="s">
        <v>26</v>
      </c>
      <c r="J1967" s="7" t="s">
        <v>5996</v>
      </c>
      <c r="K1967" s="7" t="s">
        <v>271</v>
      </c>
      <c r="L1967" s="7" t="s">
        <v>5997</v>
      </c>
      <c r="M1967" s="8">
        <v>45922.554166666669</v>
      </c>
      <c r="N1967" s="8">
        <v>45923.595243055555</v>
      </c>
      <c r="O1967" s="8">
        <v>45929.561805555553</v>
      </c>
      <c r="P1967" s="7" t="s">
        <v>2531</v>
      </c>
      <c r="Q1967" s="8"/>
      <c r="R1967" s="7" t="s">
        <v>2150</v>
      </c>
      <c r="S1967" s="9">
        <v>4</v>
      </c>
    </row>
    <row r="1968" spans="1:19">
      <c r="A1968" s="7" t="s">
        <v>19</v>
      </c>
      <c r="B1968" s="7" t="s">
        <v>7108</v>
      </c>
      <c r="C1968" s="7" t="s">
        <v>2152</v>
      </c>
      <c r="D1968" s="7" t="s">
        <v>2163</v>
      </c>
      <c r="E1968" s="7" t="s">
        <v>23</v>
      </c>
      <c r="F1968" s="7" t="s">
        <v>45</v>
      </c>
      <c r="G1968" s="7">
        <v>32</v>
      </c>
      <c r="H1968" s="7" t="s">
        <v>7109</v>
      </c>
      <c r="I1968" s="7" t="s">
        <v>26</v>
      </c>
      <c r="J1968" s="7" t="s">
        <v>7110</v>
      </c>
      <c r="K1968" s="7" t="s">
        <v>2171</v>
      </c>
      <c r="L1968" s="7" t="s">
        <v>7111</v>
      </c>
      <c r="M1968" s="8">
        <v>45922.552777777775</v>
      </c>
      <c r="N1968" s="8">
        <v>45923.547326388885</v>
      </c>
      <c r="O1968" s="8">
        <v>45927.488888888889</v>
      </c>
      <c r="P1968" s="7" t="s">
        <v>2303</v>
      </c>
      <c r="Q1968" s="8">
        <v>45927.488888888889</v>
      </c>
      <c r="R1968" s="7" t="s">
        <v>2303</v>
      </c>
      <c r="S1968" s="9">
        <v>3</v>
      </c>
    </row>
    <row r="1969" spans="1:19">
      <c r="A1969" s="7" t="s">
        <v>19</v>
      </c>
      <c r="B1969" s="7" t="s">
        <v>7112</v>
      </c>
      <c r="C1969" s="7" t="s">
        <v>21</v>
      </c>
      <c r="D1969" s="7" t="s">
        <v>22</v>
      </c>
      <c r="E1969" s="7" t="s">
        <v>23</v>
      </c>
      <c r="F1969" s="7" t="s">
        <v>45</v>
      </c>
      <c r="G1969" s="7">
        <v>20.448</v>
      </c>
      <c r="H1969" s="7" t="s">
        <v>7113</v>
      </c>
      <c r="I1969" s="7" t="s">
        <v>26</v>
      </c>
      <c r="J1969" s="7" t="s">
        <v>1512</v>
      </c>
      <c r="K1969" s="7" t="s">
        <v>97</v>
      </c>
      <c r="L1969" s="7" t="s">
        <v>1513</v>
      </c>
      <c r="M1969" s="8">
        <v>45922.552083333336</v>
      </c>
      <c r="N1969" s="8">
        <v>45923.364803240744</v>
      </c>
      <c r="O1969" s="8">
        <v>45927.456944444442</v>
      </c>
      <c r="P1969" s="7" t="s">
        <v>2303</v>
      </c>
      <c r="Q1969" s="8">
        <v>45927.456944444442</v>
      </c>
      <c r="R1969" s="7" t="s">
        <v>2303</v>
      </c>
      <c r="S1969" s="9">
        <v>4</v>
      </c>
    </row>
    <row r="1970" spans="1:19">
      <c r="A1970" s="7" t="s">
        <v>19</v>
      </c>
      <c r="B1970" s="7" t="s">
        <v>7114</v>
      </c>
      <c r="C1970" s="7" t="s">
        <v>2152</v>
      </c>
      <c r="D1970" s="7" t="s">
        <v>2153</v>
      </c>
      <c r="E1970" s="7" t="s">
        <v>23</v>
      </c>
      <c r="F1970" s="7" t="s">
        <v>45</v>
      </c>
      <c r="G1970" s="7">
        <v>3.008</v>
      </c>
      <c r="H1970" s="7" t="s">
        <v>7115</v>
      </c>
      <c r="I1970" s="7" t="s">
        <v>26</v>
      </c>
      <c r="J1970" s="7" t="s">
        <v>7116</v>
      </c>
      <c r="K1970" s="7" t="s">
        <v>2602</v>
      </c>
      <c r="L1970" s="7" t="s">
        <v>7117</v>
      </c>
      <c r="M1970" s="8">
        <v>45922.552083333336</v>
      </c>
      <c r="N1970" s="8">
        <v>45923.547546296293</v>
      </c>
      <c r="O1970" s="8">
        <v>45929.709027777775</v>
      </c>
      <c r="P1970" s="7" t="s">
        <v>2303</v>
      </c>
      <c r="Q1970" s="8">
        <v>45929.709027777775</v>
      </c>
      <c r="R1970" s="7" t="s">
        <v>2303</v>
      </c>
      <c r="S1970" s="9">
        <v>5</v>
      </c>
    </row>
    <row r="1971" spans="1:19">
      <c r="A1971" s="7" t="s">
        <v>19</v>
      </c>
      <c r="B1971" s="7" t="s">
        <v>7118</v>
      </c>
      <c r="C1971" s="7" t="s">
        <v>21</v>
      </c>
      <c r="D1971" s="7" t="s">
        <v>685</v>
      </c>
      <c r="E1971" s="7" t="s">
        <v>23</v>
      </c>
      <c r="F1971" s="7" t="s">
        <v>51</v>
      </c>
      <c r="G1971" s="7">
        <v>15.504</v>
      </c>
      <c r="H1971" s="7" t="s">
        <v>7119</v>
      </c>
      <c r="I1971" s="7" t="s">
        <v>26</v>
      </c>
      <c r="J1971" s="7" t="s">
        <v>7120</v>
      </c>
      <c r="K1971" s="7" t="s">
        <v>82</v>
      </c>
      <c r="L1971" s="7" t="s">
        <v>7121</v>
      </c>
      <c r="M1971" s="8">
        <v>45922.550694444442</v>
      </c>
      <c r="N1971" s="8">
        <v>45923.532962962963</v>
      </c>
      <c r="O1971" s="8">
        <v>45929.45208333333</v>
      </c>
      <c r="P1971" s="7" t="s">
        <v>2277</v>
      </c>
      <c r="Q1971" s="8"/>
      <c r="R1971" s="7" t="s">
        <v>2150</v>
      </c>
      <c r="S1971" s="9">
        <v>4</v>
      </c>
    </row>
    <row r="1972" spans="1:19">
      <c r="A1972" s="7" t="s">
        <v>19</v>
      </c>
      <c r="B1972" s="7" t="s">
        <v>7122</v>
      </c>
      <c r="C1972" s="7" t="s">
        <v>21</v>
      </c>
      <c r="D1972" s="7" t="s">
        <v>702</v>
      </c>
      <c r="E1972" s="7" t="s">
        <v>23</v>
      </c>
      <c r="F1972" s="7" t="s">
        <v>33</v>
      </c>
      <c r="G1972" s="7">
        <v>24.303999999999998</v>
      </c>
      <c r="H1972" s="7" t="s">
        <v>7123</v>
      </c>
      <c r="I1972" s="7" t="s">
        <v>26</v>
      </c>
      <c r="J1972" s="7" t="s">
        <v>7124</v>
      </c>
      <c r="K1972" s="7" t="s">
        <v>151</v>
      </c>
      <c r="L1972" s="7" t="s">
        <v>7125</v>
      </c>
      <c r="M1972" s="8">
        <v>45922.55</v>
      </c>
      <c r="N1972" s="8">
        <v>45923.531539351854</v>
      </c>
      <c r="O1972" s="8">
        <v>45925.62222222222</v>
      </c>
      <c r="P1972" s="7" t="s">
        <v>2303</v>
      </c>
      <c r="Q1972" s="8">
        <v>45925.62222222222</v>
      </c>
      <c r="R1972" s="7" t="s">
        <v>2303</v>
      </c>
      <c r="S1972" s="9">
        <v>2</v>
      </c>
    </row>
    <row r="1973" spans="1:19">
      <c r="A1973" s="7" t="s">
        <v>19</v>
      </c>
      <c r="B1973" s="7" t="s">
        <v>7126</v>
      </c>
      <c r="C1973" s="7" t="s">
        <v>2152</v>
      </c>
      <c r="D1973" s="7" t="s">
        <v>2153</v>
      </c>
      <c r="E1973" s="7" t="s">
        <v>23</v>
      </c>
      <c r="F1973" s="7" t="s">
        <v>45</v>
      </c>
      <c r="G1973" s="7">
        <v>12</v>
      </c>
      <c r="H1973" s="7" t="s">
        <v>7127</v>
      </c>
      <c r="I1973" s="7" t="s">
        <v>26</v>
      </c>
      <c r="J1973" s="7" t="s">
        <v>7128</v>
      </c>
      <c r="K1973" s="7" t="s">
        <v>2475</v>
      </c>
      <c r="L1973" s="7" t="s">
        <v>7129</v>
      </c>
      <c r="M1973" s="8">
        <v>45922.548611111109</v>
      </c>
      <c r="N1973" s="8">
        <v>45923.547581018516</v>
      </c>
      <c r="O1973" s="8">
        <v>45929.583333333336</v>
      </c>
      <c r="P1973" s="7" t="s">
        <v>2303</v>
      </c>
      <c r="Q1973" s="8">
        <v>45929.583333333336</v>
      </c>
      <c r="R1973" s="7" t="s">
        <v>2303</v>
      </c>
      <c r="S1973" s="9">
        <v>5</v>
      </c>
    </row>
    <row r="1974" spans="1:19">
      <c r="A1974" s="7" t="s">
        <v>19</v>
      </c>
      <c r="B1974" s="7" t="s">
        <v>7130</v>
      </c>
      <c r="C1974" s="7" t="s">
        <v>2152</v>
      </c>
      <c r="D1974" s="7" t="s">
        <v>2153</v>
      </c>
      <c r="E1974" s="7" t="s">
        <v>23</v>
      </c>
      <c r="F1974" s="7" t="s">
        <v>2168</v>
      </c>
      <c r="G1974" s="7">
        <v>11.007999999999999</v>
      </c>
      <c r="H1974" s="7" t="s">
        <v>7131</v>
      </c>
      <c r="I1974" s="7" t="s">
        <v>26</v>
      </c>
      <c r="J1974" s="7" t="s">
        <v>7132</v>
      </c>
      <c r="K1974" s="7" t="s">
        <v>2171</v>
      </c>
      <c r="L1974" s="7" t="s">
        <v>7133</v>
      </c>
      <c r="M1974" s="8">
        <v>45922.54791666667</v>
      </c>
      <c r="N1974" s="8">
        <v>45923.547685185185</v>
      </c>
      <c r="O1974" s="8">
        <v>45929.429166666669</v>
      </c>
      <c r="P1974" s="7" t="s">
        <v>2282</v>
      </c>
      <c r="Q1974" s="8"/>
      <c r="R1974" s="7" t="s">
        <v>2150</v>
      </c>
      <c r="S1974" s="9">
        <v>4</v>
      </c>
    </row>
    <row r="1975" spans="1:19">
      <c r="A1975" s="7" t="s">
        <v>19</v>
      </c>
      <c r="B1975" s="7" t="s">
        <v>7134</v>
      </c>
      <c r="C1975" s="7" t="s">
        <v>2152</v>
      </c>
      <c r="D1975" s="7" t="s">
        <v>2163</v>
      </c>
      <c r="E1975" s="7" t="s">
        <v>23</v>
      </c>
      <c r="F1975" s="7" t="s">
        <v>1567</v>
      </c>
      <c r="G1975" s="7">
        <v>26.864000000000001</v>
      </c>
      <c r="H1975" s="7" t="s">
        <v>7135</v>
      </c>
      <c r="I1975" s="7" t="s">
        <v>26</v>
      </c>
      <c r="J1975" s="7" t="s">
        <v>7136</v>
      </c>
      <c r="K1975" s="7" t="s">
        <v>2312</v>
      </c>
      <c r="L1975" s="7" t="s">
        <v>7137</v>
      </c>
      <c r="M1975" s="8">
        <v>45922.547222222223</v>
      </c>
      <c r="N1975" s="8">
        <v>45923.547627314816</v>
      </c>
      <c r="O1975" s="8">
        <v>45929.256944444445</v>
      </c>
      <c r="P1975" s="7" t="s">
        <v>2406</v>
      </c>
      <c r="Q1975" s="8"/>
      <c r="R1975" s="7" t="s">
        <v>2150</v>
      </c>
      <c r="S1975" s="9">
        <v>4</v>
      </c>
    </row>
    <row r="1976" spans="1:19">
      <c r="A1976" s="7" t="s">
        <v>19</v>
      </c>
      <c r="B1976" s="7" t="s">
        <v>7138</v>
      </c>
      <c r="C1976" s="7" t="s">
        <v>2152</v>
      </c>
      <c r="D1976" s="7" t="s">
        <v>2153</v>
      </c>
      <c r="E1976" s="7" t="s">
        <v>23</v>
      </c>
      <c r="F1976" s="7" t="s">
        <v>39</v>
      </c>
      <c r="G1976" s="7">
        <v>8</v>
      </c>
      <c r="H1976" s="7" t="s">
        <v>7139</v>
      </c>
      <c r="I1976" s="7" t="s">
        <v>26</v>
      </c>
      <c r="J1976" s="7" t="s">
        <v>7140</v>
      </c>
      <c r="K1976" s="7" t="s">
        <v>266</v>
      </c>
      <c r="L1976" s="7" t="s">
        <v>7141</v>
      </c>
      <c r="M1976" s="8">
        <v>45922.547222222223</v>
      </c>
      <c r="N1976" s="8">
        <v>45923.548020833332</v>
      </c>
      <c r="O1976" s="8">
        <v>45927.4</v>
      </c>
      <c r="P1976" s="7" t="s">
        <v>2303</v>
      </c>
      <c r="Q1976" s="8">
        <v>45927.4</v>
      </c>
      <c r="R1976" s="7" t="s">
        <v>2303</v>
      </c>
      <c r="S1976" s="9">
        <v>3</v>
      </c>
    </row>
    <row r="1977" spans="1:19">
      <c r="A1977" s="7" t="s">
        <v>19</v>
      </c>
      <c r="B1977" s="7" t="s">
        <v>7142</v>
      </c>
      <c r="C1977" s="7" t="s">
        <v>21</v>
      </c>
      <c r="D1977" s="7" t="s">
        <v>702</v>
      </c>
      <c r="E1977" s="7" t="s">
        <v>23</v>
      </c>
      <c r="F1977" s="7" t="s">
        <v>24</v>
      </c>
      <c r="G1977" s="7">
        <v>20.495999999999999</v>
      </c>
      <c r="H1977" s="7" t="s">
        <v>7143</v>
      </c>
      <c r="I1977" s="7" t="s">
        <v>26</v>
      </c>
      <c r="J1977" s="7" t="s">
        <v>7144</v>
      </c>
      <c r="K1977" s="7" t="s">
        <v>470</v>
      </c>
      <c r="L1977" s="7" t="s">
        <v>7145</v>
      </c>
      <c r="M1977" s="8">
        <v>45922.545138888891</v>
      </c>
      <c r="N1977" s="8">
        <v>45923.533530092594</v>
      </c>
      <c r="O1977" s="8">
        <v>45929.477777777778</v>
      </c>
      <c r="P1977" s="7" t="s">
        <v>7146</v>
      </c>
      <c r="Q1977" s="8"/>
      <c r="R1977" s="7" t="s">
        <v>2150</v>
      </c>
      <c r="S1977" s="9">
        <v>4</v>
      </c>
    </row>
    <row r="1978" spans="1:19">
      <c r="A1978" s="7" t="s">
        <v>19</v>
      </c>
      <c r="B1978" s="7" t="s">
        <v>7147</v>
      </c>
      <c r="C1978" s="7" t="s">
        <v>21</v>
      </c>
      <c r="D1978" s="7" t="s">
        <v>702</v>
      </c>
      <c r="E1978" s="7" t="s">
        <v>23</v>
      </c>
      <c r="F1978" s="7" t="s">
        <v>100</v>
      </c>
      <c r="G1978" s="7">
        <v>16</v>
      </c>
      <c r="H1978" s="7" t="s">
        <v>7148</v>
      </c>
      <c r="I1978" s="7" t="s">
        <v>26</v>
      </c>
      <c r="J1978" s="7" t="s">
        <v>6324</v>
      </c>
      <c r="K1978" s="7" t="s">
        <v>127</v>
      </c>
      <c r="L1978" s="7" t="s">
        <v>7149</v>
      </c>
      <c r="M1978" s="8">
        <v>45922.542361111111</v>
      </c>
      <c r="N1978" s="8">
        <v>45923.532268518517</v>
      </c>
      <c r="O1978" s="8">
        <v>45926.387499999997</v>
      </c>
      <c r="P1978" s="7" t="s">
        <v>2303</v>
      </c>
      <c r="Q1978" s="8">
        <v>45926.387499999997</v>
      </c>
      <c r="R1978" s="7" t="s">
        <v>2303</v>
      </c>
      <c r="S1978" s="9">
        <v>2</v>
      </c>
    </row>
    <row r="1979" spans="1:19">
      <c r="A1979" s="7" t="s">
        <v>19</v>
      </c>
      <c r="B1979" s="7" t="s">
        <v>7150</v>
      </c>
      <c r="C1979" s="7" t="s">
        <v>2152</v>
      </c>
      <c r="D1979" s="7" t="s">
        <v>2153</v>
      </c>
      <c r="E1979" s="7" t="s">
        <v>23</v>
      </c>
      <c r="F1979" s="7" t="s">
        <v>1567</v>
      </c>
      <c r="G1979" s="7">
        <v>12.192</v>
      </c>
      <c r="H1979" s="7" t="s">
        <v>7151</v>
      </c>
      <c r="I1979" s="7" t="s">
        <v>26</v>
      </c>
      <c r="J1979" s="7" t="s">
        <v>7152</v>
      </c>
      <c r="K1979" s="7" t="s">
        <v>1570</v>
      </c>
      <c r="L1979" s="7" t="s">
        <v>7153</v>
      </c>
      <c r="M1979" s="8">
        <v>45919.661111111112</v>
      </c>
      <c r="N1979" s="8">
        <v>45922.559293981481</v>
      </c>
      <c r="O1979" s="8">
        <v>45929.497916666667</v>
      </c>
      <c r="P1979" s="7" t="s">
        <v>7154</v>
      </c>
      <c r="Q1979" s="8">
        <v>45929.497916666667</v>
      </c>
      <c r="R1979" s="7" t="s">
        <v>7155</v>
      </c>
      <c r="S1979" s="9">
        <v>5</v>
      </c>
    </row>
    <row r="1980" spans="1:19">
      <c r="A1980" s="7" t="s">
        <v>19</v>
      </c>
      <c r="B1980" s="7" t="s">
        <v>7156</v>
      </c>
      <c r="C1980" s="7" t="s">
        <v>21</v>
      </c>
      <c r="D1980" s="7" t="s">
        <v>702</v>
      </c>
      <c r="E1980" s="7" t="s">
        <v>23</v>
      </c>
      <c r="F1980" s="7" t="s">
        <v>45</v>
      </c>
      <c r="G1980" s="7">
        <v>20.448</v>
      </c>
      <c r="H1980" s="7" t="s">
        <v>7157</v>
      </c>
      <c r="I1980" s="7" t="s">
        <v>26</v>
      </c>
      <c r="J1980" s="7" t="s">
        <v>7158</v>
      </c>
      <c r="K1980" s="7" t="s">
        <v>97</v>
      </c>
      <c r="L1980" s="7" t="s">
        <v>7159</v>
      </c>
      <c r="M1980" s="8">
        <v>45919.660416666666</v>
      </c>
      <c r="N1980" s="8">
        <v>45922.347222222219</v>
      </c>
      <c r="O1980" s="8">
        <v>45927.417361111111</v>
      </c>
      <c r="P1980" s="7" t="s">
        <v>2303</v>
      </c>
      <c r="Q1980" s="8">
        <v>45927.417361111111</v>
      </c>
      <c r="R1980" s="7" t="s">
        <v>2303</v>
      </c>
      <c r="S1980" s="9">
        <v>5</v>
      </c>
    </row>
    <row r="1981" spans="1:19">
      <c r="A1981" s="7" t="s">
        <v>19</v>
      </c>
      <c r="B1981" s="7" t="s">
        <v>7160</v>
      </c>
      <c r="C1981" s="7" t="s">
        <v>21</v>
      </c>
      <c r="D1981" s="7" t="s">
        <v>22</v>
      </c>
      <c r="E1981" s="7" t="s">
        <v>23</v>
      </c>
      <c r="F1981" s="7" t="s">
        <v>100</v>
      </c>
      <c r="G1981" s="7">
        <v>5</v>
      </c>
      <c r="H1981" s="7" t="s">
        <v>7161</v>
      </c>
      <c r="I1981" s="7" t="s">
        <v>26</v>
      </c>
      <c r="J1981" s="7" t="s">
        <v>382</v>
      </c>
      <c r="K1981" s="7" t="s">
        <v>103</v>
      </c>
      <c r="L1981" s="7" t="s">
        <v>383</v>
      </c>
      <c r="M1981" s="8">
        <v>45919.659722222219</v>
      </c>
      <c r="N1981" s="8">
        <v>45922.557210648149</v>
      </c>
      <c r="O1981" s="8">
        <v>45924.486111111109</v>
      </c>
      <c r="P1981" s="7" t="s">
        <v>2303</v>
      </c>
      <c r="Q1981" s="8">
        <v>45924.486111111109</v>
      </c>
      <c r="R1981" s="7" t="s">
        <v>2303</v>
      </c>
      <c r="S1981" s="9">
        <v>1</v>
      </c>
    </row>
    <row r="1982" spans="1:19">
      <c r="A1982" s="7" t="s">
        <v>19</v>
      </c>
      <c r="B1982" s="7" t="s">
        <v>7162</v>
      </c>
      <c r="C1982" s="7" t="s">
        <v>21</v>
      </c>
      <c r="D1982" s="7" t="s">
        <v>702</v>
      </c>
      <c r="E1982" s="7" t="s">
        <v>23</v>
      </c>
      <c r="F1982" s="7" t="s">
        <v>100</v>
      </c>
      <c r="G1982" s="7">
        <v>20.48</v>
      </c>
      <c r="H1982" s="7" t="s">
        <v>7163</v>
      </c>
      <c r="I1982" s="7" t="s">
        <v>26</v>
      </c>
      <c r="J1982" s="7" t="s">
        <v>7164</v>
      </c>
      <c r="K1982" s="7" t="s">
        <v>36</v>
      </c>
      <c r="L1982" s="7" t="s">
        <v>7165</v>
      </c>
      <c r="M1982" s="8">
        <v>45919.659722222219</v>
      </c>
      <c r="N1982" s="8">
        <v>45922.348611111112</v>
      </c>
      <c r="O1982" s="8">
        <v>45929.273611111108</v>
      </c>
      <c r="P1982" s="7" t="s">
        <v>2406</v>
      </c>
      <c r="Q1982" s="8"/>
      <c r="R1982" s="7" t="s">
        <v>2150</v>
      </c>
      <c r="S1982" s="9">
        <v>5</v>
      </c>
    </row>
    <row r="1983" spans="1:19">
      <c r="A1983" s="7" t="s">
        <v>19</v>
      </c>
      <c r="B1983" s="7" t="s">
        <v>7166</v>
      </c>
      <c r="C1983" s="7" t="s">
        <v>2152</v>
      </c>
      <c r="D1983" s="7" t="s">
        <v>2153</v>
      </c>
      <c r="E1983" s="7" t="s">
        <v>23</v>
      </c>
      <c r="F1983" s="7" t="s">
        <v>1567</v>
      </c>
      <c r="G1983" s="7">
        <v>14.464</v>
      </c>
      <c r="H1983" s="7" t="s">
        <v>7167</v>
      </c>
      <c r="I1983" s="7" t="s">
        <v>26</v>
      </c>
      <c r="J1983" s="7" t="s">
        <v>7168</v>
      </c>
      <c r="K1983" s="7" t="s">
        <v>1570</v>
      </c>
      <c r="L1983" s="7" t="s">
        <v>7169</v>
      </c>
      <c r="M1983" s="8">
        <v>45919.659722222219</v>
      </c>
      <c r="N1983" s="8">
        <v>45922.557939814818</v>
      </c>
      <c r="O1983" s="8">
        <v>45929.609027777777</v>
      </c>
      <c r="P1983" s="7" t="s">
        <v>2303</v>
      </c>
      <c r="Q1983" s="8">
        <v>45929.609027777777</v>
      </c>
      <c r="R1983" s="7" t="s">
        <v>2303</v>
      </c>
      <c r="S1983" s="9">
        <v>6</v>
      </c>
    </row>
    <row r="1984" spans="1:19">
      <c r="A1984" s="7" t="s">
        <v>19</v>
      </c>
      <c r="B1984" s="7" t="s">
        <v>7170</v>
      </c>
      <c r="C1984" s="7" t="s">
        <v>2152</v>
      </c>
      <c r="D1984" s="7" t="s">
        <v>2163</v>
      </c>
      <c r="E1984" s="7" t="s">
        <v>23</v>
      </c>
      <c r="F1984" s="7" t="s">
        <v>1567</v>
      </c>
      <c r="G1984" s="7">
        <v>33.28</v>
      </c>
      <c r="H1984" s="7" t="s">
        <v>7171</v>
      </c>
      <c r="I1984" s="7" t="s">
        <v>7172</v>
      </c>
      <c r="J1984" s="7" t="s">
        <v>2316</v>
      </c>
      <c r="K1984" s="7" t="s">
        <v>2275</v>
      </c>
      <c r="L1984" s="7" t="s">
        <v>7173</v>
      </c>
      <c r="M1984" s="8">
        <v>45919.65902777778</v>
      </c>
      <c r="N1984" s="8">
        <v>45922.558020833334</v>
      </c>
      <c r="O1984" s="8">
        <v>45929.567361111112</v>
      </c>
      <c r="P1984" s="7" t="s">
        <v>2282</v>
      </c>
      <c r="Q1984" s="8"/>
      <c r="R1984" s="7" t="s">
        <v>2150</v>
      </c>
      <c r="S1984" s="9">
        <v>6</v>
      </c>
    </row>
    <row r="1985" spans="1:19">
      <c r="A1985" s="7" t="s">
        <v>19</v>
      </c>
      <c r="B1985" s="7" t="s">
        <v>7174</v>
      </c>
      <c r="C1985" s="7" t="s">
        <v>2152</v>
      </c>
      <c r="D1985" s="7" t="s">
        <v>2163</v>
      </c>
      <c r="E1985" s="7" t="s">
        <v>23</v>
      </c>
      <c r="F1985" s="7" t="s">
        <v>45</v>
      </c>
      <c r="G1985" s="7">
        <v>19.36</v>
      </c>
      <c r="H1985" s="7" t="s">
        <v>7175</v>
      </c>
      <c r="I1985" s="7" t="s">
        <v>26</v>
      </c>
      <c r="J1985" s="7" t="s">
        <v>7176</v>
      </c>
      <c r="K1985" s="7" t="s">
        <v>2226</v>
      </c>
      <c r="L1985" s="7" t="s">
        <v>7177</v>
      </c>
      <c r="M1985" s="8">
        <v>45919.65902777778</v>
      </c>
      <c r="N1985" s="8">
        <v>45922.392592592594</v>
      </c>
      <c r="O1985" s="8">
        <v>45929.329861111109</v>
      </c>
      <c r="P1985" s="7" t="s">
        <v>2303</v>
      </c>
      <c r="Q1985" s="8">
        <v>45929.329861111109</v>
      </c>
      <c r="R1985" s="7" t="s">
        <v>2303</v>
      </c>
      <c r="S1985" s="9">
        <v>5</v>
      </c>
    </row>
    <row r="1986" spans="1:19">
      <c r="A1986" s="7" t="s">
        <v>19</v>
      </c>
      <c r="B1986" s="7" t="s">
        <v>7178</v>
      </c>
      <c r="C1986" s="7" t="s">
        <v>21</v>
      </c>
      <c r="D1986" s="7" t="s">
        <v>22</v>
      </c>
      <c r="E1986" s="7" t="s">
        <v>23</v>
      </c>
      <c r="F1986" s="7" t="s">
        <v>33</v>
      </c>
      <c r="G1986" s="7">
        <v>5</v>
      </c>
      <c r="H1986" s="7" t="s">
        <v>7179</v>
      </c>
      <c r="I1986" s="7" t="s">
        <v>26</v>
      </c>
      <c r="J1986" s="7" t="s">
        <v>175</v>
      </c>
      <c r="K1986" s="7" t="s">
        <v>36</v>
      </c>
      <c r="L1986" s="7" t="s">
        <v>3874</v>
      </c>
      <c r="M1986" s="8">
        <v>45919.658333333333</v>
      </c>
      <c r="N1986" s="8">
        <v>45922.557256944441</v>
      </c>
      <c r="O1986" s="8">
        <v>45923.443749999999</v>
      </c>
      <c r="P1986" s="7" t="s">
        <v>2303</v>
      </c>
      <c r="Q1986" s="8">
        <v>45923.443749999999</v>
      </c>
      <c r="R1986" s="7" t="s">
        <v>2303</v>
      </c>
      <c r="S1986" s="9">
        <v>0</v>
      </c>
    </row>
    <row r="1987" spans="1:19">
      <c r="A1987" s="7" t="s">
        <v>19</v>
      </c>
      <c r="B1987" s="7" t="s">
        <v>7180</v>
      </c>
      <c r="C1987" s="7" t="s">
        <v>2152</v>
      </c>
      <c r="D1987" s="7" t="s">
        <v>2153</v>
      </c>
      <c r="E1987" s="7" t="s">
        <v>23</v>
      </c>
      <c r="F1987" s="7" t="s">
        <v>1567</v>
      </c>
      <c r="G1987" s="7">
        <v>7.056</v>
      </c>
      <c r="H1987" s="7" t="s">
        <v>7181</v>
      </c>
      <c r="I1987" s="7" t="s">
        <v>26</v>
      </c>
      <c r="J1987" s="7" t="s">
        <v>7182</v>
      </c>
      <c r="K1987" s="7" t="s">
        <v>2275</v>
      </c>
      <c r="L1987" s="7" t="s">
        <v>7183</v>
      </c>
      <c r="M1987" s="8">
        <v>45919.657638888886</v>
      </c>
      <c r="N1987" s="8">
        <v>45922.391631944447</v>
      </c>
      <c r="O1987" s="8">
        <v>45929.507638888892</v>
      </c>
      <c r="P1987" s="7" t="s">
        <v>2282</v>
      </c>
      <c r="Q1987" s="8"/>
      <c r="R1987" s="7" t="s">
        <v>2150</v>
      </c>
      <c r="S1987" s="9">
        <v>6</v>
      </c>
    </row>
    <row r="1988" spans="1:19">
      <c r="A1988" s="7" t="s">
        <v>19</v>
      </c>
      <c r="B1988" s="7" t="s">
        <v>7184</v>
      </c>
      <c r="C1988" s="7" t="s">
        <v>1466</v>
      </c>
      <c r="D1988" s="7" t="s">
        <v>1467</v>
      </c>
      <c r="E1988" s="7" t="s">
        <v>23</v>
      </c>
      <c r="F1988" s="7" t="s">
        <v>2168</v>
      </c>
      <c r="G1988" s="7">
        <v>26.4</v>
      </c>
      <c r="H1988" s="7" t="s">
        <v>7185</v>
      </c>
      <c r="I1988" s="7" t="s">
        <v>26</v>
      </c>
      <c r="J1988" s="7" t="s">
        <v>7186</v>
      </c>
      <c r="K1988" s="7" t="s">
        <v>2171</v>
      </c>
      <c r="L1988" s="7" t="s">
        <v>7187</v>
      </c>
      <c r="M1988" s="8">
        <v>45919.657638888886</v>
      </c>
      <c r="N1988" s="8">
        <v>45922.55877314815</v>
      </c>
      <c r="O1988" s="8">
        <v>45925.902083333334</v>
      </c>
      <c r="P1988" s="7" t="s">
        <v>2303</v>
      </c>
      <c r="Q1988" s="8">
        <v>45919.657905092594</v>
      </c>
      <c r="R1988" s="7" t="s">
        <v>2303</v>
      </c>
      <c r="S1988" s="9">
        <v>2</v>
      </c>
    </row>
    <row r="1989" spans="1:19">
      <c r="A1989" s="7" t="s">
        <v>19</v>
      </c>
      <c r="B1989" s="7" t="s">
        <v>7188</v>
      </c>
      <c r="C1989" s="7" t="s">
        <v>21</v>
      </c>
      <c r="D1989" s="7" t="s">
        <v>22</v>
      </c>
      <c r="E1989" s="7" t="s">
        <v>23</v>
      </c>
      <c r="F1989" s="7" t="s">
        <v>33</v>
      </c>
      <c r="G1989" s="7">
        <v>10</v>
      </c>
      <c r="H1989" s="7" t="s">
        <v>7189</v>
      </c>
      <c r="I1989" s="7" t="s">
        <v>26</v>
      </c>
      <c r="J1989" s="7" t="s">
        <v>7190</v>
      </c>
      <c r="K1989" s="7" t="s">
        <v>36</v>
      </c>
      <c r="L1989" s="7" t="s">
        <v>7191</v>
      </c>
      <c r="M1989" s="8">
        <v>45919.656944444447</v>
      </c>
      <c r="N1989" s="8">
        <v>45922.556469907409</v>
      </c>
      <c r="O1989" s="8">
        <v>45928.59375</v>
      </c>
      <c r="P1989" s="7" t="s">
        <v>2303</v>
      </c>
      <c r="Q1989" s="8">
        <v>45928.59375</v>
      </c>
      <c r="R1989" s="7" t="s">
        <v>2303</v>
      </c>
      <c r="S1989" s="9">
        <v>5</v>
      </c>
    </row>
    <row r="1990" spans="1:19">
      <c r="A1990" s="7" t="s">
        <v>19</v>
      </c>
      <c r="B1990" s="7" t="s">
        <v>7192</v>
      </c>
      <c r="C1990" s="7" t="s">
        <v>1466</v>
      </c>
      <c r="D1990" s="7" t="s">
        <v>1467</v>
      </c>
      <c r="E1990" s="7" t="s">
        <v>23</v>
      </c>
      <c r="F1990" s="7" t="s">
        <v>24</v>
      </c>
      <c r="G1990" s="7">
        <v>40</v>
      </c>
      <c r="H1990" s="7" t="s">
        <v>7193</v>
      </c>
      <c r="I1990" s="7" t="s">
        <v>26</v>
      </c>
      <c r="J1990" s="7" t="s">
        <v>7194</v>
      </c>
      <c r="K1990" s="7" t="s">
        <v>59</v>
      </c>
      <c r="L1990" s="7" t="s">
        <v>7195</v>
      </c>
      <c r="M1990" s="8">
        <v>45919.656944444447</v>
      </c>
      <c r="N1990" s="8">
        <v>45922.559907407405</v>
      </c>
      <c r="O1990" s="8">
        <v>45925.775000000001</v>
      </c>
      <c r="P1990" s="7" t="s">
        <v>2303</v>
      </c>
      <c r="Q1990" s="8">
        <v>45919.657314814816</v>
      </c>
      <c r="R1990" s="7" t="s">
        <v>2303</v>
      </c>
      <c r="S1990" s="9">
        <v>2</v>
      </c>
    </row>
    <row r="1991" spans="1:19">
      <c r="A1991" s="7" t="s">
        <v>19</v>
      </c>
      <c r="B1991" s="7" t="s">
        <v>7196</v>
      </c>
      <c r="C1991" s="7" t="s">
        <v>2152</v>
      </c>
      <c r="D1991" s="7" t="s">
        <v>2163</v>
      </c>
      <c r="E1991" s="7" t="s">
        <v>23</v>
      </c>
      <c r="F1991" s="7" t="s">
        <v>2168</v>
      </c>
      <c r="G1991" s="7">
        <v>23.04</v>
      </c>
      <c r="H1991" s="7" t="s">
        <v>7197</v>
      </c>
      <c r="I1991" s="7" t="s">
        <v>26</v>
      </c>
      <c r="J1991" s="7" t="s">
        <v>7198</v>
      </c>
      <c r="K1991" s="7" t="s">
        <v>3203</v>
      </c>
      <c r="L1991" s="7" t="s">
        <v>7199</v>
      </c>
      <c r="M1991" s="8">
        <v>45919.655555555553</v>
      </c>
      <c r="N1991" s="8">
        <v>45922.556701388887</v>
      </c>
      <c r="O1991" s="8">
        <v>45926.5</v>
      </c>
      <c r="P1991" s="7" t="s">
        <v>2303</v>
      </c>
      <c r="Q1991" s="8">
        <v>45926.5</v>
      </c>
      <c r="R1991" s="7" t="s">
        <v>2303</v>
      </c>
      <c r="S1991" s="9">
        <v>3</v>
      </c>
    </row>
    <row r="1992" spans="1:19">
      <c r="A1992" s="7" t="s">
        <v>19</v>
      </c>
      <c r="B1992" s="7" t="s">
        <v>7200</v>
      </c>
      <c r="C1992" s="7" t="s">
        <v>21</v>
      </c>
      <c r="D1992" s="7" t="s">
        <v>22</v>
      </c>
      <c r="E1992" s="7" t="s">
        <v>23</v>
      </c>
      <c r="F1992" s="7" t="s">
        <v>51</v>
      </c>
      <c r="G1992" s="7">
        <v>20.495999999999999</v>
      </c>
      <c r="H1992" s="7" t="s">
        <v>7201</v>
      </c>
      <c r="I1992" s="7" t="s">
        <v>26</v>
      </c>
      <c r="J1992" s="7" t="s">
        <v>351</v>
      </c>
      <c r="K1992" s="7" t="s">
        <v>82</v>
      </c>
      <c r="L1992" s="7" t="s">
        <v>5677</v>
      </c>
      <c r="M1992" s="8">
        <v>45919.654861111114</v>
      </c>
      <c r="N1992" s="8">
        <v>45922.556932870371</v>
      </c>
      <c r="O1992" s="8">
        <v>45927.568055555559</v>
      </c>
      <c r="P1992" s="7" t="s">
        <v>2303</v>
      </c>
      <c r="Q1992" s="8">
        <v>45927.568055555559</v>
      </c>
      <c r="R1992" s="7" t="s">
        <v>2303</v>
      </c>
      <c r="S1992" s="9">
        <v>5</v>
      </c>
    </row>
    <row r="1993" spans="1:19">
      <c r="A1993" s="7" t="s">
        <v>19</v>
      </c>
      <c r="B1993" s="7" t="s">
        <v>7202</v>
      </c>
      <c r="C1993" s="7" t="s">
        <v>7203</v>
      </c>
      <c r="D1993" s="7" t="s">
        <v>7204</v>
      </c>
      <c r="E1993" s="7" t="s">
        <v>23</v>
      </c>
      <c r="F1993" s="7" t="s">
        <v>51</v>
      </c>
      <c r="G1993" s="7">
        <v>4</v>
      </c>
      <c r="H1993" s="7" t="s">
        <v>7205</v>
      </c>
      <c r="I1993" s="7" t="s">
        <v>26</v>
      </c>
      <c r="J1993" s="7" t="s">
        <v>6976</v>
      </c>
      <c r="K1993" s="7" t="s">
        <v>77</v>
      </c>
      <c r="L1993" s="7" t="s">
        <v>6977</v>
      </c>
      <c r="M1993" s="8">
        <v>45919.654861111114</v>
      </c>
      <c r="N1993" s="8">
        <v>45923.702777777777</v>
      </c>
      <c r="O1993" s="8">
        <v>45926.666666666664</v>
      </c>
      <c r="P1993" s="7" t="s">
        <v>2722</v>
      </c>
      <c r="Q1993" s="8">
        <v>45926.666666666664</v>
      </c>
      <c r="R1993" s="7" t="s">
        <v>2303</v>
      </c>
      <c r="S1993" s="9">
        <v>2</v>
      </c>
    </row>
    <row r="1994" spans="1:19">
      <c r="A1994" s="7" t="s">
        <v>19</v>
      </c>
      <c r="B1994" s="7" t="s">
        <v>7206</v>
      </c>
      <c r="C1994" s="7" t="s">
        <v>21</v>
      </c>
      <c r="D1994" s="7" t="s">
        <v>22</v>
      </c>
      <c r="E1994" s="7" t="s">
        <v>23</v>
      </c>
      <c r="F1994" s="7" t="s">
        <v>33</v>
      </c>
      <c r="G1994" s="7">
        <v>16.928000000000001</v>
      </c>
      <c r="H1994" s="7" t="s">
        <v>7207</v>
      </c>
      <c r="I1994" s="7" t="s">
        <v>26</v>
      </c>
      <c r="J1994" s="7" t="s">
        <v>2324</v>
      </c>
      <c r="K1994" s="7" t="s">
        <v>36</v>
      </c>
      <c r="L1994" s="7" t="s">
        <v>2325</v>
      </c>
      <c r="M1994" s="8">
        <v>45919.654166666667</v>
      </c>
      <c r="N1994" s="8">
        <v>45922.55636574074</v>
      </c>
      <c r="O1994" s="8">
        <v>45923.431944444441</v>
      </c>
      <c r="P1994" s="7" t="s">
        <v>2303</v>
      </c>
      <c r="Q1994" s="8">
        <v>45923.431944444441</v>
      </c>
      <c r="R1994" s="7" t="s">
        <v>2303</v>
      </c>
      <c r="S1994" s="9">
        <v>0</v>
      </c>
    </row>
    <row r="1995" spans="1:19">
      <c r="A1995" s="7" t="s">
        <v>19</v>
      </c>
      <c r="B1995" s="7" t="s">
        <v>7208</v>
      </c>
      <c r="C1995" s="7" t="s">
        <v>2152</v>
      </c>
      <c r="D1995" s="7" t="s">
        <v>2163</v>
      </c>
      <c r="E1995" s="7" t="s">
        <v>23</v>
      </c>
      <c r="F1995" s="7" t="s">
        <v>100</v>
      </c>
      <c r="G1995" s="7">
        <v>16</v>
      </c>
      <c r="H1995" s="7" t="s">
        <v>7209</v>
      </c>
      <c r="I1995" s="7" t="s">
        <v>26</v>
      </c>
      <c r="J1995" s="7" t="s">
        <v>7210</v>
      </c>
      <c r="K1995" s="7" t="s">
        <v>36</v>
      </c>
      <c r="L1995" s="7" t="s">
        <v>7211</v>
      </c>
      <c r="M1995" s="8">
        <v>45919.654166666667</v>
      </c>
      <c r="N1995" s="8">
        <v>45922.558148148149</v>
      </c>
      <c r="O1995" s="8">
        <v>45926.478472222225</v>
      </c>
      <c r="P1995" s="7" t="s">
        <v>2303</v>
      </c>
      <c r="Q1995" s="8">
        <v>45926.478472222225</v>
      </c>
      <c r="R1995" s="7" t="s">
        <v>2303</v>
      </c>
      <c r="S1995" s="9">
        <v>3</v>
      </c>
    </row>
    <row r="1996" spans="1:19">
      <c r="A1996" s="7" t="s">
        <v>19</v>
      </c>
      <c r="B1996" s="7" t="s">
        <v>7212</v>
      </c>
      <c r="C1996" s="7" t="s">
        <v>21</v>
      </c>
      <c r="D1996" s="7" t="s">
        <v>685</v>
      </c>
      <c r="E1996" s="7" t="s">
        <v>23</v>
      </c>
      <c r="F1996" s="7" t="s">
        <v>51</v>
      </c>
      <c r="G1996" s="7">
        <v>12</v>
      </c>
      <c r="H1996" s="7" t="s">
        <v>7213</v>
      </c>
      <c r="I1996" s="7" t="s">
        <v>26</v>
      </c>
      <c r="J1996" s="7" t="s">
        <v>2718</v>
      </c>
      <c r="K1996" s="7" t="s">
        <v>82</v>
      </c>
      <c r="L1996" s="7" t="s">
        <v>7214</v>
      </c>
      <c r="M1996" s="8">
        <v>45919.652777777781</v>
      </c>
      <c r="N1996" s="8">
        <v>45922.347916666666</v>
      </c>
      <c r="O1996" s="8">
        <v>45927.621527777781</v>
      </c>
      <c r="P1996" s="7" t="s">
        <v>2303</v>
      </c>
      <c r="Q1996" s="8">
        <v>45927.621527777781</v>
      </c>
      <c r="R1996" s="7" t="s">
        <v>2303</v>
      </c>
      <c r="S1996" s="9">
        <v>5</v>
      </c>
    </row>
    <row r="1997" spans="1:19">
      <c r="A1997" s="7" t="s">
        <v>19</v>
      </c>
      <c r="B1997" s="7" t="s">
        <v>7215</v>
      </c>
      <c r="C1997" s="7" t="s">
        <v>2152</v>
      </c>
      <c r="D1997" s="7" t="s">
        <v>2163</v>
      </c>
      <c r="E1997" s="7" t="s">
        <v>23</v>
      </c>
      <c r="F1997" s="7" t="s">
        <v>24</v>
      </c>
      <c r="G1997" s="7">
        <v>24</v>
      </c>
      <c r="H1997" s="7" t="s">
        <v>7216</v>
      </c>
      <c r="I1997" s="7" t="s">
        <v>26</v>
      </c>
      <c r="J1997" s="7" t="s">
        <v>7217</v>
      </c>
      <c r="K1997" s="7" t="s">
        <v>516</v>
      </c>
      <c r="L1997" s="7" t="s">
        <v>7218</v>
      </c>
      <c r="M1997" s="8">
        <v>45919.652777777781</v>
      </c>
      <c r="N1997" s="8">
        <v>45922.392604166664</v>
      </c>
      <c r="O1997" s="8">
        <v>45927.541666666664</v>
      </c>
      <c r="P1997" s="7" t="s">
        <v>2303</v>
      </c>
      <c r="Q1997" s="8">
        <v>45927.541666666664</v>
      </c>
      <c r="R1997" s="7" t="s">
        <v>2303</v>
      </c>
      <c r="S1997" s="9">
        <v>5</v>
      </c>
    </row>
    <row r="1998" spans="1:19">
      <c r="A1998" s="7" t="s">
        <v>19</v>
      </c>
      <c r="B1998" s="7" t="s">
        <v>7219</v>
      </c>
      <c r="C1998" s="7" t="s">
        <v>2152</v>
      </c>
      <c r="D1998" s="7" t="s">
        <v>2153</v>
      </c>
      <c r="E1998" s="7" t="s">
        <v>23</v>
      </c>
      <c r="F1998" s="7" t="s">
        <v>2168</v>
      </c>
      <c r="G1998" s="7">
        <v>1</v>
      </c>
      <c r="H1998" s="7" t="s">
        <v>7220</v>
      </c>
      <c r="I1998" s="7" t="s">
        <v>26</v>
      </c>
      <c r="J1998" s="7" t="s">
        <v>7221</v>
      </c>
      <c r="K1998" s="7" t="s">
        <v>2171</v>
      </c>
      <c r="L1998" s="7" t="s">
        <v>7222</v>
      </c>
      <c r="M1998" s="8">
        <v>45919.652083333334</v>
      </c>
      <c r="N1998" s="8">
        <v>45922.390231481484</v>
      </c>
      <c r="O1998" s="8">
        <v>45929.882638888892</v>
      </c>
      <c r="P1998" s="7" t="s">
        <v>7223</v>
      </c>
      <c r="Q1998" s="8">
        <v>45929.882638888892</v>
      </c>
      <c r="R1998" s="7" t="s">
        <v>7224</v>
      </c>
      <c r="S1998" s="9">
        <v>6</v>
      </c>
    </row>
    <row r="1999" spans="1:19">
      <c r="A1999" s="7" t="s">
        <v>19</v>
      </c>
      <c r="B1999" s="7" t="s">
        <v>7225</v>
      </c>
      <c r="C1999" s="7" t="s">
        <v>2152</v>
      </c>
      <c r="D1999" s="7" t="s">
        <v>2163</v>
      </c>
      <c r="E1999" s="7" t="s">
        <v>23</v>
      </c>
      <c r="F1999" s="7" t="s">
        <v>51</v>
      </c>
      <c r="G1999" s="7">
        <v>48</v>
      </c>
      <c r="H1999" s="7" t="s">
        <v>7226</v>
      </c>
      <c r="I1999" s="7" t="s">
        <v>26</v>
      </c>
      <c r="J1999" s="7" t="s">
        <v>7227</v>
      </c>
      <c r="K1999" s="7" t="s">
        <v>36</v>
      </c>
      <c r="L1999" s="7" t="s">
        <v>7228</v>
      </c>
      <c r="M1999" s="8">
        <v>45919.652083333334</v>
      </c>
      <c r="N1999" s="8">
        <v>45922.55846064815</v>
      </c>
      <c r="O1999" s="8">
        <v>45926.670138888891</v>
      </c>
      <c r="P1999" s="7" t="s">
        <v>2303</v>
      </c>
      <c r="Q1999" s="8">
        <v>45926.670138888891</v>
      </c>
      <c r="R1999" s="7" t="s">
        <v>2303</v>
      </c>
      <c r="S1999" s="9">
        <v>4</v>
      </c>
    </row>
    <row r="2000" spans="1:19">
      <c r="A2000" s="7" t="s">
        <v>19</v>
      </c>
      <c r="B2000" s="7" t="s">
        <v>7229</v>
      </c>
      <c r="C2000" s="7" t="s">
        <v>21</v>
      </c>
      <c r="D2000" s="7" t="s">
        <v>702</v>
      </c>
      <c r="E2000" s="7" t="s">
        <v>23</v>
      </c>
      <c r="F2000" s="7" t="s">
        <v>24</v>
      </c>
      <c r="G2000" s="7">
        <v>17</v>
      </c>
      <c r="H2000" s="7" t="s">
        <v>7230</v>
      </c>
      <c r="I2000" s="7" t="s">
        <v>26</v>
      </c>
      <c r="J2000" s="7" t="s">
        <v>6896</v>
      </c>
      <c r="K2000" s="7" t="s">
        <v>414</v>
      </c>
      <c r="L2000" s="7" t="s">
        <v>7231</v>
      </c>
      <c r="M2000" s="8">
        <v>45919.650694444441</v>
      </c>
      <c r="N2000" s="8">
        <v>45922.347222222219</v>
      </c>
      <c r="O2000" s="8">
        <v>45929.459722222222</v>
      </c>
      <c r="P2000" s="7" t="s">
        <v>2711</v>
      </c>
      <c r="Q2000" s="8"/>
      <c r="R2000" s="7" t="s">
        <v>2150</v>
      </c>
      <c r="S2000" s="9">
        <v>6</v>
      </c>
    </row>
    <row r="2001" spans="1:19">
      <c r="A2001" s="7" t="s">
        <v>19</v>
      </c>
      <c r="B2001" s="7" t="s">
        <v>7232</v>
      </c>
      <c r="C2001" s="7" t="s">
        <v>21</v>
      </c>
      <c r="D2001" s="7" t="s">
        <v>22</v>
      </c>
      <c r="E2001" s="7" t="s">
        <v>23</v>
      </c>
      <c r="F2001" s="7" t="s">
        <v>33</v>
      </c>
      <c r="G2001" s="7">
        <v>6.3840000000000003</v>
      </c>
      <c r="H2001" s="7" t="s">
        <v>7233</v>
      </c>
      <c r="I2001" s="7" t="s">
        <v>26</v>
      </c>
      <c r="J2001" s="7" t="s">
        <v>390</v>
      </c>
      <c r="K2001" s="7" t="s">
        <v>36</v>
      </c>
      <c r="L2001" s="7" t="s">
        <v>3262</v>
      </c>
      <c r="M2001" s="8">
        <v>45919.65</v>
      </c>
      <c r="N2001" s="8">
        <v>45922.559016203704</v>
      </c>
      <c r="O2001" s="8">
        <v>45923.734722222223</v>
      </c>
      <c r="P2001" s="7" t="s">
        <v>2303</v>
      </c>
      <c r="Q2001" s="8">
        <v>45923.734722222223</v>
      </c>
      <c r="R2001" s="7" t="s">
        <v>2303</v>
      </c>
      <c r="S2001" s="9">
        <v>1</v>
      </c>
    </row>
    <row r="2002" spans="1:19">
      <c r="A2002" s="7" t="s">
        <v>19</v>
      </c>
      <c r="B2002" s="7" t="s">
        <v>7234</v>
      </c>
      <c r="C2002" s="7" t="s">
        <v>21</v>
      </c>
      <c r="D2002" s="7" t="s">
        <v>22</v>
      </c>
      <c r="E2002" s="7" t="s">
        <v>23</v>
      </c>
      <c r="F2002" s="7" t="s">
        <v>33</v>
      </c>
      <c r="G2002" s="7">
        <v>6.3840000000000003</v>
      </c>
      <c r="H2002" s="7" t="s">
        <v>7235</v>
      </c>
      <c r="I2002" s="7" t="s">
        <v>26</v>
      </c>
      <c r="J2002" s="7" t="s">
        <v>1309</v>
      </c>
      <c r="K2002" s="7" t="s">
        <v>36</v>
      </c>
      <c r="L2002" s="7" t="s">
        <v>7236</v>
      </c>
      <c r="M2002" s="8">
        <v>45919.65</v>
      </c>
      <c r="N2002" s="8">
        <v>45922.556296296294</v>
      </c>
      <c r="O2002" s="8">
        <v>45926.784722222219</v>
      </c>
      <c r="P2002" s="7" t="s">
        <v>2303</v>
      </c>
      <c r="Q2002" s="8">
        <v>45926.784722222219</v>
      </c>
      <c r="R2002" s="7" t="s">
        <v>2303</v>
      </c>
      <c r="S2002" s="9">
        <v>4</v>
      </c>
    </row>
    <row r="2003" spans="1:19">
      <c r="A2003" s="7" t="s">
        <v>19</v>
      </c>
      <c r="B2003" s="7" t="s">
        <v>7237</v>
      </c>
      <c r="C2003" s="7" t="s">
        <v>2152</v>
      </c>
      <c r="D2003" s="7" t="s">
        <v>2153</v>
      </c>
      <c r="E2003" s="7" t="s">
        <v>23</v>
      </c>
      <c r="F2003" s="7" t="s">
        <v>45</v>
      </c>
      <c r="G2003" s="7">
        <v>11.007999999999999</v>
      </c>
      <c r="H2003" s="7" t="s">
        <v>7238</v>
      </c>
      <c r="I2003" s="7" t="s">
        <v>26</v>
      </c>
      <c r="J2003" s="7" t="s">
        <v>7239</v>
      </c>
      <c r="K2003" s="7" t="s">
        <v>2171</v>
      </c>
      <c r="L2003" s="7" t="s">
        <v>7240</v>
      </c>
      <c r="M2003" s="8">
        <v>45919.649305555555</v>
      </c>
      <c r="N2003" s="8">
        <v>45922.557858796295</v>
      </c>
      <c r="O2003" s="8">
        <v>45927.500694444447</v>
      </c>
      <c r="P2003" s="7" t="s">
        <v>2303</v>
      </c>
      <c r="Q2003" s="8">
        <v>45927.500694444447</v>
      </c>
      <c r="R2003" s="7" t="s">
        <v>2303</v>
      </c>
      <c r="S2003" s="9">
        <v>4</v>
      </c>
    </row>
    <row r="2004" spans="1:19">
      <c r="A2004" s="7" t="s">
        <v>19</v>
      </c>
      <c r="B2004" s="7" t="s">
        <v>7241</v>
      </c>
      <c r="C2004" s="7" t="s">
        <v>21</v>
      </c>
      <c r="D2004" s="7" t="s">
        <v>22</v>
      </c>
      <c r="E2004" s="7" t="s">
        <v>23</v>
      </c>
      <c r="F2004" s="7" t="s">
        <v>24</v>
      </c>
      <c r="G2004" s="7">
        <v>33</v>
      </c>
      <c r="H2004" s="7" t="s">
        <v>7242</v>
      </c>
      <c r="I2004" s="7" t="s">
        <v>26</v>
      </c>
      <c r="J2004" s="7" t="s">
        <v>1655</v>
      </c>
      <c r="K2004" s="7" t="s">
        <v>68</v>
      </c>
      <c r="L2004" s="7" t="s">
        <v>1656</v>
      </c>
      <c r="M2004" s="8">
        <v>45919.648611111108</v>
      </c>
      <c r="N2004" s="8">
        <v>45922.557511574072</v>
      </c>
      <c r="O2004" s="8">
        <v>45927.446527777778</v>
      </c>
      <c r="P2004" s="7" t="s">
        <v>2303</v>
      </c>
      <c r="Q2004" s="8">
        <v>45927.446527777778</v>
      </c>
      <c r="R2004" s="7" t="s">
        <v>2303</v>
      </c>
      <c r="S2004" s="9">
        <v>4</v>
      </c>
    </row>
    <row r="2005" spans="1:19">
      <c r="A2005" s="7" t="s">
        <v>19</v>
      </c>
      <c r="B2005" s="7" t="s">
        <v>7243</v>
      </c>
      <c r="C2005" s="7" t="s">
        <v>2152</v>
      </c>
      <c r="D2005" s="7" t="s">
        <v>2153</v>
      </c>
      <c r="E2005" s="7" t="s">
        <v>23</v>
      </c>
      <c r="F2005" s="7" t="s">
        <v>2168</v>
      </c>
      <c r="G2005" s="7">
        <v>3.008</v>
      </c>
      <c r="H2005" s="7" t="s">
        <v>7244</v>
      </c>
      <c r="I2005" s="7" t="s">
        <v>26</v>
      </c>
      <c r="J2005" s="7" t="s">
        <v>7245</v>
      </c>
      <c r="K2005" s="7" t="s">
        <v>2239</v>
      </c>
      <c r="L2005" s="7" t="s">
        <v>7246</v>
      </c>
      <c r="M2005" s="8">
        <v>45919.648611111108</v>
      </c>
      <c r="N2005" s="8">
        <v>45922.559421296297</v>
      </c>
      <c r="O2005" s="8">
        <v>45929.572916666664</v>
      </c>
      <c r="P2005" s="7" t="s">
        <v>2303</v>
      </c>
      <c r="Q2005" s="8">
        <v>45929.572916666664</v>
      </c>
      <c r="R2005" s="7" t="s">
        <v>2303</v>
      </c>
      <c r="S2005" s="9">
        <v>6</v>
      </c>
    </row>
    <row r="2006" spans="1:19">
      <c r="A2006" s="7" t="s">
        <v>19</v>
      </c>
      <c r="B2006" s="7" t="s">
        <v>7247</v>
      </c>
      <c r="C2006" s="7" t="s">
        <v>2152</v>
      </c>
      <c r="D2006" s="7" t="s">
        <v>2153</v>
      </c>
      <c r="E2006" s="7" t="s">
        <v>23</v>
      </c>
      <c r="F2006" s="7" t="s">
        <v>100</v>
      </c>
      <c r="G2006" s="7">
        <v>7.008</v>
      </c>
      <c r="H2006" s="7" t="s">
        <v>7248</v>
      </c>
      <c r="I2006" s="7" t="s">
        <v>26</v>
      </c>
      <c r="J2006" s="7" t="s">
        <v>7249</v>
      </c>
      <c r="K2006" s="7" t="s">
        <v>831</v>
      </c>
      <c r="L2006" s="7" t="s">
        <v>7250</v>
      </c>
      <c r="M2006" s="8">
        <v>45919.647916666669</v>
      </c>
      <c r="N2006" s="8">
        <v>45922.556030092594</v>
      </c>
      <c r="O2006" s="8">
        <v>45927.457638888889</v>
      </c>
      <c r="P2006" s="7" t="s">
        <v>2303</v>
      </c>
      <c r="Q2006" s="8">
        <v>45927.457638888889</v>
      </c>
      <c r="R2006" s="7" t="s">
        <v>2303</v>
      </c>
      <c r="S2006" s="9">
        <v>4</v>
      </c>
    </row>
    <row r="2007" spans="1:19">
      <c r="A2007" s="7" t="s">
        <v>19</v>
      </c>
      <c r="B2007" s="7" t="s">
        <v>7251</v>
      </c>
      <c r="C2007" s="7" t="s">
        <v>2152</v>
      </c>
      <c r="D2007" s="7" t="s">
        <v>2163</v>
      </c>
      <c r="E2007" s="7" t="s">
        <v>23</v>
      </c>
      <c r="F2007" s="7" t="s">
        <v>100</v>
      </c>
      <c r="G2007" s="7">
        <v>24.335999999999999</v>
      </c>
      <c r="H2007" s="7" t="s">
        <v>7252</v>
      </c>
      <c r="I2007" s="7" t="s">
        <v>26</v>
      </c>
      <c r="J2007" s="7" t="s">
        <v>4997</v>
      </c>
      <c r="K2007" s="7" t="s">
        <v>36</v>
      </c>
      <c r="L2007" s="7" t="s">
        <v>4998</v>
      </c>
      <c r="M2007" s="8">
        <v>45919.647916666669</v>
      </c>
      <c r="N2007" s="8">
        <v>45922.559930555559</v>
      </c>
      <c r="O2007" s="8">
        <v>45927.668749999997</v>
      </c>
      <c r="P2007" s="7" t="s">
        <v>2303</v>
      </c>
      <c r="Q2007" s="8">
        <v>45927.668749999997</v>
      </c>
      <c r="R2007" s="7" t="s">
        <v>2303</v>
      </c>
      <c r="S2007" s="9">
        <v>5</v>
      </c>
    </row>
    <row r="2008" spans="1:19">
      <c r="A2008" s="7" t="s">
        <v>19</v>
      </c>
      <c r="B2008" s="7" t="s">
        <v>7253</v>
      </c>
      <c r="C2008" s="7" t="s">
        <v>21</v>
      </c>
      <c r="D2008" s="7" t="s">
        <v>22</v>
      </c>
      <c r="E2008" s="7" t="s">
        <v>23</v>
      </c>
      <c r="F2008" s="7" t="s">
        <v>39</v>
      </c>
      <c r="G2008" s="7">
        <v>9.1039999999999992</v>
      </c>
      <c r="H2008" s="7" t="s">
        <v>7254</v>
      </c>
      <c r="I2008" s="7" t="s">
        <v>26</v>
      </c>
      <c r="J2008" s="7" t="s">
        <v>7255</v>
      </c>
      <c r="K2008" s="7" t="s">
        <v>87</v>
      </c>
      <c r="L2008" s="7" t="s">
        <v>7256</v>
      </c>
      <c r="M2008" s="8">
        <v>45919.647222222222</v>
      </c>
      <c r="N2008" s="8">
        <v>45922.556979166664</v>
      </c>
      <c r="O2008" s="8">
        <v>45923.524305555555</v>
      </c>
      <c r="P2008" s="7" t="s">
        <v>2303</v>
      </c>
      <c r="Q2008" s="8">
        <v>45923.524305555555</v>
      </c>
      <c r="R2008" s="7" t="s">
        <v>2303</v>
      </c>
      <c r="S2008" s="9">
        <v>0</v>
      </c>
    </row>
    <row r="2009" spans="1:19">
      <c r="A2009" s="7" t="s">
        <v>19</v>
      </c>
      <c r="B2009" s="7" t="s">
        <v>7257</v>
      </c>
      <c r="C2009" s="7" t="s">
        <v>2152</v>
      </c>
      <c r="D2009" s="7" t="s">
        <v>2163</v>
      </c>
      <c r="E2009" s="7" t="s">
        <v>23</v>
      </c>
      <c r="F2009" s="7" t="s">
        <v>1567</v>
      </c>
      <c r="G2009" s="7">
        <v>17.600000000000001</v>
      </c>
      <c r="H2009" s="7" t="s">
        <v>7258</v>
      </c>
      <c r="I2009" s="7" t="s">
        <v>26</v>
      </c>
      <c r="J2009" s="7" t="s">
        <v>2970</v>
      </c>
      <c r="K2009" s="7" t="s">
        <v>1570</v>
      </c>
      <c r="L2009" s="7" t="s">
        <v>7259</v>
      </c>
      <c r="M2009" s="8">
        <v>45919.647222222222</v>
      </c>
      <c r="N2009" s="8">
        <v>45922.558564814812</v>
      </c>
      <c r="O2009" s="8">
        <v>45929.674305555556</v>
      </c>
      <c r="P2009" s="7" t="s">
        <v>2303</v>
      </c>
      <c r="Q2009" s="8">
        <v>45929.674305555556</v>
      </c>
      <c r="R2009" s="7" t="s">
        <v>2303</v>
      </c>
      <c r="S2009" s="9">
        <v>6</v>
      </c>
    </row>
    <row r="2010" spans="1:19">
      <c r="A2010" s="7" t="s">
        <v>19</v>
      </c>
      <c r="B2010" s="7" t="s">
        <v>7260</v>
      </c>
      <c r="C2010" s="7" t="s">
        <v>1466</v>
      </c>
      <c r="D2010" s="7" t="s">
        <v>1467</v>
      </c>
      <c r="E2010" s="7" t="s">
        <v>23</v>
      </c>
      <c r="F2010" s="7" t="s">
        <v>2168</v>
      </c>
      <c r="G2010" s="7">
        <v>32</v>
      </c>
      <c r="H2010" s="7" t="s">
        <v>7261</v>
      </c>
      <c r="I2010" s="7" t="s">
        <v>26</v>
      </c>
      <c r="J2010" s="7" t="s">
        <v>7262</v>
      </c>
      <c r="K2010" s="7" t="s">
        <v>2333</v>
      </c>
      <c r="L2010" s="7" t="s">
        <v>7263</v>
      </c>
      <c r="M2010" s="8">
        <v>45919.646527777775</v>
      </c>
      <c r="N2010" s="8">
        <v>45922.392476851855</v>
      </c>
      <c r="O2010" s="8">
        <v>45926.604861111111</v>
      </c>
      <c r="P2010" s="7" t="s">
        <v>2303</v>
      </c>
      <c r="Q2010" s="8">
        <v>45919.646990740737</v>
      </c>
      <c r="R2010" s="7" t="s">
        <v>2303</v>
      </c>
      <c r="S2010" s="9">
        <v>2</v>
      </c>
    </row>
    <row r="2011" spans="1:19">
      <c r="A2011" s="7" t="s">
        <v>19</v>
      </c>
      <c r="B2011" s="7" t="s">
        <v>7264</v>
      </c>
      <c r="C2011" s="7" t="s">
        <v>2152</v>
      </c>
      <c r="D2011" s="7" t="s">
        <v>2153</v>
      </c>
      <c r="E2011" s="7" t="s">
        <v>23</v>
      </c>
      <c r="F2011" s="7" t="s">
        <v>45</v>
      </c>
      <c r="G2011" s="7">
        <v>13.44</v>
      </c>
      <c r="H2011" s="7" t="s">
        <v>7265</v>
      </c>
      <c r="I2011" s="7" t="s">
        <v>26</v>
      </c>
      <c r="J2011" s="7" t="s">
        <v>4081</v>
      </c>
      <c r="K2011" s="7" t="s">
        <v>2547</v>
      </c>
      <c r="L2011" s="7" t="s">
        <v>7266</v>
      </c>
      <c r="M2011" s="8">
        <v>45919.645833333336</v>
      </c>
      <c r="N2011" s="8">
        <v>45922.55908564815</v>
      </c>
      <c r="O2011" s="8">
        <v>45927.67083333333</v>
      </c>
      <c r="P2011" s="7" t="s">
        <v>2303</v>
      </c>
      <c r="Q2011" s="8">
        <v>45927.67083333333</v>
      </c>
      <c r="R2011" s="7" t="s">
        <v>2303</v>
      </c>
      <c r="S2011" s="9">
        <v>5</v>
      </c>
    </row>
    <row r="2012" spans="1:19">
      <c r="A2012" s="7" t="s">
        <v>19</v>
      </c>
      <c r="B2012" s="7" t="s">
        <v>7267</v>
      </c>
      <c r="C2012" s="7" t="s">
        <v>21</v>
      </c>
      <c r="D2012" s="7" t="s">
        <v>22</v>
      </c>
      <c r="E2012" s="7" t="s">
        <v>23</v>
      </c>
      <c r="F2012" s="7" t="s">
        <v>51</v>
      </c>
      <c r="G2012" s="7">
        <v>12</v>
      </c>
      <c r="H2012" s="7" t="s">
        <v>7268</v>
      </c>
      <c r="I2012" s="7" t="s">
        <v>26</v>
      </c>
      <c r="J2012" s="7" t="s">
        <v>5690</v>
      </c>
      <c r="K2012" s="7" t="s">
        <v>164</v>
      </c>
      <c r="L2012" s="7" t="s">
        <v>7269</v>
      </c>
      <c r="M2012" s="8">
        <v>45919.626388888886</v>
      </c>
      <c r="N2012" s="8">
        <v>45922.556886574072</v>
      </c>
      <c r="O2012" s="8">
        <v>45926.521527777775</v>
      </c>
      <c r="P2012" s="7" t="s">
        <v>2303</v>
      </c>
      <c r="Q2012" s="8">
        <v>45926.521527777775</v>
      </c>
      <c r="R2012" s="7" t="s">
        <v>2303</v>
      </c>
      <c r="S2012" s="9">
        <v>3</v>
      </c>
    </row>
    <row r="2013" spans="1:19">
      <c r="A2013" s="7" t="s">
        <v>19</v>
      </c>
      <c r="B2013" s="7" t="s">
        <v>7270</v>
      </c>
      <c r="C2013" s="7" t="s">
        <v>2152</v>
      </c>
      <c r="D2013" s="7" t="s">
        <v>2153</v>
      </c>
      <c r="E2013" s="7" t="s">
        <v>23</v>
      </c>
      <c r="F2013" s="7" t="s">
        <v>51</v>
      </c>
      <c r="G2013" s="7">
        <v>10.93</v>
      </c>
      <c r="H2013" s="7" t="s">
        <v>7271</v>
      </c>
      <c r="I2013" s="7" t="s">
        <v>26</v>
      </c>
      <c r="J2013" s="7" t="s">
        <v>7272</v>
      </c>
      <c r="K2013" s="7" t="s">
        <v>82</v>
      </c>
      <c r="L2013" s="7" t="s">
        <v>7273</v>
      </c>
      <c r="M2013" s="8">
        <v>45919.625694444447</v>
      </c>
      <c r="N2013" s="8">
        <v>45922.420949074076</v>
      </c>
      <c r="O2013" s="8">
        <v>45927.486805555556</v>
      </c>
      <c r="P2013" s="7" t="s">
        <v>2303</v>
      </c>
      <c r="Q2013" s="8">
        <v>45927.486805555556</v>
      </c>
      <c r="R2013" s="7" t="s">
        <v>2303</v>
      </c>
      <c r="S2013" s="9">
        <v>5</v>
      </c>
    </row>
    <row r="2014" spans="1:19">
      <c r="A2014" s="7" t="s">
        <v>19</v>
      </c>
      <c r="B2014" s="7" t="s">
        <v>7274</v>
      </c>
      <c r="C2014" s="7" t="s">
        <v>2152</v>
      </c>
      <c r="D2014" s="7" t="s">
        <v>2163</v>
      </c>
      <c r="E2014" s="7" t="s">
        <v>23</v>
      </c>
      <c r="F2014" s="7" t="s">
        <v>51</v>
      </c>
      <c r="G2014" s="7">
        <v>49.92</v>
      </c>
      <c r="H2014" s="7" t="s">
        <v>7275</v>
      </c>
      <c r="I2014" s="7" t="s">
        <v>26</v>
      </c>
      <c r="J2014" s="7" t="s">
        <v>2085</v>
      </c>
      <c r="K2014" s="7" t="s">
        <v>82</v>
      </c>
      <c r="L2014" s="7" t="s">
        <v>2086</v>
      </c>
      <c r="M2014" s="8">
        <v>45919.62222222222</v>
      </c>
      <c r="N2014" s="8">
        <v>45922.390196759261</v>
      </c>
      <c r="O2014" s="8">
        <v>45927.711805555555</v>
      </c>
      <c r="P2014" s="7" t="s">
        <v>2303</v>
      </c>
      <c r="Q2014" s="8">
        <v>45927.711805555555</v>
      </c>
      <c r="R2014" s="7" t="s">
        <v>2303</v>
      </c>
      <c r="S2014" s="9">
        <v>5</v>
      </c>
    </row>
    <row r="2015" spans="1:19">
      <c r="A2015" s="7" t="s">
        <v>19</v>
      </c>
      <c r="B2015" s="7" t="s">
        <v>7276</v>
      </c>
      <c r="C2015" s="7" t="s">
        <v>21</v>
      </c>
      <c r="D2015" s="7" t="s">
        <v>22</v>
      </c>
      <c r="E2015" s="7" t="s">
        <v>23</v>
      </c>
      <c r="F2015" s="7" t="s">
        <v>24</v>
      </c>
      <c r="G2015" s="7">
        <v>30.4</v>
      </c>
      <c r="H2015" s="7" t="s">
        <v>7277</v>
      </c>
      <c r="I2015" s="7" t="s">
        <v>26</v>
      </c>
      <c r="J2015" s="7" t="s">
        <v>2452</v>
      </c>
      <c r="K2015" s="7" t="s">
        <v>68</v>
      </c>
      <c r="L2015" s="7" t="s">
        <v>7278</v>
      </c>
      <c r="M2015" s="8">
        <v>45919.618750000001</v>
      </c>
      <c r="N2015" s="8">
        <v>45922.557187500002</v>
      </c>
      <c r="O2015" s="8">
        <v>45927.79791666667</v>
      </c>
      <c r="P2015" s="7" t="s">
        <v>2303</v>
      </c>
      <c r="Q2015" s="8">
        <v>45927.79791666667</v>
      </c>
      <c r="R2015" s="7" t="s">
        <v>2303</v>
      </c>
      <c r="S2015" s="9">
        <v>5</v>
      </c>
    </row>
    <row r="2016" spans="1:19">
      <c r="A2016" s="7" t="s">
        <v>19</v>
      </c>
      <c r="B2016" s="7" t="s">
        <v>7279</v>
      </c>
      <c r="C2016" s="7" t="s">
        <v>21</v>
      </c>
      <c r="D2016" s="7" t="s">
        <v>22</v>
      </c>
      <c r="E2016" s="7" t="s">
        <v>23</v>
      </c>
      <c r="F2016" s="7" t="s">
        <v>24</v>
      </c>
      <c r="G2016" s="7">
        <v>18.416</v>
      </c>
      <c r="H2016" s="7" t="s">
        <v>7280</v>
      </c>
      <c r="I2016" s="7" t="s">
        <v>26</v>
      </c>
      <c r="J2016" s="7" t="s">
        <v>67</v>
      </c>
      <c r="K2016" s="7" t="s">
        <v>68</v>
      </c>
      <c r="L2016" s="7" t="s">
        <v>4698</v>
      </c>
      <c r="M2016" s="8">
        <v>45919.616666666669</v>
      </c>
      <c r="N2016" s="8">
        <v>45922.556342592594</v>
      </c>
      <c r="O2016" s="8">
        <v>45927.361111111109</v>
      </c>
      <c r="P2016" s="7" t="s">
        <v>2303</v>
      </c>
      <c r="Q2016" s="8">
        <v>45927.361111111109</v>
      </c>
      <c r="R2016" s="7" t="s">
        <v>2303</v>
      </c>
      <c r="S2016" s="9">
        <v>4</v>
      </c>
    </row>
    <row r="2017" spans="1:19">
      <c r="A2017" s="7" t="s">
        <v>19</v>
      </c>
      <c r="B2017" s="7" t="s">
        <v>7281</v>
      </c>
      <c r="C2017" s="7" t="s">
        <v>21</v>
      </c>
      <c r="D2017" s="7" t="s">
        <v>22</v>
      </c>
      <c r="E2017" s="7" t="s">
        <v>23</v>
      </c>
      <c r="F2017" s="7" t="s">
        <v>45</v>
      </c>
      <c r="G2017" s="7">
        <v>41</v>
      </c>
      <c r="H2017" s="7" t="s">
        <v>7282</v>
      </c>
      <c r="I2017" s="7" t="s">
        <v>26</v>
      </c>
      <c r="J2017" s="7" t="s">
        <v>47</v>
      </c>
      <c r="K2017" s="7" t="s">
        <v>48</v>
      </c>
      <c r="L2017" s="7" t="s">
        <v>1735</v>
      </c>
      <c r="M2017" s="8">
        <v>45919.613194444442</v>
      </c>
      <c r="N2017" s="8">
        <v>45922.557280092595</v>
      </c>
      <c r="O2017" s="8">
        <v>45929.460416666669</v>
      </c>
      <c r="P2017" s="7" t="s">
        <v>2467</v>
      </c>
      <c r="Q2017" s="8"/>
      <c r="R2017" s="7" t="s">
        <v>2150</v>
      </c>
      <c r="S2017" s="9">
        <v>5</v>
      </c>
    </row>
    <row r="2018" spans="1:19">
      <c r="A2018" s="7" t="s">
        <v>19</v>
      </c>
      <c r="B2018" s="7" t="s">
        <v>7283</v>
      </c>
      <c r="C2018" s="7" t="s">
        <v>21</v>
      </c>
      <c r="D2018" s="7" t="s">
        <v>702</v>
      </c>
      <c r="E2018" s="7" t="s">
        <v>23</v>
      </c>
      <c r="F2018" s="7" t="s">
        <v>51</v>
      </c>
      <c r="G2018" s="7">
        <v>21.44</v>
      </c>
      <c r="H2018" s="7" t="s">
        <v>7284</v>
      </c>
      <c r="I2018" s="7" t="s">
        <v>26</v>
      </c>
      <c r="J2018" s="7" t="s">
        <v>3736</v>
      </c>
      <c r="K2018" s="7" t="s">
        <v>82</v>
      </c>
      <c r="L2018" s="7" t="s">
        <v>3737</v>
      </c>
      <c r="M2018" s="8">
        <v>45919.613194444442</v>
      </c>
      <c r="N2018" s="8">
        <v>45922.350694444445</v>
      </c>
      <c r="O2018" s="8">
        <v>45926.611805555556</v>
      </c>
      <c r="P2018" s="7" t="s">
        <v>2303</v>
      </c>
      <c r="Q2018" s="8">
        <v>45926.611805555556</v>
      </c>
      <c r="R2018" s="7" t="s">
        <v>2303</v>
      </c>
      <c r="S2018" s="9">
        <v>4</v>
      </c>
    </row>
    <row r="2019" spans="1:19">
      <c r="A2019" s="7" t="s">
        <v>19</v>
      </c>
      <c r="B2019" s="7" t="s">
        <v>7285</v>
      </c>
      <c r="C2019" s="7" t="s">
        <v>21</v>
      </c>
      <c r="D2019" s="7" t="s">
        <v>702</v>
      </c>
      <c r="E2019" s="7" t="s">
        <v>23</v>
      </c>
      <c r="F2019" s="7" t="s">
        <v>39</v>
      </c>
      <c r="G2019" s="7">
        <v>21.44</v>
      </c>
      <c r="H2019" s="7" t="s">
        <v>7286</v>
      </c>
      <c r="I2019" s="7" t="s">
        <v>26</v>
      </c>
      <c r="J2019" s="7" t="s">
        <v>7287</v>
      </c>
      <c r="K2019" s="7" t="s">
        <v>87</v>
      </c>
      <c r="L2019" s="7" t="s">
        <v>7288</v>
      </c>
      <c r="M2019" s="8">
        <v>45919.613194444442</v>
      </c>
      <c r="N2019" s="8">
        <v>45922.350694444445</v>
      </c>
      <c r="O2019" s="8">
        <v>45929.412499999999</v>
      </c>
      <c r="P2019" s="7" t="s">
        <v>1471</v>
      </c>
      <c r="Q2019" s="8">
        <v>45929.412499999999</v>
      </c>
      <c r="R2019" s="7" t="s">
        <v>1472</v>
      </c>
      <c r="S2019" s="9">
        <v>6</v>
      </c>
    </row>
    <row r="2020" spans="1:19">
      <c r="A2020" s="7" t="s">
        <v>19</v>
      </c>
      <c r="B2020" s="7" t="s">
        <v>7289</v>
      </c>
      <c r="C2020" s="7" t="s">
        <v>21</v>
      </c>
      <c r="D2020" s="7" t="s">
        <v>702</v>
      </c>
      <c r="E2020" s="7" t="s">
        <v>23</v>
      </c>
      <c r="F2020" s="7" t="s">
        <v>24</v>
      </c>
      <c r="G2020" s="7">
        <v>21.44</v>
      </c>
      <c r="H2020" s="7" t="s">
        <v>7290</v>
      </c>
      <c r="I2020" s="7" t="s">
        <v>26</v>
      </c>
      <c r="J2020" s="7" t="s">
        <v>7291</v>
      </c>
      <c r="K2020" s="7" t="s">
        <v>59</v>
      </c>
      <c r="L2020" s="7" t="s">
        <v>7292</v>
      </c>
      <c r="M2020" s="8">
        <v>45919.613194444442</v>
      </c>
      <c r="N2020" s="8">
        <v>45922.350694444445</v>
      </c>
      <c r="O2020" s="8">
        <v>45927.407638888886</v>
      </c>
      <c r="P2020" s="7" t="s">
        <v>2303</v>
      </c>
      <c r="Q2020" s="8">
        <v>45927.407638888886</v>
      </c>
      <c r="R2020" s="7" t="s">
        <v>2303</v>
      </c>
      <c r="S2020" s="9">
        <v>5</v>
      </c>
    </row>
    <row r="2021" spans="1:19">
      <c r="A2021" s="7" t="s">
        <v>19</v>
      </c>
      <c r="B2021" s="7" t="s">
        <v>7293</v>
      </c>
      <c r="C2021" s="7" t="s">
        <v>2152</v>
      </c>
      <c r="D2021" s="7" t="s">
        <v>2163</v>
      </c>
      <c r="E2021" s="7" t="s">
        <v>23</v>
      </c>
      <c r="F2021" s="7" t="s">
        <v>45</v>
      </c>
      <c r="G2021" s="7">
        <v>21.44</v>
      </c>
      <c r="H2021" s="7" t="s">
        <v>7294</v>
      </c>
      <c r="I2021" s="7" t="s">
        <v>26</v>
      </c>
      <c r="J2021" s="7" t="s">
        <v>7295</v>
      </c>
      <c r="K2021" s="7" t="s">
        <v>2226</v>
      </c>
      <c r="L2021" s="7" t="s">
        <v>7296</v>
      </c>
      <c r="M2021" s="8">
        <v>45919.613194444442</v>
      </c>
      <c r="N2021" s="8">
        <v>45922.389884259261</v>
      </c>
      <c r="O2021" s="8">
        <v>45926.521527777775</v>
      </c>
      <c r="P2021" s="7" t="s">
        <v>2303</v>
      </c>
      <c r="Q2021" s="8">
        <v>45926.521527777775</v>
      </c>
      <c r="R2021" s="7" t="s">
        <v>2303</v>
      </c>
      <c r="S2021" s="9">
        <v>4</v>
      </c>
    </row>
    <row r="2022" spans="1:19">
      <c r="A2022" s="7" t="s">
        <v>19</v>
      </c>
      <c r="B2022" s="7" t="s">
        <v>7297</v>
      </c>
      <c r="C2022" s="7" t="s">
        <v>21</v>
      </c>
      <c r="D2022" s="7" t="s">
        <v>22</v>
      </c>
      <c r="E2022" s="7" t="s">
        <v>23</v>
      </c>
      <c r="F2022" s="7" t="s">
        <v>33</v>
      </c>
      <c r="G2022" s="7">
        <v>42.4</v>
      </c>
      <c r="H2022" s="7" t="s">
        <v>7298</v>
      </c>
      <c r="I2022" s="7" t="s">
        <v>26</v>
      </c>
      <c r="J2022" s="7" t="s">
        <v>923</v>
      </c>
      <c r="K2022" s="7" t="s">
        <v>36</v>
      </c>
      <c r="L2022" s="7" t="s">
        <v>924</v>
      </c>
      <c r="M2022" s="8">
        <v>45919.612500000003</v>
      </c>
      <c r="N2022" s="8">
        <v>45922.556377314817</v>
      </c>
      <c r="O2022" s="8">
        <v>45925.588888888888</v>
      </c>
      <c r="P2022" s="7" t="s">
        <v>2303</v>
      </c>
      <c r="Q2022" s="8">
        <v>45925.588888888888</v>
      </c>
      <c r="R2022" s="7" t="s">
        <v>2303</v>
      </c>
      <c r="S2022" s="9">
        <v>3</v>
      </c>
    </row>
    <row r="2023" spans="1:19">
      <c r="A2023" s="7" t="s">
        <v>19</v>
      </c>
      <c r="B2023" s="7" t="s">
        <v>7299</v>
      </c>
      <c r="C2023" s="7" t="s">
        <v>21</v>
      </c>
      <c r="D2023" s="7" t="s">
        <v>702</v>
      </c>
      <c r="E2023" s="7" t="s">
        <v>23</v>
      </c>
      <c r="F2023" s="7" t="s">
        <v>39</v>
      </c>
      <c r="G2023" s="7">
        <v>42.4</v>
      </c>
      <c r="H2023" s="7" t="s">
        <v>7300</v>
      </c>
      <c r="I2023" s="7" t="s">
        <v>26</v>
      </c>
      <c r="J2023" s="7" t="s">
        <v>7301</v>
      </c>
      <c r="K2023" s="7" t="s">
        <v>103</v>
      </c>
      <c r="L2023" s="7" t="s">
        <v>7302</v>
      </c>
      <c r="M2023" s="8">
        <v>45919.612500000003</v>
      </c>
      <c r="N2023" s="8">
        <v>45922.347916666666</v>
      </c>
      <c r="O2023" s="8">
        <v>45924.362500000003</v>
      </c>
      <c r="P2023" s="7" t="s">
        <v>2303</v>
      </c>
      <c r="Q2023" s="8">
        <v>45924.362500000003</v>
      </c>
      <c r="R2023" s="7" t="s">
        <v>2303</v>
      </c>
      <c r="S2023" s="9">
        <v>2</v>
      </c>
    </row>
    <row r="2024" spans="1:19">
      <c r="A2024" s="7" t="s">
        <v>19</v>
      </c>
      <c r="B2024" s="7" t="s">
        <v>7303</v>
      </c>
      <c r="C2024" s="7" t="s">
        <v>2152</v>
      </c>
      <c r="D2024" s="7" t="s">
        <v>2163</v>
      </c>
      <c r="E2024" s="7" t="s">
        <v>23</v>
      </c>
      <c r="F2024" s="7" t="s">
        <v>24</v>
      </c>
      <c r="G2024" s="7">
        <v>42.4</v>
      </c>
      <c r="H2024" s="7" t="s">
        <v>7304</v>
      </c>
      <c r="I2024" s="7" t="s">
        <v>26</v>
      </c>
      <c r="J2024" s="7" t="s">
        <v>3910</v>
      </c>
      <c r="K2024" s="7" t="s">
        <v>48</v>
      </c>
      <c r="L2024" s="7" t="s">
        <v>7305</v>
      </c>
      <c r="M2024" s="8">
        <v>45919.612500000003</v>
      </c>
      <c r="N2024" s="8">
        <v>45922.389849537038</v>
      </c>
      <c r="O2024" s="8">
        <v>45926.57916666667</v>
      </c>
      <c r="P2024" s="7" t="s">
        <v>2303</v>
      </c>
      <c r="Q2024" s="8">
        <v>45926.57916666667</v>
      </c>
      <c r="R2024" s="7" t="s">
        <v>2303</v>
      </c>
      <c r="S2024" s="9">
        <v>4</v>
      </c>
    </row>
    <row r="2025" spans="1:19">
      <c r="A2025" s="7" t="s">
        <v>19</v>
      </c>
      <c r="B2025" s="7" t="s">
        <v>7306</v>
      </c>
      <c r="C2025" s="7" t="s">
        <v>2152</v>
      </c>
      <c r="D2025" s="7" t="s">
        <v>2163</v>
      </c>
      <c r="E2025" s="7" t="s">
        <v>23</v>
      </c>
      <c r="F2025" s="7" t="s">
        <v>51</v>
      </c>
      <c r="G2025" s="7">
        <v>42.4</v>
      </c>
      <c r="H2025" s="7" t="s">
        <v>7307</v>
      </c>
      <c r="I2025" s="7" t="s">
        <v>26</v>
      </c>
      <c r="J2025" s="7" t="s">
        <v>7308</v>
      </c>
      <c r="K2025" s="7" t="s">
        <v>164</v>
      </c>
      <c r="L2025" s="7" t="s">
        <v>7309</v>
      </c>
      <c r="M2025" s="8">
        <v>45919.612500000003</v>
      </c>
      <c r="N2025" s="8">
        <v>45922.391319444447</v>
      </c>
      <c r="O2025" s="8">
        <v>45927.449305555558</v>
      </c>
      <c r="P2025" s="7" t="s">
        <v>2722</v>
      </c>
      <c r="Q2025" s="8">
        <v>45926.056250000001</v>
      </c>
      <c r="R2025" s="7" t="s">
        <v>2303</v>
      </c>
      <c r="S2025" s="9">
        <v>3</v>
      </c>
    </row>
    <row r="2026" spans="1:19">
      <c r="A2026" s="7" t="s">
        <v>19</v>
      </c>
      <c r="B2026" s="7" t="s">
        <v>7310</v>
      </c>
      <c r="C2026" s="7" t="s">
        <v>21</v>
      </c>
      <c r="D2026" s="7" t="s">
        <v>22</v>
      </c>
      <c r="E2026" s="7" t="s">
        <v>23</v>
      </c>
      <c r="F2026" s="7" t="s">
        <v>33</v>
      </c>
      <c r="G2026" s="7">
        <v>6</v>
      </c>
      <c r="H2026" s="7" t="s">
        <v>7311</v>
      </c>
      <c r="I2026" s="7" t="s">
        <v>26</v>
      </c>
      <c r="J2026" s="7" t="s">
        <v>7312</v>
      </c>
      <c r="K2026" s="7" t="s">
        <v>36</v>
      </c>
      <c r="L2026" s="7" t="s">
        <v>7313</v>
      </c>
      <c r="M2026" s="8">
        <v>45919.611805555556</v>
      </c>
      <c r="N2026" s="8">
        <v>45922.557129629633</v>
      </c>
      <c r="O2026" s="8">
        <v>45923.475694444445</v>
      </c>
      <c r="P2026" s="7" t="s">
        <v>2303</v>
      </c>
      <c r="Q2026" s="8">
        <v>45923.475694444445</v>
      </c>
      <c r="R2026" s="7" t="s">
        <v>2303</v>
      </c>
      <c r="S2026" s="9">
        <v>0</v>
      </c>
    </row>
    <row r="2027" spans="1:19">
      <c r="A2027" s="7" t="s">
        <v>19</v>
      </c>
      <c r="B2027" s="7" t="s">
        <v>7314</v>
      </c>
      <c r="C2027" s="7" t="s">
        <v>21</v>
      </c>
      <c r="D2027" s="7" t="s">
        <v>22</v>
      </c>
      <c r="E2027" s="7" t="s">
        <v>23</v>
      </c>
      <c r="F2027" s="7" t="s">
        <v>51</v>
      </c>
      <c r="G2027" s="7">
        <v>6</v>
      </c>
      <c r="H2027" s="7" t="s">
        <v>7315</v>
      </c>
      <c r="I2027" s="7" t="s">
        <v>26</v>
      </c>
      <c r="J2027" s="7" t="s">
        <v>150</v>
      </c>
      <c r="K2027" s="7" t="s">
        <v>82</v>
      </c>
      <c r="L2027" s="7" t="s">
        <v>1927</v>
      </c>
      <c r="M2027" s="8">
        <v>45919.611805555556</v>
      </c>
      <c r="N2027" s="8">
        <v>45922.556446759256</v>
      </c>
      <c r="O2027" s="8">
        <v>45926.450694444444</v>
      </c>
      <c r="P2027" s="7" t="s">
        <v>2303</v>
      </c>
      <c r="Q2027" s="8">
        <v>45926.450694444444</v>
      </c>
      <c r="R2027" s="7" t="s">
        <v>2303</v>
      </c>
      <c r="S2027" s="9">
        <v>3</v>
      </c>
    </row>
    <row r="2028" spans="1:19">
      <c r="A2028" s="7" t="s">
        <v>19</v>
      </c>
      <c r="B2028" s="7" t="s">
        <v>7316</v>
      </c>
      <c r="C2028" s="7" t="s">
        <v>21</v>
      </c>
      <c r="D2028" s="7" t="s">
        <v>22</v>
      </c>
      <c r="E2028" s="7" t="s">
        <v>23</v>
      </c>
      <c r="F2028" s="7" t="s">
        <v>33</v>
      </c>
      <c r="G2028" s="7">
        <v>20.8</v>
      </c>
      <c r="H2028" s="7" t="s">
        <v>7317</v>
      </c>
      <c r="I2028" s="7" t="s">
        <v>7318</v>
      </c>
      <c r="J2028" s="7" t="s">
        <v>4399</v>
      </c>
      <c r="K2028" s="7" t="s">
        <v>36</v>
      </c>
      <c r="L2028" s="7" t="s">
        <v>5346</v>
      </c>
      <c r="M2028" s="8">
        <v>45919.611805555556</v>
      </c>
      <c r="N2028" s="8">
        <v>45922.55609953704</v>
      </c>
      <c r="O2028" s="8">
        <v>45923.588888888888</v>
      </c>
      <c r="P2028" s="7" t="s">
        <v>2303</v>
      </c>
      <c r="Q2028" s="8">
        <v>45923.588888888888</v>
      </c>
      <c r="R2028" s="7" t="s">
        <v>2303</v>
      </c>
      <c r="S2028" s="9">
        <v>1</v>
      </c>
    </row>
    <row r="2029" spans="1:19">
      <c r="A2029" s="7" t="s">
        <v>19</v>
      </c>
      <c r="B2029" s="7" t="s">
        <v>7319</v>
      </c>
      <c r="C2029" s="7" t="s">
        <v>21</v>
      </c>
      <c r="D2029" s="7" t="s">
        <v>22</v>
      </c>
      <c r="E2029" s="7" t="s">
        <v>23</v>
      </c>
      <c r="F2029" s="7" t="s">
        <v>33</v>
      </c>
      <c r="G2029" s="7">
        <v>20.8</v>
      </c>
      <c r="H2029" s="7" t="s">
        <v>7320</v>
      </c>
      <c r="I2029" s="7" t="s">
        <v>26</v>
      </c>
      <c r="J2029" s="7" t="s">
        <v>72</v>
      </c>
      <c r="K2029" s="7" t="s">
        <v>36</v>
      </c>
      <c r="L2029" s="7" t="s">
        <v>7321</v>
      </c>
      <c r="M2029" s="8">
        <v>45919.611805555556</v>
      </c>
      <c r="N2029" s="8">
        <v>45922.555671296293</v>
      </c>
      <c r="O2029" s="8">
        <v>45923.533333333333</v>
      </c>
      <c r="P2029" s="7" t="s">
        <v>2303</v>
      </c>
      <c r="Q2029" s="8">
        <v>45923.533333333333</v>
      </c>
      <c r="R2029" s="7" t="s">
        <v>2303</v>
      </c>
      <c r="S2029" s="9">
        <v>0</v>
      </c>
    </row>
    <row r="2030" spans="1:19">
      <c r="A2030" s="7" t="s">
        <v>19</v>
      </c>
      <c r="B2030" s="7" t="s">
        <v>7322</v>
      </c>
      <c r="C2030" s="7" t="s">
        <v>21</v>
      </c>
      <c r="D2030" s="7" t="s">
        <v>702</v>
      </c>
      <c r="E2030" s="7" t="s">
        <v>23</v>
      </c>
      <c r="F2030" s="7" t="s">
        <v>100</v>
      </c>
      <c r="G2030" s="7">
        <v>20.8</v>
      </c>
      <c r="H2030" s="7" t="s">
        <v>7323</v>
      </c>
      <c r="I2030" s="7" t="s">
        <v>26</v>
      </c>
      <c r="J2030" s="7" t="s">
        <v>7324</v>
      </c>
      <c r="K2030" s="7" t="s">
        <v>127</v>
      </c>
      <c r="L2030" s="7" t="s">
        <v>7325</v>
      </c>
      <c r="M2030" s="8">
        <v>45919.611805555556</v>
      </c>
      <c r="N2030" s="8">
        <v>45922.349305555559</v>
      </c>
      <c r="O2030" s="8">
        <v>45926.544444444444</v>
      </c>
      <c r="P2030" s="7" t="s">
        <v>2303</v>
      </c>
      <c r="Q2030" s="8">
        <v>45926.544444444444</v>
      </c>
      <c r="R2030" s="7" t="s">
        <v>2303</v>
      </c>
      <c r="S2030" s="9">
        <v>4</v>
      </c>
    </row>
    <row r="2031" spans="1:19">
      <c r="A2031" s="7" t="s">
        <v>19</v>
      </c>
      <c r="B2031" s="7" t="s">
        <v>7326</v>
      </c>
      <c r="C2031" s="7" t="s">
        <v>2152</v>
      </c>
      <c r="D2031" s="7" t="s">
        <v>2163</v>
      </c>
      <c r="E2031" s="7" t="s">
        <v>23</v>
      </c>
      <c r="F2031" s="7" t="s">
        <v>51</v>
      </c>
      <c r="G2031" s="7">
        <v>20.8</v>
      </c>
      <c r="H2031" s="7" t="s">
        <v>7327</v>
      </c>
      <c r="I2031" s="7" t="s">
        <v>26</v>
      </c>
      <c r="J2031" s="7" t="s">
        <v>7328</v>
      </c>
      <c r="K2031" s="7" t="s">
        <v>54</v>
      </c>
      <c r="L2031" s="7" t="s">
        <v>7329</v>
      </c>
      <c r="M2031" s="8">
        <v>45919.611805555556</v>
      </c>
      <c r="N2031" s="8">
        <v>45922.555949074071</v>
      </c>
      <c r="O2031" s="8">
        <v>45927.625</v>
      </c>
      <c r="P2031" s="7" t="s">
        <v>2303</v>
      </c>
      <c r="Q2031" s="8">
        <v>45927.625</v>
      </c>
      <c r="R2031" s="7" t="s">
        <v>2303</v>
      </c>
      <c r="S2031" s="9">
        <v>5</v>
      </c>
    </row>
    <row r="2032" spans="1:19">
      <c r="A2032" s="7" t="s">
        <v>19</v>
      </c>
      <c r="B2032" s="7" t="s">
        <v>7330</v>
      </c>
      <c r="C2032" s="7" t="s">
        <v>2152</v>
      </c>
      <c r="D2032" s="7" t="s">
        <v>2163</v>
      </c>
      <c r="E2032" s="7" t="s">
        <v>23</v>
      </c>
      <c r="F2032" s="7" t="s">
        <v>1567</v>
      </c>
      <c r="G2032" s="7">
        <v>20.8</v>
      </c>
      <c r="H2032" s="7" t="s">
        <v>7331</v>
      </c>
      <c r="I2032" s="7" t="s">
        <v>26</v>
      </c>
      <c r="J2032" s="7" t="s">
        <v>4189</v>
      </c>
      <c r="K2032" s="7" t="s">
        <v>2275</v>
      </c>
      <c r="L2032" s="7" t="s">
        <v>4190</v>
      </c>
      <c r="M2032" s="8">
        <v>45919.611805555556</v>
      </c>
      <c r="N2032" s="8">
        <v>45922.556076388886</v>
      </c>
      <c r="O2032" s="8">
        <v>45929.570138888892</v>
      </c>
      <c r="P2032" s="7" t="s">
        <v>2282</v>
      </c>
      <c r="Q2032" s="8"/>
      <c r="R2032" s="7" t="s">
        <v>2150</v>
      </c>
      <c r="S2032" s="9">
        <v>6</v>
      </c>
    </row>
    <row r="2033" spans="1:19">
      <c r="A2033" s="7" t="s">
        <v>19</v>
      </c>
      <c r="B2033" s="7" t="s">
        <v>7332</v>
      </c>
      <c r="C2033" s="7" t="s">
        <v>21</v>
      </c>
      <c r="D2033" s="7" t="s">
        <v>22</v>
      </c>
      <c r="E2033" s="7" t="s">
        <v>23</v>
      </c>
      <c r="F2033" s="7" t="s">
        <v>33</v>
      </c>
      <c r="G2033" s="7">
        <v>31.2</v>
      </c>
      <c r="H2033" s="7" t="s">
        <v>7333</v>
      </c>
      <c r="I2033" s="7" t="s">
        <v>26</v>
      </c>
      <c r="J2033" s="7" t="s">
        <v>7334</v>
      </c>
      <c r="K2033" s="7" t="s">
        <v>151</v>
      </c>
      <c r="L2033" s="7" t="s">
        <v>7335</v>
      </c>
      <c r="M2033" s="8">
        <v>45919.611111111109</v>
      </c>
      <c r="N2033" s="8">
        <v>45922.55704861111</v>
      </c>
      <c r="O2033" s="8">
        <v>45923.428472222222</v>
      </c>
      <c r="P2033" s="7" t="s">
        <v>2303</v>
      </c>
      <c r="Q2033" s="8">
        <v>45923.428472222222</v>
      </c>
      <c r="R2033" s="7" t="s">
        <v>2303</v>
      </c>
      <c r="S2033" s="9">
        <v>0</v>
      </c>
    </row>
    <row r="2034" spans="1:19">
      <c r="A2034" s="7" t="s">
        <v>19</v>
      </c>
      <c r="B2034" s="7" t="s">
        <v>7336</v>
      </c>
      <c r="C2034" s="7" t="s">
        <v>21</v>
      </c>
      <c r="D2034" s="7" t="s">
        <v>22</v>
      </c>
      <c r="E2034" s="7" t="s">
        <v>23</v>
      </c>
      <c r="F2034" s="7" t="s">
        <v>51</v>
      </c>
      <c r="G2034" s="7">
        <v>24</v>
      </c>
      <c r="H2034" s="7" t="s">
        <v>7337</v>
      </c>
      <c r="I2034" s="7" t="s">
        <v>26</v>
      </c>
      <c r="J2034" s="7" t="s">
        <v>507</v>
      </c>
      <c r="K2034" s="7" t="s">
        <v>82</v>
      </c>
      <c r="L2034" s="7" t="s">
        <v>7338</v>
      </c>
      <c r="M2034" s="8">
        <v>45919.611111111109</v>
      </c>
      <c r="N2034" s="8">
        <v>45922.56046296296</v>
      </c>
      <c r="O2034" s="8">
        <v>45926.492361111108</v>
      </c>
      <c r="P2034" s="7" t="s">
        <v>2303</v>
      </c>
      <c r="Q2034" s="8">
        <v>45926.492361111108</v>
      </c>
      <c r="R2034" s="7" t="s">
        <v>2303</v>
      </c>
      <c r="S2034" s="9">
        <v>3</v>
      </c>
    </row>
    <row r="2035" spans="1:19">
      <c r="A2035" s="7" t="s">
        <v>19</v>
      </c>
      <c r="B2035" s="7" t="s">
        <v>7339</v>
      </c>
      <c r="C2035" s="7" t="s">
        <v>21</v>
      </c>
      <c r="D2035" s="7" t="s">
        <v>22</v>
      </c>
      <c r="E2035" s="7" t="s">
        <v>90</v>
      </c>
      <c r="F2035" s="7" t="s">
        <v>33</v>
      </c>
      <c r="G2035" s="7">
        <v>31.2</v>
      </c>
      <c r="H2035" s="7" t="s">
        <v>7340</v>
      </c>
      <c r="I2035" s="7" t="s">
        <v>26</v>
      </c>
      <c r="J2035" s="7" t="s">
        <v>7341</v>
      </c>
      <c r="K2035" s="7" t="s">
        <v>36</v>
      </c>
      <c r="L2035" s="7" t="s">
        <v>7342</v>
      </c>
      <c r="M2035" s="8">
        <v>45919.611111111109</v>
      </c>
      <c r="N2035" s="8">
        <v>45922.555972222224</v>
      </c>
      <c r="O2035" s="8">
        <v>45923.561111111114</v>
      </c>
      <c r="P2035" s="7" t="s">
        <v>2303</v>
      </c>
      <c r="Q2035" s="8">
        <v>45923.561111111114</v>
      </c>
      <c r="R2035" s="7" t="s">
        <v>2303</v>
      </c>
      <c r="S2035" s="9">
        <v>1</v>
      </c>
    </row>
    <row r="2036" spans="1:19">
      <c r="A2036" s="7" t="s">
        <v>19</v>
      </c>
      <c r="B2036" s="7" t="s">
        <v>7343</v>
      </c>
      <c r="C2036" s="7" t="s">
        <v>21</v>
      </c>
      <c r="D2036" s="7" t="s">
        <v>22</v>
      </c>
      <c r="E2036" s="7" t="s">
        <v>23</v>
      </c>
      <c r="F2036" s="7" t="s">
        <v>100</v>
      </c>
      <c r="G2036" s="7">
        <v>31.2</v>
      </c>
      <c r="H2036" s="7" t="s">
        <v>7344</v>
      </c>
      <c r="I2036" s="7" t="s">
        <v>26</v>
      </c>
      <c r="J2036" s="7" t="s">
        <v>7345</v>
      </c>
      <c r="K2036" s="7" t="s">
        <v>103</v>
      </c>
      <c r="L2036" s="7" t="s">
        <v>7346</v>
      </c>
      <c r="M2036" s="8">
        <v>45919.611111111109</v>
      </c>
      <c r="N2036" s="8">
        <v>45922.557222222225</v>
      </c>
      <c r="O2036" s="8">
        <v>45924.48541666667</v>
      </c>
      <c r="P2036" s="7" t="s">
        <v>2303</v>
      </c>
      <c r="Q2036" s="8">
        <v>45924.48541666667</v>
      </c>
      <c r="R2036" s="7" t="s">
        <v>2303</v>
      </c>
      <c r="S2036" s="9">
        <v>1</v>
      </c>
    </row>
    <row r="2037" spans="1:19">
      <c r="A2037" s="7" t="s">
        <v>19</v>
      </c>
      <c r="B2037" s="7" t="s">
        <v>7347</v>
      </c>
      <c r="C2037" s="7" t="s">
        <v>21</v>
      </c>
      <c r="D2037" s="7" t="s">
        <v>22</v>
      </c>
      <c r="E2037" s="7" t="s">
        <v>23</v>
      </c>
      <c r="F2037" s="7" t="s">
        <v>100</v>
      </c>
      <c r="G2037" s="7">
        <v>31.2</v>
      </c>
      <c r="H2037" s="7" t="s">
        <v>7348</v>
      </c>
      <c r="I2037" s="7" t="s">
        <v>26</v>
      </c>
      <c r="J2037" s="7" t="s">
        <v>5401</v>
      </c>
      <c r="K2037" s="7" t="s">
        <v>103</v>
      </c>
      <c r="L2037" s="7" t="s">
        <v>7349</v>
      </c>
      <c r="M2037" s="8">
        <v>45919.611111111109</v>
      </c>
      <c r="N2037" s="8">
        <v>45922.556238425925</v>
      </c>
      <c r="O2037" s="8">
        <v>45924.481944444444</v>
      </c>
      <c r="P2037" s="7" t="s">
        <v>2303</v>
      </c>
      <c r="Q2037" s="8">
        <v>45924.481944444444</v>
      </c>
      <c r="R2037" s="7" t="s">
        <v>2303</v>
      </c>
      <c r="S2037" s="9">
        <v>1</v>
      </c>
    </row>
    <row r="2038" spans="1:19">
      <c r="A2038" s="7" t="s">
        <v>19</v>
      </c>
      <c r="B2038" s="7" t="s">
        <v>7350</v>
      </c>
      <c r="C2038" s="7" t="s">
        <v>2152</v>
      </c>
      <c r="D2038" s="7" t="s">
        <v>2153</v>
      </c>
      <c r="E2038" s="7" t="s">
        <v>23</v>
      </c>
      <c r="F2038" s="7" t="s">
        <v>45</v>
      </c>
      <c r="G2038" s="7">
        <v>6</v>
      </c>
      <c r="H2038" s="7" t="s">
        <v>7351</v>
      </c>
      <c r="I2038" s="7" t="s">
        <v>26</v>
      </c>
      <c r="J2038" s="7" t="s">
        <v>7352</v>
      </c>
      <c r="K2038" s="7" t="s">
        <v>2547</v>
      </c>
      <c r="L2038" s="7" t="s">
        <v>7353</v>
      </c>
      <c r="M2038" s="8">
        <v>45919.611111111109</v>
      </c>
      <c r="N2038" s="8">
        <v>45922.559340277781</v>
      </c>
      <c r="O2038" s="8">
        <v>45927.48541666667</v>
      </c>
      <c r="P2038" s="7" t="s">
        <v>2303</v>
      </c>
      <c r="Q2038" s="8">
        <v>45927.48541666667</v>
      </c>
      <c r="R2038" s="7" t="s">
        <v>2303</v>
      </c>
      <c r="S2038" s="9">
        <v>4</v>
      </c>
    </row>
    <row r="2039" spans="1:19">
      <c r="A2039" s="7" t="s">
        <v>19</v>
      </c>
      <c r="B2039" s="7" t="s">
        <v>7354</v>
      </c>
      <c r="C2039" s="7" t="s">
        <v>2152</v>
      </c>
      <c r="D2039" s="7" t="s">
        <v>2153</v>
      </c>
      <c r="E2039" s="7" t="s">
        <v>23</v>
      </c>
      <c r="F2039" s="7" t="s">
        <v>1567</v>
      </c>
      <c r="G2039" s="7">
        <v>6</v>
      </c>
      <c r="H2039" s="7" t="s">
        <v>7355</v>
      </c>
      <c r="I2039" s="7" t="s">
        <v>26</v>
      </c>
      <c r="J2039" s="7" t="s">
        <v>2221</v>
      </c>
      <c r="K2039" s="7" t="s">
        <v>1570</v>
      </c>
      <c r="L2039" s="7" t="s">
        <v>2222</v>
      </c>
      <c r="M2039" s="8">
        <v>45919.611111111109</v>
      </c>
      <c r="N2039" s="8">
        <v>45922.391226851854</v>
      </c>
      <c r="O2039" s="8">
        <v>45929.665277777778</v>
      </c>
      <c r="P2039" s="7" t="s">
        <v>2303</v>
      </c>
      <c r="Q2039" s="8">
        <v>45929.665277777778</v>
      </c>
      <c r="R2039" s="7" t="s">
        <v>2303</v>
      </c>
      <c r="S2039" s="9">
        <v>6</v>
      </c>
    </row>
    <row r="2040" spans="1:19">
      <c r="A2040" s="7" t="s">
        <v>19</v>
      </c>
      <c r="B2040" s="7" t="s">
        <v>7356</v>
      </c>
      <c r="C2040" s="7" t="s">
        <v>2152</v>
      </c>
      <c r="D2040" s="7" t="s">
        <v>2153</v>
      </c>
      <c r="E2040" s="7" t="s">
        <v>23</v>
      </c>
      <c r="F2040" s="7" t="s">
        <v>2168</v>
      </c>
      <c r="G2040" s="7">
        <v>6</v>
      </c>
      <c r="H2040" s="7" t="s">
        <v>7357</v>
      </c>
      <c r="I2040" s="7" t="s">
        <v>26</v>
      </c>
      <c r="J2040" s="7" t="s">
        <v>5174</v>
      </c>
      <c r="K2040" s="7" t="s">
        <v>2239</v>
      </c>
      <c r="L2040" s="7" t="s">
        <v>7358</v>
      </c>
      <c r="M2040" s="8">
        <v>45919.611111111109</v>
      </c>
      <c r="N2040" s="8">
        <v>45922.390717592592</v>
      </c>
      <c r="O2040" s="8">
        <v>45929.533333333333</v>
      </c>
      <c r="P2040" s="7" t="s">
        <v>2303</v>
      </c>
      <c r="Q2040" s="8">
        <v>45929.533333333333</v>
      </c>
      <c r="R2040" s="7" t="s">
        <v>2303</v>
      </c>
      <c r="S2040" s="9">
        <v>6</v>
      </c>
    </row>
    <row r="2041" spans="1:19">
      <c r="A2041" s="7" t="s">
        <v>19</v>
      </c>
      <c r="B2041" s="7" t="s">
        <v>7359</v>
      </c>
      <c r="C2041" s="7" t="s">
        <v>21</v>
      </c>
      <c r="D2041" s="7" t="s">
        <v>702</v>
      </c>
      <c r="E2041" s="7" t="s">
        <v>23</v>
      </c>
      <c r="F2041" s="7" t="s">
        <v>39</v>
      </c>
      <c r="G2041" s="7">
        <v>31.968</v>
      </c>
      <c r="H2041" s="7" t="s">
        <v>7360</v>
      </c>
      <c r="I2041" s="7" t="s">
        <v>26</v>
      </c>
      <c r="J2041" s="7" t="s">
        <v>3382</v>
      </c>
      <c r="K2041" s="7" t="s">
        <v>461</v>
      </c>
      <c r="L2041" s="7" t="s">
        <v>3383</v>
      </c>
      <c r="M2041" s="8">
        <v>45919.61041666667</v>
      </c>
      <c r="N2041" s="8">
        <v>45922.350694444445</v>
      </c>
      <c r="O2041" s="8">
        <v>45924.615972222222</v>
      </c>
      <c r="P2041" s="7" t="s">
        <v>2303</v>
      </c>
      <c r="Q2041" s="8">
        <v>45924.615972222222</v>
      </c>
      <c r="R2041" s="7" t="s">
        <v>2303</v>
      </c>
      <c r="S2041" s="9">
        <v>2</v>
      </c>
    </row>
    <row r="2042" spans="1:19">
      <c r="A2042" s="7" t="s">
        <v>19</v>
      </c>
      <c r="B2042" s="7" t="s">
        <v>7361</v>
      </c>
      <c r="C2042" s="7" t="s">
        <v>21</v>
      </c>
      <c r="D2042" s="7" t="s">
        <v>702</v>
      </c>
      <c r="E2042" s="7" t="s">
        <v>23</v>
      </c>
      <c r="F2042" s="7" t="s">
        <v>24</v>
      </c>
      <c r="G2042" s="7">
        <v>31.2</v>
      </c>
      <c r="H2042" s="7" t="s">
        <v>7362</v>
      </c>
      <c r="I2042" s="7" t="s">
        <v>26</v>
      </c>
      <c r="J2042" s="7" t="s">
        <v>2551</v>
      </c>
      <c r="K2042" s="7" t="s">
        <v>470</v>
      </c>
      <c r="L2042" s="7" t="s">
        <v>7363</v>
      </c>
      <c r="M2042" s="8">
        <v>45919.61041666667</v>
      </c>
      <c r="N2042" s="8">
        <v>45922.352083333331</v>
      </c>
      <c r="O2042" s="8">
        <v>45929.559027777781</v>
      </c>
      <c r="P2042" s="7" t="s">
        <v>2303</v>
      </c>
      <c r="Q2042" s="8">
        <v>45929.559027777781</v>
      </c>
      <c r="R2042" s="7" t="s">
        <v>2303</v>
      </c>
      <c r="S2042" s="9">
        <v>6</v>
      </c>
    </row>
    <row r="2043" spans="1:19">
      <c r="A2043" s="7" t="s">
        <v>19</v>
      </c>
      <c r="B2043" s="7" t="s">
        <v>7364</v>
      </c>
      <c r="C2043" s="7" t="s">
        <v>2152</v>
      </c>
      <c r="D2043" s="7" t="s">
        <v>2163</v>
      </c>
      <c r="E2043" s="7" t="s">
        <v>23</v>
      </c>
      <c r="F2043" s="7" t="s">
        <v>45</v>
      </c>
      <c r="G2043" s="7">
        <v>31.2</v>
      </c>
      <c r="H2043" s="7" t="s">
        <v>7365</v>
      </c>
      <c r="I2043" s="7" t="s">
        <v>26</v>
      </c>
      <c r="J2043" s="7" t="s">
        <v>7366</v>
      </c>
      <c r="K2043" s="7" t="s">
        <v>97</v>
      </c>
      <c r="L2043" s="7" t="s">
        <v>7367</v>
      </c>
      <c r="M2043" s="8">
        <v>45919.61041666667</v>
      </c>
      <c r="N2043" s="8">
        <v>45922.557546296295</v>
      </c>
      <c r="O2043" s="8">
        <v>45926.50277777778</v>
      </c>
      <c r="P2043" s="7" t="s">
        <v>2303</v>
      </c>
      <c r="Q2043" s="8">
        <v>45926.50277777778</v>
      </c>
      <c r="R2043" s="7" t="s">
        <v>2303</v>
      </c>
      <c r="S2043" s="9">
        <v>3</v>
      </c>
    </row>
    <row r="2044" spans="1:19">
      <c r="A2044" s="7" t="s">
        <v>19</v>
      </c>
      <c r="B2044" s="7" t="s">
        <v>7368</v>
      </c>
      <c r="C2044" s="7" t="s">
        <v>21</v>
      </c>
      <c r="D2044" s="7" t="s">
        <v>22</v>
      </c>
      <c r="E2044" s="7" t="s">
        <v>23</v>
      </c>
      <c r="F2044" s="7" t="s">
        <v>45</v>
      </c>
      <c r="G2044" s="7">
        <v>24.96</v>
      </c>
      <c r="H2044" s="7" t="s">
        <v>7369</v>
      </c>
      <c r="I2044" s="7" t="s">
        <v>26</v>
      </c>
      <c r="J2044" s="7" t="s">
        <v>253</v>
      </c>
      <c r="K2044" s="7" t="s">
        <v>97</v>
      </c>
      <c r="L2044" s="7" t="s">
        <v>7370</v>
      </c>
      <c r="M2044" s="8">
        <v>45919.609027777777</v>
      </c>
      <c r="N2044" s="8">
        <v>45922.558553240742</v>
      </c>
      <c r="O2044" s="8">
        <v>45926.444444444445</v>
      </c>
      <c r="P2044" s="7" t="s">
        <v>2303</v>
      </c>
      <c r="Q2044" s="8">
        <v>45926.444444444445</v>
      </c>
      <c r="R2044" s="7" t="s">
        <v>2303</v>
      </c>
      <c r="S2044" s="9">
        <v>3</v>
      </c>
    </row>
    <row r="2045" spans="1:19">
      <c r="A2045" s="7" t="s">
        <v>19</v>
      </c>
      <c r="B2045" s="7" t="s">
        <v>7371</v>
      </c>
      <c r="C2045" s="7" t="s">
        <v>21</v>
      </c>
      <c r="D2045" s="7" t="s">
        <v>22</v>
      </c>
      <c r="E2045" s="7" t="s">
        <v>23</v>
      </c>
      <c r="F2045" s="7" t="s">
        <v>24</v>
      </c>
      <c r="G2045" s="7">
        <v>24.96</v>
      </c>
      <c r="H2045" s="7" t="s">
        <v>7372</v>
      </c>
      <c r="I2045" s="7" t="s">
        <v>26</v>
      </c>
      <c r="J2045" s="7" t="s">
        <v>7373</v>
      </c>
      <c r="K2045" s="7" t="s">
        <v>68</v>
      </c>
      <c r="L2045" s="7" t="s">
        <v>7374</v>
      </c>
      <c r="M2045" s="8">
        <v>45919.609027777777</v>
      </c>
      <c r="N2045" s="8">
        <v>45922.556122685186</v>
      </c>
      <c r="O2045" s="8">
        <v>45927.686805555553</v>
      </c>
      <c r="P2045" s="7" t="s">
        <v>2303</v>
      </c>
      <c r="Q2045" s="8">
        <v>45927.686805555553</v>
      </c>
      <c r="R2045" s="7" t="s">
        <v>2303</v>
      </c>
      <c r="S2045" s="9">
        <v>5</v>
      </c>
    </row>
    <row r="2046" spans="1:19">
      <c r="A2046" s="7" t="s">
        <v>19</v>
      </c>
      <c r="B2046" s="7" t="s">
        <v>7375</v>
      </c>
      <c r="C2046" s="7" t="s">
        <v>21</v>
      </c>
      <c r="D2046" s="7" t="s">
        <v>22</v>
      </c>
      <c r="E2046" s="7" t="s">
        <v>23</v>
      </c>
      <c r="F2046" s="7" t="s">
        <v>33</v>
      </c>
      <c r="G2046" s="7">
        <v>24</v>
      </c>
      <c r="H2046" s="7" t="s">
        <v>7376</v>
      </c>
      <c r="I2046" s="7" t="s">
        <v>26</v>
      </c>
      <c r="J2046" s="7" t="s">
        <v>7377</v>
      </c>
      <c r="K2046" s="7" t="s">
        <v>36</v>
      </c>
      <c r="L2046" s="7" t="s">
        <v>7378</v>
      </c>
      <c r="M2046" s="8">
        <v>45919.609027777777</v>
      </c>
      <c r="N2046" s="8">
        <v>45922.557326388887</v>
      </c>
      <c r="O2046" s="8">
        <v>45923.545138888891</v>
      </c>
      <c r="P2046" s="7" t="s">
        <v>2303</v>
      </c>
      <c r="Q2046" s="8">
        <v>45923.545138888891</v>
      </c>
      <c r="R2046" s="7" t="s">
        <v>2303</v>
      </c>
      <c r="S2046" s="9">
        <v>0</v>
      </c>
    </row>
    <row r="2047" spans="1:19">
      <c r="A2047" s="7" t="s">
        <v>19</v>
      </c>
      <c r="B2047" s="7" t="s">
        <v>7379</v>
      </c>
      <c r="C2047" s="7" t="s">
        <v>21</v>
      </c>
      <c r="D2047" s="7" t="s">
        <v>22</v>
      </c>
      <c r="E2047" s="7" t="s">
        <v>23</v>
      </c>
      <c r="F2047" s="7" t="s">
        <v>45</v>
      </c>
      <c r="G2047" s="7">
        <v>24</v>
      </c>
      <c r="H2047" s="7" t="s">
        <v>7380</v>
      </c>
      <c r="I2047" s="7" t="s">
        <v>26</v>
      </c>
      <c r="J2047" s="7" t="s">
        <v>7381</v>
      </c>
      <c r="K2047" s="7" t="s">
        <v>97</v>
      </c>
      <c r="L2047" s="7" t="s">
        <v>7382</v>
      </c>
      <c r="M2047" s="8">
        <v>45919.609027777777</v>
      </c>
      <c r="N2047" s="8">
        <v>45922.557673611111</v>
      </c>
      <c r="O2047" s="8">
        <v>45926.43472222222</v>
      </c>
      <c r="P2047" s="7" t="s">
        <v>2303</v>
      </c>
      <c r="Q2047" s="8">
        <v>45926.43472222222</v>
      </c>
      <c r="R2047" s="7" t="s">
        <v>2303</v>
      </c>
      <c r="S2047" s="9">
        <v>3</v>
      </c>
    </row>
    <row r="2048" spans="1:19">
      <c r="A2048" s="7" t="s">
        <v>19</v>
      </c>
      <c r="B2048" s="7" t="s">
        <v>7383</v>
      </c>
      <c r="C2048" s="7" t="s">
        <v>21</v>
      </c>
      <c r="D2048" s="7" t="s">
        <v>22</v>
      </c>
      <c r="E2048" s="7" t="s">
        <v>23</v>
      </c>
      <c r="F2048" s="7" t="s">
        <v>24</v>
      </c>
      <c r="G2048" s="7">
        <v>24.96</v>
      </c>
      <c r="H2048" s="7" t="s">
        <v>7384</v>
      </c>
      <c r="I2048" s="7" t="s">
        <v>26</v>
      </c>
      <c r="J2048" s="7" t="s">
        <v>1784</v>
      </c>
      <c r="K2048" s="7" t="s">
        <v>59</v>
      </c>
      <c r="L2048" s="7" t="s">
        <v>6432</v>
      </c>
      <c r="M2048" s="8">
        <v>45919.609027777777</v>
      </c>
      <c r="N2048" s="8">
        <v>45922.557106481479</v>
      </c>
      <c r="O2048" s="8">
        <v>45927.537499999999</v>
      </c>
      <c r="P2048" s="7" t="s">
        <v>2303</v>
      </c>
      <c r="Q2048" s="8">
        <v>45927.537499999999</v>
      </c>
      <c r="R2048" s="7" t="s">
        <v>2303</v>
      </c>
      <c r="S2048" s="9">
        <v>4</v>
      </c>
    </row>
    <row r="2049" spans="1:19">
      <c r="A2049" s="7" t="s">
        <v>19</v>
      </c>
      <c r="B2049" s="7" t="s">
        <v>7385</v>
      </c>
      <c r="C2049" s="7" t="s">
        <v>21</v>
      </c>
      <c r="D2049" s="7" t="s">
        <v>22</v>
      </c>
      <c r="E2049" s="7" t="s">
        <v>23</v>
      </c>
      <c r="F2049" s="7" t="s">
        <v>45</v>
      </c>
      <c r="G2049" s="7">
        <v>24.96</v>
      </c>
      <c r="H2049" s="7" t="s">
        <v>7386</v>
      </c>
      <c r="I2049" s="7" t="s">
        <v>26</v>
      </c>
      <c r="J2049" s="7" t="s">
        <v>7387</v>
      </c>
      <c r="K2049" s="7" t="s">
        <v>48</v>
      </c>
      <c r="L2049" s="7" t="s">
        <v>7388</v>
      </c>
      <c r="M2049" s="8">
        <v>45919.609027777777</v>
      </c>
      <c r="N2049" s="8">
        <v>45922.55672453704</v>
      </c>
      <c r="O2049" s="8">
        <v>45928.507638888892</v>
      </c>
      <c r="P2049" s="7" t="s">
        <v>2303</v>
      </c>
      <c r="Q2049" s="8">
        <v>45928.507638888892</v>
      </c>
      <c r="R2049" s="7" t="s">
        <v>2303</v>
      </c>
      <c r="S2049" s="9">
        <v>5</v>
      </c>
    </row>
    <row r="2050" spans="1:19">
      <c r="A2050" s="7" t="s">
        <v>19</v>
      </c>
      <c r="B2050" s="7" t="s">
        <v>7389</v>
      </c>
      <c r="C2050" s="7" t="s">
        <v>21</v>
      </c>
      <c r="D2050" s="7" t="s">
        <v>22</v>
      </c>
      <c r="E2050" s="7" t="s">
        <v>23</v>
      </c>
      <c r="F2050" s="7" t="s">
        <v>33</v>
      </c>
      <c r="G2050" s="7">
        <v>24.96</v>
      </c>
      <c r="H2050" s="7" t="s">
        <v>7390</v>
      </c>
      <c r="I2050" s="7" t="s">
        <v>26</v>
      </c>
      <c r="J2050" s="7" t="s">
        <v>72</v>
      </c>
      <c r="K2050" s="7" t="s">
        <v>36</v>
      </c>
      <c r="L2050" s="7" t="s">
        <v>565</v>
      </c>
      <c r="M2050" s="8">
        <v>45919.609027777777</v>
      </c>
      <c r="N2050" s="8">
        <v>45922.559537037036</v>
      </c>
      <c r="O2050" s="8">
        <v>45925.427777777775</v>
      </c>
      <c r="P2050" s="7" t="s">
        <v>2303</v>
      </c>
      <c r="Q2050" s="8">
        <v>45925.427777777775</v>
      </c>
      <c r="R2050" s="7" t="s">
        <v>2303</v>
      </c>
      <c r="S2050" s="9">
        <v>2</v>
      </c>
    </row>
    <row r="2051" spans="1:19">
      <c r="A2051" s="7" t="s">
        <v>19</v>
      </c>
      <c r="B2051" s="7" t="s">
        <v>7391</v>
      </c>
      <c r="C2051" s="7" t="s">
        <v>21</v>
      </c>
      <c r="D2051" s="7" t="s">
        <v>22</v>
      </c>
      <c r="E2051" s="7" t="s">
        <v>23</v>
      </c>
      <c r="F2051" s="7" t="s">
        <v>39</v>
      </c>
      <c r="G2051" s="7">
        <v>24.96</v>
      </c>
      <c r="H2051" s="7" t="s">
        <v>7392</v>
      </c>
      <c r="I2051" s="7" t="s">
        <v>26</v>
      </c>
      <c r="J2051" s="7" t="s">
        <v>168</v>
      </c>
      <c r="K2051" s="7" t="s">
        <v>87</v>
      </c>
      <c r="L2051" s="7" t="s">
        <v>7393</v>
      </c>
      <c r="M2051" s="8">
        <v>45919.609027777777</v>
      </c>
      <c r="N2051" s="8">
        <v>45922.554699074077</v>
      </c>
      <c r="O2051" s="8">
        <v>45928.553472222222</v>
      </c>
      <c r="P2051" s="7" t="s">
        <v>2303</v>
      </c>
      <c r="Q2051" s="8">
        <v>45928.553472222222</v>
      </c>
      <c r="R2051" s="7" t="s">
        <v>2303</v>
      </c>
      <c r="S2051" s="9">
        <v>5</v>
      </c>
    </row>
    <row r="2052" spans="1:19">
      <c r="A2052" s="7" t="s">
        <v>19</v>
      </c>
      <c r="B2052" s="7" t="s">
        <v>7394</v>
      </c>
      <c r="C2052" s="7" t="s">
        <v>21</v>
      </c>
      <c r="D2052" s="7" t="s">
        <v>702</v>
      </c>
      <c r="E2052" s="7" t="s">
        <v>23</v>
      </c>
      <c r="F2052" s="7" t="s">
        <v>100</v>
      </c>
      <c r="G2052" s="7">
        <v>24</v>
      </c>
      <c r="H2052" s="7" t="s">
        <v>7395</v>
      </c>
      <c r="I2052" s="7" t="s">
        <v>26</v>
      </c>
      <c r="J2052" s="7" t="s">
        <v>7396</v>
      </c>
      <c r="K2052" s="7" t="s">
        <v>103</v>
      </c>
      <c r="L2052" s="7" t="s">
        <v>7397</v>
      </c>
      <c r="M2052" s="8">
        <v>45919.609027777777</v>
      </c>
      <c r="N2052" s="8">
        <v>45922.347916666666</v>
      </c>
      <c r="O2052" s="8">
        <v>45924.366666666669</v>
      </c>
      <c r="P2052" s="7" t="s">
        <v>2303</v>
      </c>
      <c r="Q2052" s="8">
        <v>45924.366666666669</v>
      </c>
      <c r="R2052" s="7" t="s">
        <v>2303</v>
      </c>
      <c r="S2052" s="9">
        <v>2</v>
      </c>
    </row>
    <row r="2053" spans="1:19">
      <c r="A2053" s="7" t="s">
        <v>19</v>
      </c>
      <c r="B2053" s="7" t="s">
        <v>7398</v>
      </c>
      <c r="C2053" s="7" t="s">
        <v>2152</v>
      </c>
      <c r="D2053" s="7" t="s">
        <v>2163</v>
      </c>
      <c r="E2053" s="7" t="s">
        <v>23</v>
      </c>
      <c r="F2053" s="7" t="s">
        <v>2168</v>
      </c>
      <c r="G2053" s="7">
        <v>24.96</v>
      </c>
      <c r="H2053" s="7" t="s">
        <v>7399</v>
      </c>
      <c r="I2053" s="7" t="s">
        <v>26</v>
      </c>
      <c r="J2053" s="7" t="s">
        <v>4391</v>
      </c>
      <c r="K2053" s="7" t="s">
        <v>2239</v>
      </c>
      <c r="L2053" s="7" t="s">
        <v>7400</v>
      </c>
      <c r="M2053" s="8">
        <v>45919.609027777777</v>
      </c>
      <c r="N2053" s="8">
        <v>45922.391134259262</v>
      </c>
      <c r="O2053" s="8">
        <v>45929.508333333331</v>
      </c>
      <c r="P2053" s="7" t="s">
        <v>2303</v>
      </c>
      <c r="Q2053" s="8">
        <v>45929.508333333331</v>
      </c>
      <c r="R2053" s="7" t="s">
        <v>2303</v>
      </c>
      <c r="S2053" s="9">
        <v>6</v>
      </c>
    </row>
    <row r="2054" spans="1:19">
      <c r="A2054" s="7" t="s">
        <v>19</v>
      </c>
      <c r="B2054" s="7" t="s">
        <v>7401</v>
      </c>
      <c r="C2054" s="7" t="s">
        <v>2152</v>
      </c>
      <c r="D2054" s="7" t="s">
        <v>2163</v>
      </c>
      <c r="E2054" s="7" t="s">
        <v>23</v>
      </c>
      <c r="F2054" s="7" t="s">
        <v>39</v>
      </c>
      <c r="G2054" s="7">
        <v>24.96</v>
      </c>
      <c r="H2054" s="7" t="s">
        <v>7402</v>
      </c>
      <c r="I2054" s="7" t="s">
        <v>26</v>
      </c>
      <c r="J2054" s="7" t="s">
        <v>1726</v>
      </c>
      <c r="K2054" s="7" t="s">
        <v>87</v>
      </c>
      <c r="L2054" s="7" t="s">
        <v>7403</v>
      </c>
      <c r="M2054" s="8">
        <v>45919.609027777777</v>
      </c>
      <c r="N2054" s="8">
        <v>45922.392557870371</v>
      </c>
      <c r="O2054" s="8">
        <v>45925.771527777775</v>
      </c>
      <c r="P2054" s="7" t="s">
        <v>2303</v>
      </c>
      <c r="Q2054" s="8">
        <v>45925.771527777775</v>
      </c>
      <c r="R2054" s="7" t="s">
        <v>2303</v>
      </c>
      <c r="S2054" s="9">
        <v>3</v>
      </c>
    </row>
    <row r="2055" spans="1:19">
      <c r="A2055" s="7" t="s">
        <v>19</v>
      </c>
      <c r="B2055" s="7" t="s">
        <v>7404</v>
      </c>
      <c r="C2055" s="7" t="s">
        <v>2152</v>
      </c>
      <c r="D2055" s="7" t="s">
        <v>2163</v>
      </c>
      <c r="E2055" s="7" t="s">
        <v>23</v>
      </c>
      <c r="F2055" s="7" t="s">
        <v>1567</v>
      </c>
      <c r="G2055" s="7">
        <v>24.96</v>
      </c>
      <c r="H2055" s="7" t="s">
        <v>7405</v>
      </c>
      <c r="I2055" s="7" t="s">
        <v>26</v>
      </c>
      <c r="J2055" s="7" t="s">
        <v>3424</v>
      </c>
      <c r="K2055" s="7" t="s">
        <v>1570</v>
      </c>
      <c r="L2055" s="7" t="s">
        <v>3425</v>
      </c>
      <c r="M2055" s="8">
        <v>45919.609027777777</v>
      </c>
      <c r="N2055" s="8">
        <v>45922.38989583333</v>
      </c>
      <c r="O2055" s="8">
        <v>45929.715277777781</v>
      </c>
      <c r="P2055" s="7" t="s">
        <v>2303</v>
      </c>
      <c r="Q2055" s="8">
        <v>45929.715277777781</v>
      </c>
      <c r="R2055" s="7" t="s">
        <v>2303</v>
      </c>
      <c r="S2055" s="9">
        <v>6</v>
      </c>
    </row>
    <row r="2056" spans="1:19">
      <c r="A2056" s="7" t="s">
        <v>19</v>
      </c>
      <c r="B2056" s="7" t="s">
        <v>7406</v>
      </c>
      <c r="C2056" s="7" t="s">
        <v>2152</v>
      </c>
      <c r="D2056" s="7" t="s">
        <v>2163</v>
      </c>
      <c r="E2056" s="7" t="s">
        <v>23</v>
      </c>
      <c r="F2056" s="7" t="s">
        <v>1567</v>
      </c>
      <c r="G2056" s="7">
        <v>24</v>
      </c>
      <c r="H2056" s="7" t="s">
        <v>7407</v>
      </c>
      <c r="I2056" s="7" t="s">
        <v>26</v>
      </c>
      <c r="J2056" s="7" t="s">
        <v>7408</v>
      </c>
      <c r="K2056" s="7" t="s">
        <v>1570</v>
      </c>
      <c r="L2056" s="7" t="s">
        <v>7409</v>
      </c>
      <c r="M2056" s="8">
        <v>45919.609027777777</v>
      </c>
      <c r="N2056" s="8">
        <v>45922.558703703704</v>
      </c>
      <c r="O2056" s="8">
        <v>45929.394444444442</v>
      </c>
      <c r="P2056" s="7" t="s">
        <v>2282</v>
      </c>
      <c r="Q2056" s="8"/>
      <c r="R2056" s="7" t="s">
        <v>2150</v>
      </c>
      <c r="S2056" s="9">
        <v>5</v>
      </c>
    </row>
    <row r="2057" spans="1:19">
      <c r="A2057" s="7" t="s">
        <v>19</v>
      </c>
      <c r="B2057" s="7" t="s">
        <v>7410</v>
      </c>
      <c r="C2057" s="7" t="s">
        <v>2152</v>
      </c>
      <c r="D2057" s="7" t="s">
        <v>2163</v>
      </c>
      <c r="E2057" s="7" t="s">
        <v>23</v>
      </c>
      <c r="F2057" s="7" t="s">
        <v>2168</v>
      </c>
      <c r="G2057" s="7">
        <v>25</v>
      </c>
      <c r="H2057" s="7" t="s">
        <v>7411</v>
      </c>
      <c r="I2057" s="7" t="s">
        <v>26</v>
      </c>
      <c r="J2057" s="7" t="s">
        <v>7412</v>
      </c>
      <c r="K2057" s="7" t="s">
        <v>3033</v>
      </c>
      <c r="L2057" s="7" t="s">
        <v>7413</v>
      </c>
      <c r="M2057" s="8">
        <v>45919.609027777777</v>
      </c>
      <c r="N2057" s="8">
        <v>45922.557002314818</v>
      </c>
      <c r="O2057" s="8">
        <v>45929.648611111108</v>
      </c>
      <c r="P2057" s="7" t="s">
        <v>2303</v>
      </c>
      <c r="Q2057" s="8">
        <v>45929.648611111108</v>
      </c>
      <c r="R2057" s="7" t="s">
        <v>2303</v>
      </c>
      <c r="S2057" s="9">
        <v>6</v>
      </c>
    </row>
    <row r="2058" spans="1:19">
      <c r="A2058" s="7" t="s">
        <v>19</v>
      </c>
      <c r="B2058" s="7" t="s">
        <v>7414</v>
      </c>
      <c r="C2058" s="7" t="s">
        <v>2152</v>
      </c>
      <c r="D2058" s="7" t="s">
        <v>2163</v>
      </c>
      <c r="E2058" s="7" t="s">
        <v>23</v>
      </c>
      <c r="F2058" s="7" t="s">
        <v>1567</v>
      </c>
      <c r="G2058" s="7">
        <v>24</v>
      </c>
      <c r="H2058" s="7" t="s">
        <v>7415</v>
      </c>
      <c r="I2058" s="7" t="s">
        <v>26</v>
      </c>
      <c r="J2058" s="7" t="s">
        <v>7416</v>
      </c>
      <c r="K2058" s="7" t="s">
        <v>2111</v>
      </c>
      <c r="L2058" s="7" t="s">
        <v>7417</v>
      </c>
      <c r="M2058" s="8">
        <v>45919.609027777777</v>
      </c>
      <c r="N2058" s="8">
        <v>45922.557916666665</v>
      </c>
      <c r="O2058" s="8">
        <v>45929.463194444441</v>
      </c>
      <c r="P2058" s="7" t="s">
        <v>2467</v>
      </c>
      <c r="Q2058" s="8"/>
      <c r="R2058" s="7" t="s">
        <v>2150</v>
      </c>
      <c r="S2058" s="9">
        <v>5</v>
      </c>
    </row>
    <row r="2059" spans="1:19">
      <c r="A2059" s="7" t="s">
        <v>19</v>
      </c>
      <c r="B2059" s="7" t="s">
        <v>7418</v>
      </c>
      <c r="C2059" s="7" t="s">
        <v>2152</v>
      </c>
      <c r="D2059" s="7" t="s">
        <v>2163</v>
      </c>
      <c r="E2059" s="7" t="s">
        <v>23</v>
      </c>
      <c r="F2059" s="7" t="s">
        <v>2168</v>
      </c>
      <c r="G2059" s="7">
        <v>24</v>
      </c>
      <c r="H2059" s="7" t="s">
        <v>7419</v>
      </c>
      <c r="I2059" s="7" t="s">
        <v>26</v>
      </c>
      <c r="J2059" s="7" t="s">
        <v>7420</v>
      </c>
      <c r="K2059" s="7" t="s">
        <v>2171</v>
      </c>
      <c r="L2059" s="7" t="s">
        <v>7421</v>
      </c>
      <c r="M2059" s="8">
        <v>45919.609027777777</v>
      </c>
      <c r="N2059" s="8">
        <v>45922.391284722224</v>
      </c>
      <c r="O2059" s="8">
        <v>45929.698611111111</v>
      </c>
      <c r="P2059" s="7" t="s">
        <v>2303</v>
      </c>
      <c r="Q2059" s="8">
        <v>45929.698611111111</v>
      </c>
      <c r="R2059" s="7" t="s">
        <v>2303</v>
      </c>
      <c r="S2059" s="9">
        <v>6</v>
      </c>
    </row>
    <row r="2060" spans="1:19">
      <c r="A2060" s="7" t="s">
        <v>19</v>
      </c>
      <c r="B2060" s="7" t="s">
        <v>7422</v>
      </c>
      <c r="C2060" s="7" t="s">
        <v>2152</v>
      </c>
      <c r="D2060" s="7" t="s">
        <v>2163</v>
      </c>
      <c r="E2060" s="7" t="s">
        <v>23</v>
      </c>
      <c r="F2060" s="7" t="s">
        <v>1567</v>
      </c>
      <c r="G2060" s="7">
        <v>24</v>
      </c>
      <c r="H2060" s="7" t="s">
        <v>7423</v>
      </c>
      <c r="I2060" s="7" t="s">
        <v>26</v>
      </c>
      <c r="J2060" s="7" t="s">
        <v>4189</v>
      </c>
      <c r="K2060" s="7" t="s">
        <v>2275</v>
      </c>
      <c r="L2060" s="7" t="s">
        <v>4190</v>
      </c>
      <c r="M2060" s="8">
        <v>45919.609027777777</v>
      </c>
      <c r="N2060" s="8">
        <v>45922.557060185187</v>
      </c>
      <c r="O2060" s="8">
        <v>45929.569444444445</v>
      </c>
      <c r="P2060" s="7" t="s">
        <v>2282</v>
      </c>
      <c r="Q2060" s="8"/>
      <c r="R2060" s="7" t="s">
        <v>2150</v>
      </c>
      <c r="S2060" s="9">
        <v>6</v>
      </c>
    </row>
    <row r="2061" spans="1:19">
      <c r="A2061" s="7" t="s">
        <v>19</v>
      </c>
      <c r="B2061" s="7" t="s">
        <v>7424</v>
      </c>
      <c r="C2061" s="7" t="s">
        <v>21</v>
      </c>
      <c r="D2061" s="7" t="s">
        <v>22</v>
      </c>
      <c r="E2061" s="7" t="s">
        <v>23</v>
      </c>
      <c r="F2061" s="7" t="s">
        <v>45</v>
      </c>
      <c r="G2061" s="7">
        <v>43.008000000000003</v>
      </c>
      <c r="H2061" s="7" t="s">
        <v>7425</v>
      </c>
      <c r="I2061" s="7" t="s">
        <v>26</v>
      </c>
      <c r="J2061" s="7" t="s">
        <v>7426</v>
      </c>
      <c r="K2061" s="7" t="s">
        <v>97</v>
      </c>
      <c r="L2061" s="7" t="s">
        <v>7370</v>
      </c>
      <c r="M2061" s="8">
        <v>45919.607638888891</v>
      </c>
      <c r="N2061" s="8">
        <v>45922.557789351849</v>
      </c>
      <c r="O2061" s="8">
        <v>45926.420138888891</v>
      </c>
      <c r="P2061" s="7" t="s">
        <v>2303</v>
      </c>
      <c r="Q2061" s="8">
        <v>45926.420138888891</v>
      </c>
      <c r="R2061" s="7" t="s">
        <v>2303</v>
      </c>
      <c r="S2061" s="9">
        <v>3</v>
      </c>
    </row>
    <row r="2062" spans="1:19">
      <c r="A2062" s="7" t="s">
        <v>19</v>
      </c>
      <c r="B2062" s="7" t="s">
        <v>7427</v>
      </c>
      <c r="C2062" s="7" t="s">
        <v>21</v>
      </c>
      <c r="D2062" s="7" t="s">
        <v>22</v>
      </c>
      <c r="E2062" s="7" t="s">
        <v>23</v>
      </c>
      <c r="F2062" s="7" t="s">
        <v>100</v>
      </c>
      <c r="G2062" s="7">
        <v>43.008000000000003</v>
      </c>
      <c r="H2062" s="7" t="s">
        <v>7428</v>
      </c>
      <c r="I2062" s="7" t="s">
        <v>26</v>
      </c>
      <c r="J2062" s="7" t="s">
        <v>7429</v>
      </c>
      <c r="K2062" s="7" t="s">
        <v>103</v>
      </c>
      <c r="L2062" s="7" t="s">
        <v>7430</v>
      </c>
      <c r="M2062" s="8">
        <v>45919.607638888891</v>
      </c>
      <c r="N2062" s="8">
        <v>45922.556064814817</v>
      </c>
      <c r="O2062" s="8">
        <v>45924.537499999999</v>
      </c>
      <c r="P2062" s="7" t="s">
        <v>2303</v>
      </c>
      <c r="Q2062" s="8">
        <v>45924.537499999999</v>
      </c>
      <c r="R2062" s="7" t="s">
        <v>2303</v>
      </c>
      <c r="S2062" s="9">
        <v>1</v>
      </c>
    </row>
    <row r="2063" spans="1:19">
      <c r="A2063" s="7" t="s">
        <v>19</v>
      </c>
      <c r="B2063" s="7" t="s">
        <v>7431</v>
      </c>
      <c r="C2063" s="7" t="s">
        <v>21</v>
      </c>
      <c r="D2063" s="7" t="s">
        <v>22</v>
      </c>
      <c r="E2063" s="7" t="s">
        <v>23</v>
      </c>
      <c r="F2063" s="7" t="s">
        <v>33</v>
      </c>
      <c r="G2063" s="7">
        <v>43.008000000000003</v>
      </c>
      <c r="H2063" s="7" t="s">
        <v>7432</v>
      </c>
      <c r="I2063" s="7" t="s">
        <v>26</v>
      </c>
      <c r="J2063" s="7" t="s">
        <v>4399</v>
      </c>
      <c r="K2063" s="7" t="s">
        <v>36</v>
      </c>
      <c r="L2063" s="7" t="s">
        <v>5346</v>
      </c>
      <c r="M2063" s="8">
        <v>45919.607638888891</v>
      </c>
      <c r="N2063" s="8">
        <v>45922.557881944442</v>
      </c>
      <c r="O2063" s="8">
        <v>45923.672222222223</v>
      </c>
      <c r="P2063" s="7" t="s">
        <v>2303</v>
      </c>
      <c r="Q2063" s="8">
        <v>45923.672222222223</v>
      </c>
      <c r="R2063" s="7" t="s">
        <v>2303</v>
      </c>
      <c r="S2063" s="9">
        <v>1</v>
      </c>
    </row>
    <row r="2064" spans="1:19">
      <c r="A2064" s="7" t="s">
        <v>19</v>
      </c>
      <c r="B2064" s="7" t="s">
        <v>7433</v>
      </c>
      <c r="C2064" s="7" t="s">
        <v>21</v>
      </c>
      <c r="D2064" s="7" t="s">
        <v>22</v>
      </c>
      <c r="E2064" s="7" t="s">
        <v>23</v>
      </c>
      <c r="F2064" s="7" t="s">
        <v>39</v>
      </c>
      <c r="G2064" s="7">
        <v>43.008000000000003</v>
      </c>
      <c r="H2064" s="7" t="s">
        <v>7434</v>
      </c>
      <c r="I2064" s="7" t="s">
        <v>26</v>
      </c>
      <c r="J2064" s="7" t="s">
        <v>7435</v>
      </c>
      <c r="K2064" s="7" t="s">
        <v>151</v>
      </c>
      <c r="L2064" s="7" t="s">
        <v>7436</v>
      </c>
      <c r="M2064" s="8">
        <v>45919.607638888891</v>
      </c>
      <c r="N2064" s="8">
        <v>45922.557442129626</v>
      </c>
      <c r="O2064" s="8">
        <v>45923.427777777775</v>
      </c>
      <c r="P2064" s="7" t="s">
        <v>2303</v>
      </c>
      <c r="Q2064" s="8">
        <v>45923.427777777775</v>
      </c>
      <c r="R2064" s="7" t="s">
        <v>2303</v>
      </c>
      <c r="S2064" s="9">
        <v>0</v>
      </c>
    </row>
    <row r="2065" spans="1:19">
      <c r="A2065" s="7" t="s">
        <v>19</v>
      </c>
      <c r="B2065" s="7" t="s">
        <v>7437</v>
      </c>
      <c r="C2065" s="7" t="s">
        <v>21</v>
      </c>
      <c r="D2065" s="7" t="s">
        <v>22</v>
      </c>
      <c r="E2065" s="7" t="s">
        <v>23</v>
      </c>
      <c r="F2065" s="7" t="s">
        <v>24</v>
      </c>
      <c r="G2065" s="7">
        <v>43.008000000000003</v>
      </c>
      <c r="H2065" s="7" t="s">
        <v>7438</v>
      </c>
      <c r="I2065" s="7" t="s">
        <v>26</v>
      </c>
      <c r="J2065" s="7" t="s">
        <v>58</v>
      </c>
      <c r="K2065" s="7" t="s">
        <v>59</v>
      </c>
      <c r="L2065" s="7" t="s">
        <v>60</v>
      </c>
      <c r="M2065" s="8">
        <v>45919.607638888891</v>
      </c>
      <c r="N2065" s="8">
        <v>45922.390104166669</v>
      </c>
      <c r="O2065" s="8">
        <v>45927.375694444447</v>
      </c>
      <c r="P2065" s="7" t="s">
        <v>2722</v>
      </c>
      <c r="Q2065" s="8">
        <v>45927.576388888891</v>
      </c>
      <c r="R2065" s="7" t="s">
        <v>2303</v>
      </c>
      <c r="S2065" s="9">
        <v>4</v>
      </c>
    </row>
    <row r="2066" spans="1:19">
      <c r="A2066" s="7" t="s">
        <v>19</v>
      </c>
      <c r="B2066" s="7" t="s">
        <v>7439</v>
      </c>
      <c r="C2066" s="7" t="s">
        <v>21</v>
      </c>
      <c r="D2066" s="7" t="s">
        <v>22</v>
      </c>
      <c r="E2066" s="7" t="s">
        <v>23</v>
      </c>
      <c r="F2066" s="7" t="s">
        <v>39</v>
      </c>
      <c r="G2066" s="7">
        <v>45</v>
      </c>
      <c r="H2066" s="7" t="s">
        <v>7440</v>
      </c>
      <c r="I2066" s="7" t="s">
        <v>26</v>
      </c>
      <c r="J2066" s="7" t="s">
        <v>3664</v>
      </c>
      <c r="K2066" s="7" t="s">
        <v>127</v>
      </c>
      <c r="L2066" s="7" t="s">
        <v>3665</v>
      </c>
      <c r="M2066" s="8">
        <v>45919.607638888891</v>
      </c>
      <c r="N2066" s="8">
        <v>45922.559398148151</v>
      </c>
      <c r="O2066" s="8">
        <v>45926.744444444441</v>
      </c>
      <c r="P2066" s="7" t="s">
        <v>2303</v>
      </c>
      <c r="Q2066" s="8">
        <v>45926.744444444441</v>
      </c>
      <c r="R2066" s="7" t="s">
        <v>2303</v>
      </c>
      <c r="S2066" s="9">
        <v>4</v>
      </c>
    </row>
    <row r="2067" spans="1:19">
      <c r="A2067" s="7" t="s">
        <v>19</v>
      </c>
      <c r="B2067" s="7" t="s">
        <v>7441</v>
      </c>
      <c r="C2067" s="7" t="s">
        <v>2152</v>
      </c>
      <c r="D2067" s="7" t="s">
        <v>2163</v>
      </c>
      <c r="E2067" s="7" t="s">
        <v>23</v>
      </c>
      <c r="F2067" s="7" t="s">
        <v>2168</v>
      </c>
      <c r="G2067" s="7">
        <v>43.008000000000003</v>
      </c>
      <c r="H2067" s="7" t="s">
        <v>7442</v>
      </c>
      <c r="I2067" s="7" t="s">
        <v>26</v>
      </c>
      <c r="J2067" s="7" t="s">
        <v>7443</v>
      </c>
      <c r="K2067" s="7" t="s">
        <v>3203</v>
      </c>
      <c r="L2067" s="7" t="s">
        <v>7444</v>
      </c>
      <c r="M2067" s="8">
        <v>45919.607638888891</v>
      </c>
      <c r="N2067" s="8">
        <v>45922.389039351852</v>
      </c>
      <c r="O2067" s="8">
        <v>45926.397222222222</v>
      </c>
      <c r="P2067" s="7" t="s">
        <v>2303</v>
      </c>
      <c r="Q2067" s="8">
        <v>45926.397222222222</v>
      </c>
      <c r="R2067" s="7" t="s">
        <v>2303</v>
      </c>
      <c r="S2067" s="9">
        <v>4</v>
      </c>
    </row>
    <row r="2068" spans="1:19">
      <c r="A2068" s="7" t="s">
        <v>19</v>
      </c>
      <c r="B2068" s="7" t="s">
        <v>7445</v>
      </c>
      <c r="C2068" s="7" t="s">
        <v>2152</v>
      </c>
      <c r="D2068" s="7" t="s">
        <v>2163</v>
      </c>
      <c r="E2068" s="7" t="s">
        <v>23</v>
      </c>
      <c r="F2068" s="7" t="s">
        <v>24</v>
      </c>
      <c r="G2068" s="7">
        <v>43.008000000000003</v>
      </c>
      <c r="H2068" s="7" t="s">
        <v>7446</v>
      </c>
      <c r="I2068" s="7" t="s">
        <v>26</v>
      </c>
      <c r="J2068" s="7" t="s">
        <v>7447</v>
      </c>
      <c r="K2068" s="7" t="s">
        <v>516</v>
      </c>
      <c r="L2068" s="7" t="s">
        <v>7448</v>
      </c>
      <c r="M2068" s="8">
        <v>45919.607638888891</v>
      </c>
      <c r="N2068" s="8">
        <v>45922.392210648148</v>
      </c>
      <c r="O2068" s="8">
        <v>45927.544444444444</v>
      </c>
      <c r="P2068" s="7" t="s">
        <v>2303</v>
      </c>
      <c r="Q2068" s="8">
        <v>45927.544444444444</v>
      </c>
      <c r="R2068" s="7" t="s">
        <v>2303</v>
      </c>
      <c r="S2068" s="9">
        <v>5</v>
      </c>
    </row>
    <row r="2069" spans="1:19">
      <c r="A2069" s="7" t="s">
        <v>19</v>
      </c>
      <c r="B2069" s="7" t="s">
        <v>7449</v>
      </c>
      <c r="C2069" s="7" t="s">
        <v>2152</v>
      </c>
      <c r="D2069" s="7" t="s">
        <v>2163</v>
      </c>
      <c r="E2069" s="7" t="s">
        <v>23</v>
      </c>
      <c r="F2069" s="7" t="s">
        <v>51</v>
      </c>
      <c r="G2069" s="7">
        <v>45</v>
      </c>
      <c r="H2069" s="7" t="s">
        <v>7450</v>
      </c>
      <c r="I2069" s="7" t="s">
        <v>26</v>
      </c>
      <c r="J2069" s="7" t="s">
        <v>1267</v>
      </c>
      <c r="K2069" s="7" t="s">
        <v>82</v>
      </c>
      <c r="L2069" s="7" t="s">
        <v>1268</v>
      </c>
      <c r="M2069" s="8">
        <v>45919.607638888891</v>
      </c>
      <c r="N2069" s="8">
        <v>45922.558900462966</v>
      </c>
      <c r="O2069" s="8">
        <v>45927.431250000001</v>
      </c>
      <c r="P2069" s="7" t="s">
        <v>2303</v>
      </c>
      <c r="Q2069" s="8">
        <v>45927.431250000001</v>
      </c>
      <c r="R2069" s="7" t="s">
        <v>2303</v>
      </c>
      <c r="S2069" s="9">
        <v>4</v>
      </c>
    </row>
    <row r="2070" spans="1:19">
      <c r="A2070" s="7" t="s">
        <v>19</v>
      </c>
      <c r="B2070" s="7" t="s">
        <v>7451</v>
      </c>
      <c r="C2070" s="7" t="s">
        <v>2152</v>
      </c>
      <c r="D2070" s="7" t="s">
        <v>2163</v>
      </c>
      <c r="E2070" s="7" t="s">
        <v>23</v>
      </c>
      <c r="F2070" s="7" t="s">
        <v>100</v>
      </c>
      <c r="G2070" s="7">
        <v>43.008000000000003</v>
      </c>
      <c r="H2070" s="7" t="s">
        <v>7452</v>
      </c>
      <c r="I2070" s="7" t="s">
        <v>26</v>
      </c>
      <c r="J2070" s="7" t="s">
        <v>7453</v>
      </c>
      <c r="K2070" s="7" t="s">
        <v>36</v>
      </c>
      <c r="L2070" s="7" t="s">
        <v>7454</v>
      </c>
      <c r="M2070" s="8">
        <v>45919.607638888891</v>
      </c>
      <c r="N2070" s="8">
        <v>45922.558981481481</v>
      </c>
      <c r="O2070" s="8">
        <v>45926.604166666664</v>
      </c>
      <c r="P2070" s="7" t="s">
        <v>2303</v>
      </c>
      <c r="Q2070" s="8">
        <v>45926.604166666664</v>
      </c>
      <c r="R2070" s="7" t="s">
        <v>2303</v>
      </c>
      <c r="S2070" s="9">
        <v>4</v>
      </c>
    </row>
    <row r="2071" spans="1:19">
      <c r="A2071" s="7" t="s">
        <v>19</v>
      </c>
      <c r="B2071" s="7" t="s">
        <v>7455</v>
      </c>
      <c r="C2071" s="7" t="s">
        <v>2152</v>
      </c>
      <c r="D2071" s="7" t="s">
        <v>2163</v>
      </c>
      <c r="E2071" s="7" t="s">
        <v>23</v>
      </c>
      <c r="F2071" s="7" t="s">
        <v>24</v>
      </c>
      <c r="G2071" s="7">
        <v>45</v>
      </c>
      <c r="H2071" s="7" t="s">
        <v>7456</v>
      </c>
      <c r="I2071" s="7" t="s">
        <v>26</v>
      </c>
      <c r="J2071" s="7" t="s">
        <v>7457</v>
      </c>
      <c r="K2071" s="7" t="s">
        <v>48</v>
      </c>
      <c r="L2071" s="7" t="s">
        <v>7458</v>
      </c>
      <c r="M2071" s="8">
        <v>45919.607638888891</v>
      </c>
      <c r="N2071" s="8">
        <v>45922.390173611115</v>
      </c>
      <c r="O2071" s="8">
        <v>45926.462500000001</v>
      </c>
      <c r="P2071" s="7" t="s">
        <v>2303</v>
      </c>
      <c r="Q2071" s="8">
        <v>45926.462500000001</v>
      </c>
      <c r="R2071" s="7" t="s">
        <v>2303</v>
      </c>
      <c r="S2071" s="9">
        <v>4</v>
      </c>
    </row>
    <row r="2072" spans="1:19">
      <c r="A2072" s="7" t="s">
        <v>19</v>
      </c>
      <c r="B2072" s="7" t="s">
        <v>7459</v>
      </c>
      <c r="C2072" s="7" t="s">
        <v>2152</v>
      </c>
      <c r="D2072" s="7" t="s">
        <v>2163</v>
      </c>
      <c r="E2072" s="7" t="s">
        <v>23</v>
      </c>
      <c r="F2072" s="7" t="s">
        <v>1567</v>
      </c>
      <c r="G2072" s="7">
        <v>43.008000000000003</v>
      </c>
      <c r="H2072" s="7" t="s">
        <v>7460</v>
      </c>
      <c r="I2072" s="7" t="s">
        <v>26</v>
      </c>
      <c r="J2072" s="7" t="s">
        <v>2830</v>
      </c>
      <c r="K2072" s="7" t="s">
        <v>1570</v>
      </c>
      <c r="L2072" s="7" t="s">
        <v>7461</v>
      </c>
      <c r="M2072" s="8">
        <v>45919.607638888891</v>
      </c>
      <c r="N2072" s="8">
        <v>45922.558935185189</v>
      </c>
      <c r="O2072" s="8">
        <v>45929.39166666667</v>
      </c>
      <c r="P2072" s="7" t="s">
        <v>2282</v>
      </c>
      <c r="Q2072" s="8"/>
      <c r="R2072" s="7" t="s">
        <v>2150</v>
      </c>
      <c r="S2072" s="9">
        <v>5</v>
      </c>
    </row>
    <row r="2073" spans="1:19">
      <c r="A2073" s="7" t="s">
        <v>19</v>
      </c>
      <c r="B2073" s="7" t="s">
        <v>7462</v>
      </c>
      <c r="C2073" s="7" t="s">
        <v>2152</v>
      </c>
      <c r="D2073" s="7" t="s">
        <v>2163</v>
      </c>
      <c r="E2073" s="7" t="s">
        <v>23</v>
      </c>
      <c r="F2073" s="7" t="s">
        <v>45</v>
      </c>
      <c r="G2073" s="7">
        <v>43.008000000000003</v>
      </c>
      <c r="H2073" s="7" t="s">
        <v>7463</v>
      </c>
      <c r="I2073" s="7" t="s">
        <v>26</v>
      </c>
      <c r="J2073" s="7" t="s">
        <v>7464</v>
      </c>
      <c r="K2073" s="7" t="s">
        <v>2171</v>
      </c>
      <c r="L2073" s="7" t="s">
        <v>7465</v>
      </c>
      <c r="M2073" s="8">
        <v>45919.607638888891</v>
      </c>
      <c r="N2073" s="8">
        <v>45922.559444444443</v>
      </c>
      <c r="O2073" s="8">
        <v>45927.605555555558</v>
      </c>
      <c r="P2073" s="7" t="s">
        <v>2303</v>
      </c>
      <c r="Q2073" s="8">
        <v>45927.605555555558</v>
      </c>
      <c r="R2073" s="7" t="s">
        <v>2303</v>
      </c>
      <c r="S2073" s="9">
        <v>5</v>
      </c>
    </row>
    <row r="2074" spans="1:19">
      <c r="A2074" s="7" t="s">
        <v>19</v>
      </c>
      <c r="B2074" s="7" t="s">
        <v>7466</v>
      </c>
      <c r="C2074" s="7" t="s">
        <v>2152</v>
      </c>
      <c r="D2074" s="7" t="s">
        <v>2163</v>
      </c>
      <c r="E2074" s="7" t="s">
        <v>23</v>
      </c>
      <c r="F2074" s="7" t="s">
        <v>51</v>
      </c>
      <c r="G2074" s="7">
        <v>43.008000000000003</v>
      </c>
      <c r="H2074" s="7" t="s">
        <v>7467</v>
      </c>
      <c r="I2074" s="7" t="s">
        <v>26</v>
      </c>
      <c r="J2074" s="7" t="s">
        <v>7468</v>
      </c>
      <c r="K2074" s="7" t="s">
        <v>82</v>
      </c>
      <c r="L2074" s="7" t="s">
        <v>7469</v>
      </c>
      <c r="M2074" s="8">
        <v>45919.607638888891</v>
      </c>
      <c r="N2074" s="8">
        <v>45922.392013888886</v>
      </c>
      <c r="O2074" s="8">
        <v>45927.563888888886</v>
      </c>
      <c r="P2074" s="7" t="s">
        <v>2303</v>
      </c>
      <c r="Q2074" s="8">
        <v>45927.563888888886</v>
      </c>
      <c r="R2074" s="7" t="s">
        <v>2303</v>
      </c>
      <c r="S2074" s="9">
        <v>5</v>
      </c>
    </row>
    <row r="2075" spans="1:19">
      <c r="A2075" s="7" t="s">
        <v>19</v>
      </c>
      <c r="B2075" s="7" t="s">
        <v>7470</v>
      </c>
      <c r="C2075" s="7" t="s">
        <v>2152</v>
      </c>
      <c r="D2075" s="7" t="s">
        <v>2163</v>
      </c>
      <c r="E2075" s="7" t="s">
        <v>23</v>
      </c>
      <c r="F2075" s="7" t="s">
        <v>24</v>
      </c>
      <c r="G2075" s="7">
        <v>43.008000000000003</v>
      </c>
      <c r="H2075" s="7" t="s">
        <v>7471</v>
      </c>
      <c r="I2075" s="7" t="s">
        <v>26</v>
      </c>
      <c r="J2075" s="7" t="s">
        <v>7472</v>
      </c>
      <c r="K2075" s="7" t="s">
        <v>48</v>
      </c>
      <c r="L2075" s="7" t="s">
        <v>7473</v>
      </c>
      <c r="M2075" s="8">
        <v>45919.607638888891</v>
      </c>
      <c r="N2075" s="8">
        <v>45922.557372685187</v>
      </c>
      <c r="O2075" s="8">
        <v>45926.660416666666</v>
      </c>
      <c r="P2075" s="7" t="s">
        <v>2303</v>
      </c>
      <c r="Q2075" s="8">
        <v>45926.660416666666</v>
      </c>
      <c r="R2075" s="7" t="s">
        <v>2303</v>
      </c>
      <c r="S2075" s="9">
        <v>4</v>
      </c>
    </row>
    <row r="2076" spans="1:19">
      <c r="A2076" s="7" t="s">
        <v>19</v>
      </c>
      <c r="B2076" s="7" t="s">
        <v>7474</v>
      </c>
      <c r="C2076" s="7" t="s">
        <v>2152</v>
      </c>
      <c r="D2076" s="7" t="s">
        <v>2163</v>
      </c>
      <c r="E2076" s="7" t="s">
        <v>23</v>
      </c>
      <c r="F2076" s="7" t="s">
        <v>45</v>
      </c>
      <c r="G2076" s="7">
        <v>43.008000000000003</v>
      </c>
      <c r="H2076" s="7" t="s">
        <v>7475</v>
      </c>
      <c r="I2076" s="7" t="s">
        <v>26</v>
      </c>
      <c r="J2076" s="7" t="s">
        <v>7476</v>
      </c>
      <c r="K2076" s="7" t="s">
        <v>2602</v>
      </c>
      <c r="L2076" s="7" t="s">
        <v>7477</v>
      </c>
      <c r="M2076" s="8">
        <v>45919.607638888891</v>
      </c>
      <c r="N2076" s="8">
        <v>45922.390277777777</v>
      </c>
      <c r="O2076" s="8">
        <v>45927.423611111109</v>
      </c>
      <c r="P2076" s="7" t="s">
        <v>2303</v>
      </c>
      <c r="Q2076" s="8">
        <v>45927.423611111109</v>
      </c>
      <c r="R2076" s="7" t="s">
        <v>2303</v>
      </c>
      <c r="S2076" s="9">
        <v>5</v>
      </c>
    </row>
    <row r="2077" spans="1:19">
      <c r="A2077" s="7" t="s">
        <v>19</v>
      </c>
      <c r="B2077" s="7" t="s">
        <v>7478</v>
      </c>
      <c r="C2077" s="7" t="s">
        <v>2152</v>
      </c>
      <c r="D2077" s="7" t="s">
        <v>2163</v>
      </c>
      <c r="E2077" s="7" t="s">
        <v>23</v>
      </c>
      <c r="F2077" s="7" t="s">
        <v>1567</v>
      </c>
      <c r="G2077" s="7">
        <v>43.008000000000003</v>
      </c>
      <c r="H2077" s="7" t="s">
        <v>7479</v>
      </c>
      <c r="I2077" s="7" t="s">
        <v>26</v>
      </c>
      <c r="J2077" s="7" t="s">
        <v>1131</v>
      </c>
      <c r="K2077" s="7" t="s">
        <v>2502</v>
      </c>
      <c r="L2077" s="7" t="s">
        <v>4026</v>
      </c>
      <c r="M2077" s="8">
        <v>45919.607638888891</v>
      </c>
      <c r="N2077" s="8">
        <v>45922.558206018519</v>
      </c>
      <c r="O2077" s="8">
        <v>45929.5</v>
      </c>
      <c r="P2077" s="7" t="s">
        <v>2282</v>
      </c>
      <c r="Q2077" s="8"/>
      <c r="R2077" s="7" t="s">
        <v>2150</v>
      </c>
      <c r="S2077" s="9">
        <v>5</v>
      </c>
    </row>
    <row r="2078" spans="1:19">
      <c r="A2078" s="7" t="s">
        <v>19</v>
      </c>
      <c r="B2078" s="7" t="s">
        <v>7480</v>
      </c>
      <c r="C2078" s="7" t="s">
        <v>2152</v>
      </c>
      <c r="D2078" s="7" t="s">
        <v>2163</v>
      </c>
      <c r="E2078" s="7" t="s">
        <v>23</v>
      </c>
      <c r="F2078" s="7" t="s">
        <v>1567</v>
      </c>
      <c r="G2078" s="7">
        <v>43.008000000000003</v>
      </c>
      <c r="H2078" s="7" t="s">
        <v>7481</v>
      </c>
      <c r="I2078" s="7" t="s">
        <v>26</v>
      </c>
      <c r="J2078" s="7" t="s">
        <v>7482</v>
      </c>
      <c r="K2078" s="7" t="s">
        <v>1570</v>
      </c>
      <c r="L2078" s="7" t="s">
        <v>7483</v>
      </c>
      <c r="M2078" s="8">
        <v>45919.607638888891</v>
      </c>
      <c r="N2078" s="8">
        <v>45922.557152777779</v>
      </c>
      <c r="O2078" s="8">
        <v>45929.359027777777</v>
      </c>
      <c r="P2078" s="7" t="s">
        <v>2282</v>
      </c>
      <c r="Q2078" s="8"/>
      <c r="R2078" s="7" t="s">
        <v>2150</v>
      </c>
      <c r="S2078" s="9">
        <v>5</v>
      </c>
    </row>
    <row r="2079" spans="1:19">
      <c r="A2079" s="7" t="s">
        <v>19</v>
      </c>
      <c r="B2079" s="7" t="s">
        <v>7484</v>
      </c>
      <c r="C2079" s="7" t="s">
        <v>1466</v>
      </c>
      <c r="D2079" s="7" t="s">
        <v>1467</v>
      </c>
      <c r="E2079" s="7" t="s">
        <v>23</v>
      </c>
      <c r="F2079" s="7" t="s">
        <v>45</v>
      </c>
      <c r="G2079" s="7">
        <v>45</v>
      </c>
      <c r="H2079" s="7" t="s">
        <v>7485</v>
      </c>
      <c r="I2079" s="7" t="s">
        <v>26</v>
      </c>
      <c r="J2079" s="7" t="s">
        <v>7486</v>
      </c>
      <c r="K2079" s="7" t="s">
        <v>2333</v>
      </c>
      <c r="L2079" s="7" t="s">
        <v>7487</v>
      </c>
      <c r="M2079" s="8">
        <v>45919.607638888891</v>
      </c>
      <c r="N2079" s="8">
        <v>45922.558171296296</v>
      </c>
      <c r="O2079" s="8">
        <v>45926.914583333331</v>
      </c>
      <c r="P2079" s="7" t="s">
        <v>2303</v>
      </c>
      <c r="Q2079" s="8">
        <v>45919.608101851853</v>
      </c>
      <c r="R2079" s="7" t="s">
        <v>2303</v>
      </c>
      <c r="S2079" s="9">
        <v>2</v>
      </c>
    </row>
    <row r="2080" spans="1:19">
      <c r="A2080" s="7" t="s">
        <v>19</v>
      </c>
      <c r="B2080" s="7" t="s">
        <v>7488</v>
      </c>
      <c r="C2080" s="7" t="s">
        <v>1466</v>
      </c>
      <c r="D2080" s="7" t="s">
        <v>1467</v>
      </c>
      <c r="E2080" s="7" t="s">
        <v>23</v>
      </c>
      <c r="F2080" s="7" t="s">
        <v>24</v>
      </c>
      <c r="G2080" s="7">
        <v>45</v>
      </c>
      <c r="H2080" s="7" t="s">
        <v>7489</v>
      </c>
      <c r="I2080" s="7" t="s">
        <v>26</v>
      </c>
      <c r="J2080" s="7" t="s">
        <v>1223</v>
      </c>
      <c r="K2080" s="7" t="s">
        <v>414</v>
      </c>
      <c r="L2080" s="7" t="s">
        <v>7490</v>
      </c>
      <c r="M2080" s="8">
        <v>45919.607638888891</v>
      </c>
      <c r="N2080" s="8">
        <v>45922.558182870373</v>
      </c>
      <c r="O2080" s="8">
        <v>45925.838888888888</v>
      </c>
      <c r="P2080" s="7" t="s">
        <v>2303</v>
      </c>
      <c r="Q2080" s="8">
        <v>45919.608101851853</v>
      </c>
      <c r="R2080" s="7" t="s">
        <v>2303</v>
      </c>
      <c r="S2080" s="9">
        <v>2</v>
      </c>
    </row>
    <row r="2081" spans="1:19">
      <c r="A2081" s="7" t="s">
        <v>19</v>
      </c>
      <c r="B2081" s="7" t="s">
        <v>7491</v>
      </c>
      <c r="C2081" s="7" t="s">
        <v>2152</v>
      </c>
      <c r="D2081" s="7" t="s">
        <v>2163</v>
      </c>
      <c r="E2081" s="7" t="s">
        <v>23</v>
      </c>
      <c r="F2081" s="7" t="s">
        <v>1567</v>
      </c>
      <c r="G2081" s="7">
        <v>24.69</v>
      </c>
      <c r="H2081" s="7" t="s">
        <v>7492</v>
      </c>
      <c r="I2081" s="7" t="s">
        <v>26</v>
      </c>
      <c r="J2081" s="7" t="s">
        <v>7493</v>
      </c>
      <c r="K2081" s="7" t="s">
        <v>1570</v>
      </c>
      <c r="L2081" s="7" t="s">
        <v>7494</v>
      </c>
      <c r="M2081" s="8">
        <v>45919.587500000001</v>
      </c>
      <c r="N2081" s="8">
        <v>45922.391979166663</v>
      </c>
      <c r="O2081" s="8">
        <v>45926.462500000001</v>
      </c>
      <c r="P2081" s="7" t="s">
        <v>689</v>
      </c>
      <c r="Q2081" s="8"/>
      <c r="R2081" s="7" t="s">
        <v>2150</v>
      </c>
      <c r="S2081" s="9">
        <v>4</v>
      </c>
    </row>
    <row r="2082" spans="1:19">
      <c r="A2082" s="7" t="s">
        <v>19</v>
      </c>
      <c r="B2082" s="7" t="s">
        <v>7495</v>
      </c>
      <c r="C2082" s="7" t="s">
        <v>2152</v>
      </c>
      <c r="D2082" s="7" t="s">
        <v>2153</v>
      </c>
      <c r="E2082" s="7" t="s">
        <v>23</v>
      </c>
      <c r="F2082" s="7" t="s">
        <v>51</v>
      </c>
      <c r="G2082" s="7">
        <v>5.59</v>
      </c>
      <c r="H2082" s="7" t="s">
        <v>7496</v>
      </c>
      <c r="I2082" s="7" t="s">
        <v>26</v>
      </c>
      <c r="J2082" s="7" t="s">
        <v>7497</v>
      </c>
      <c r="K2082" s="7" t="s">
        <v>77</v>
      </c>
      <c r="L2082" s="7" t="s">
        <v>7498</v>
      </c>
      <c r="M2082" s="8">
        <v>45919.586111111108</v>
      </c>
      <c r="N2082" s="8">
        <v>45922.390752314815</v>
      </c>
      <c r="O2082" s="8">
        <v>45927.454861111109</v>
      </c>
      <c r="P2082" s="7" t="s">
        <v>2303</v>
      </c>
      <c r="Q2082" s="8">
        <v>45927.454861111109</v>
      </c>
      <c r="R2082" s="7" t="s">
        <v>2303</v>
      </c>
      <c r="S2082" s="9">
        <v>5</v>
      </c>
    </row>
    <row r="2083" spans="1:19">
      <c r="A2083" s="7" t="s">
        <v>19</v>
      </c>
      <c r="B2083" s="7" t="s">
        <v>7499</v>
      </c>
      <c r="C2083" s="7" t="s">
        <v>2152</v>
      </c>
      <c r="D2083" s="7" t="s">
        <v>2153</v>
      </c>
      <c r="E2083" s="7" t="s">
        <v>23</v>
      </c>
      <c r="F2083" s="7" t="s">
        <v>2168</v>
      </c>
      <c r="G2083" s="7">
        <v>10.224</v>
      </c>
      <c r="H2083" s="7" t="s">
        <v>7500</v>
      </c>
      <c r="I2083" s="7" t="s">
        <v>26</v>
      </c>
      <c r="J2083" s="7" t="s">
        <v>3584</v>
      </c>
      <c r="K2083" s="7" t="s">
        <v>2171</v>
      </c>
      <c r="L2083" s="7" t="s">
        <v>3585</v>
      </c>
      <c r="M2083" s="8">
        <v>45919.585416666669</v>
      </c>
      <c r="N2083" s="8">
        <v>45922.55804398148</v>
      </c>
      <c r="O2083" s="8">
        <v>45929.603472222225</v>
      </c>
      <c r="P2083" s="7" t="s">
        <v>2303</v>
      </c>
      <c r="Q2083" s="8">
        <v>45929.603472222225</v>
      </c>
      <c r="R2083" s="7" t="s">
        <v>2303</v>
      </c>
      <c r="S2083" s="9">
        <v>6</v>
      </c>
    </row>
    <row r="2084" spans="1:19">
      <c r="A2084" s="7" t="s">
        <v>19</v>
      </c>
      <c r="B2084" s="7" t="s">
        <v>7501</v>
      </c>
      <c r="C2084" s="7" t="s">
        <v>21</v>
      </c>
      <c r="D2084" s="7" t="s">
        <v>22</v>
      </c>
      <c r="E2084" s="7" t="s">
        <v>23</v>
      </c>
      <c r="F2084" s="7" t="s">
        <v>33</v>
      </c>
      <c r="G2084" s="7">
        <v>12</v>
      </c>
      <c r="H2084" s="7" t="s">
        <v>7502</v>
      </c>
      <c r="I2084" s="7" t="s">
        <v>26</v>
      </c>
      <c r="J2084" s="7" t="s">
        <v>175</v>
      </c>
      <c r="K2084" s="7" t="s">
        <v>36</v>
      </c>
      <c r="L2084" s="7" t="s">
        <v>7503</v>
      </c>
      <c r="M2084" s="8">
        <v>45919.584722222222</v>
      </c>
      <c r="N2084" s="8">
        <v>45922.559374999997</v>
      </c>
      <c r="O2084" s="8">
        <v>45923.603472222225</v>
      </c>
      <c r="P2084" s="7" t="s">
        <v>2303</v>
      </c>
      <c r="Q2084" s="8">
        <v>45923.603472222225</v>
      </c>
      <c r="R2084" s="7" t="s">
        <v>2303</v>
      </c>
      <c r="S2084" s="9">
        <v>1</v>
      </c>
    </row>
    <row r="2085" spans="1:19">
      <c r="A2085" s="7" t="s">
        <v>19</v>
      </c>
      <c r="B2085" s="7" t="s">
        <v>7504</v>
      </c>
      <c r="C2085" s="7" t="s">
        <v>21</v>
      </c>
      <c r="D2085" s="7" t="s">
        <v>22</v>
      </c>
      <c r="E2085" s="7" t="s">
        <v>23</v>
      </c>
      <c r="F2085" s="7" t="s">
        <v>51</v>
      </c>
      <c r="G2085" s="7">
        <v>15.007999999999999</v>
      </c>
      <c r="H2085" s="7" t="s">
        <v>7505</v>
      </c>
      <c r="I2085" s="7" t="s">
        <v>26</v>
      </c>
      <c r="J2085" s="7" t="s">
        <v>208</v>
      </c>
      <c r="K2085" s="7" t="s">
        <v>82</v>
      </c>
      <c r="L2085" s="7" t="s">
        <v>209</v>
      </c>
      <c r="M2085" s="8">
        <v>45919.584722222222</v>
      </c>
      <c r="N2085" s="8">
        <v>45922.55809027778</v>
      </c>
      <c r="O2085" s="8">
        <v>45926.630555555559</v>
      </c>
      <c r="P2085" s="7" t="s">
        <v>2303</v>
      </c>
      <c r="Q2085" s="8">
        <v>45926.630555555559</v>
      </c>
      <c r="R2085" s="7" t="s">
        <v>2303</v>
      </c>
      <c r="S2085" s="9">
        <v>4</v>
      </c>
    </row>
    <row r="2086" spans="1:19">
      <c r="A2086" s="7" t="s">
        <v>19</v>
      </c>
      <c r="B2086" s="7" t="s">
        <v>7506</v>
      </c>
      <c r="C2086" s="7" t="s">
        <v>21</v>
      </c>
      <c r="D2086" s="7" t="s">
        <v>22</v>
      </c>
      <c r="E2086" s="7" t="s">
        <v>23</v>
      </c>
      <c r="F2086" s="7" t="s">
        <v>45</v>
      </c>
      <c r="G2086" s="7">
        <v>11.35</v>
      </c>
      <c r="H2086" s="7" t="s">
        <v>7507</v>
      </c>
      <c r="I2086" s="7" t="s">
        <v>26</v>
      </c>
      <c r="J2086" s="7" t="s">
        <v>6711</v>
      </c>
      <c r="K2086" s="7" t="s">
        <v>48</v>
      </c>
      <c r="L2086" s="7" t="s">
        <v>6712</v>
      </c>
      <c r="M2086" s="8">
        <v>45919.584027777775</v>
      </c>
      <c r="N2086" s="8">
        <v>45922.557071759256</v>
      </c>
      <c r="O2086" s="8">
        <v>45928.477083333331</v>
      </c>
      <c r="P2086" s="7" t="s">
        <v>2303</v>
      </c>
      <c r="Q2086" s="8">
        <v>45928.477083333331</v>
      </c>
      <c r="R2086" s="7" t="s">
        <v>2303</v>
      </c>
      <c r="S2086" s="9">
        <v>5</v>
      </c>
    </row>
    <row r="2087" spans="1:19">
      <c r="A2087" s="7" t="s">
        <v>19</v>
      </c>
      <c r="B2087" s="7" t="s">
        <v>7508</v>
      </c>
      <c r="C2087" s="7" t="s">
        <v>2152</v>
      </c>
      <c r="D2087" s="7" t="s">
        <v>2163</v>
      </c>
      <c r="E2087" s="7" t="s">
        <v>23</v>
      </c>
      <c r="F2087" s="7" t="s">
        <v>24</v>
      </c>
      <c r="G2087" s="7">
        <v>22</v>
      </c>
      <c r="H2087" s="7" t="s">
        <v>7509</v>
      </c>
      <c r="I2087" s="7" t="s">
        <v>26</v>
      </c>
      <c r="J2087" s="7" t="s">
        <v>7510</v>
      </c>
      <c r="K2087" s="7" t="s">
        <v>59</v>
      </c>
      <c r="L2087" s="7" t="s">
        <v>7511</v>
      </c>
      <c r="M2087" s="8">
        <v>45919.584027777775</v>
      </c>
      <c r="N2087" s="8">
        <v>45922.557476851849</v>
      </c>
      <c r="O2087" s="8">
        <v>45926.581250000003</v>
      </c>
      <c r="P2087" s="7" t="s">
        <v>2303</v>
      </c>
      <c r="Q2087" s="8">
        <v>45926.581250000003</v>
      </c>
      <c r="R2087" s="7" t="s">
        <v>2303</v>
      </c>
      <c r="S2087" s="9">
        <v>4</v>
      </c>
    </row>
    <row r="2088" spans="1:19">
      <c r="A2088" s="7" t="s">
        <v>19</v>
      </c>
      <c r="B2088" s="7" t="s">
        <v>7512</v>
      </c>
      <c r="C2088" s="7" t="s">
        <v>21</v>
      </c>
      <c r="D2088" s="7" t="s">
        <v>685</v>
      </c>
      <c r="E2088" s="7" t="s">
        <v>23</v>
      </c>
      <c r="F2088" s="7" t="s">
        <v>24</v>
      </c>
      <c r="G2088" s="7">
        <v>13.12</v>
      </c>
      <c r="H2088" s="7" t="s">
        <v>7513</v>
      </c>
      <c r="I2088" s="7" t="s">
        <v>26</v>
      </c>
      <c r="J2088" s="7" t="s">
        <v>7514</v>
      </c>
      <c r="K2088" s="7" t="s">
        <v>470</v>
      </c>
      <c r="L2088" s="7" t="s">
        <v>7515</v>
      </c>
      <c r="M2088" s="8">
        <v>45919.583333333336</v>
      </c>
      <c r="N2088" s="8">
        <v>45922.351388888892</v>
      </c>
      <c r="O2088" s="8">
        <v>45927.545138888891</v>
      </c>
      <c r="P2088" s="7" t="s">
        <v>2303</v>
      </c>
      <c r="Q2088" s="8">
        <v>45927.545138888891</v>
      </c>
      <c r="R2088" s="7" t="s">
        <v>2303</v>
      </c>
      <c r="S2088" s="9">
        <v>5</v>
      </c>
    </row>
    <row r="2089" spans="1:19">
      <c r="A2089" s="7" t="s">
        <v>19</v>
      </c>
      <c r="B2089" s="7" t="s">
        <v>7516</v>
      </c>
      <c r="C2089" s="7" t="s">
        <v>21</v>
      </c>
      <c r="D2089" s="7" t="s">
        <v>22</v>
      </c>
      <c r="E2089" s="7" t="s">
        <v>23</v>
      </c>
      <c r="F2089" s="7" t="s">
        <v>45</v>
      </c>
      <c r="G2089" s="7">
        <v>20.495999999999999</v>
      </c>
      <c r="H2089" s="7" t="s">
        <v>7517</v>
      </c>
      <c r="I2089" s="7" t="s">
        <v>26</v>
      </c>
      <c r="J2089" s="7" t="s">
        <v>7518</v>
      </c>
      <c r="K2089" s="7" t="s">
        <v>48</v>
      </c>
      <c r="L2089" s="7" t="s">
        <v>7519</v>
      </c>
      <c r="M2089" s="8">
        <v>45919.582638888889</v>
      </c>
      <c r="N2089" s="8">
        <v>45922.559837962966</v>
      </c>
      <c r="O2089" s="8">
        <v>45928.603472222225</v>
      </c>
      <c r="P2089" s="7" t="s">
        <v>2303</v>
      </c>
      <c r="Q2089" s="8">
        <v>45928.603472222225</v>
      </c>
      <c r="R2089" s="7" t="s">
        <v>2303</v>
      </c>
      <c r="S2089" s="9">
        <v>5</v>
      </c>
    </row>
    <row r="2090" spans="1:19">
      <c r="A2090" s="7" t="s">
        <v>19</v>
      </c>
      <c r="B2090" s="7" t="s">
        <v>7520</v>
      </c>
      <c r="C2090" s="7" t="s">
        <v>21</v>
      </c>
      <c r="D2090" s="7" t="s">
        <v>22</v>
      </c>
      <c r="E2090" s="7" t="s">
        <v>23</v>
      </c>
      <c r="F2090" s="7" t="s">
        <v>24</v>
      </c>
      <c r="G2090" s="7">
        <v>15.52</v>
      </c>
      <c r="H2090" s="7" t="s">
        <v>7521</v>
      </c>
      <c r="I2090" s="7" t="s">
        <v>26</v>
      </c>
      <c r="J2090" s="7" t="s">
        <v>270</v>
      </c>
      <c r="K2090" s="7" t="s">
        <v>97</v>
      </c>
      <c r="L2090" s="7" t="s">
        <v>7522</v>
      </c>
      <c r="M2090" s="8">
        <v>45919.581944444442</v>
      </c>
      <c r="N2090" s="8">
        <v>45922.557303240741</v>
      </c>
      <c r="O2090" s="8">
        <v>45926.566666666666</v>
      </c>
      <c r="P2090" s="7" t="s">
        <v>2303</v>
      </c>
      <c r="Q2090" s="8">
        <v>45926.566666666666</v>
      </c>
      <c r="R2090" s="7" t="s">
        <v>2303</v>
      </c>
      <c r="S2090" s="9">
        <v>4</v>
      </c>
    </row>
    <row r="2091" spans="1:19">
      <c r="A2091" s="7" t="s">
        <v>19</v>
      </c>
      <c r="B2091" s="7" t="s">
        <v>7523</v>
      </c>
      <c r="C2091" s="7" t="s">
        <v>21</v>
      </c>
      <c r="D2091" s="7" t="s">
        <v>22</v>
      </c>
      <c r="E2091" s="7" t="s">
        <v>23</v>
      </c>
      <c r="F2091" s="7" t="s">
        <v>45</v>
      </c>
      <c r="G2091" s="7">
        <v>20</v>
      </c>
      <c r="H2091" s="7" t="s">
        <v>7524</v>
      </c>
      <c r="I2091" s="7" t="s">
        <v>26</v>
      </c>
      <c r="J2091" s="7" t="s">
        <v>47</v>
      </c>
      <c r="K2091" s="7" t="s">
        <v>48</v>
      </c>
      <c r="L2091" s="7" t="s">
        <v>49</v>
      </c>
      <c r="M2091" s="8">
        <v>45919.581250000003</v>
      </c>
      <c r="N2091" s="8">
        <v>45922.558530092596</v>
      </c>
      <c r="O2091" s="8">
        <v>45928.317361111112</v>
      </c>
      <c r="P2091" s="7" t="s">
        <v>2303</v>
      </c>
      <c r="Q2091" s="8">
        <v>45928.317361111112</v>
      </c>
      <c r="R2091" s="7" t="s">
        <v>2303</v>
      </c>
      <c r="S2091" s="9">
        <v>5</v>
      </c>
    </row>
    <row r="2092" spans="1:19">
      <c r="A2092" s="7" t="s">
        <v>19</v>
      </c>
      <c r="B2092" s="7" t="s">
        <v>7525</v>
      </c>
      <c r="C2092" s="7" t="s">
        <v>21</v>
      </c>
      <c r="D2092" s="7" t="s">
        <v>22</v>
      </c>
      <c r="E2092" s="7" t="s">
        <v>23</v>
      </c>
      <c r="F2092" s="7" t="s">
        <v>100</v>
      </c>
      <c r="G2092" s="7">
        <v>19.36</v>
      </c>
      <c r="H2092" s="7" t="s">
        <v>7526</v>
      </c>
      <c r="I2092" s="7" t="s">
        <v>26</v>
      </c>
      <c r="J2092" s="7" t="s">
        <v>491</v>
      </c>
      <c r="K2092" s="7" t="s">
        <v>127</v>
      </c>
      <c r="L2092" s="7" t="s">
        <v>492</v>
      </c>
      <c r="M2092" s="8">
        <v>45919.581250000003</v>
      </c>
      <c r="N2092" s="8">
        <v>45922.558506944442</v>
      </c>
      <c r="O2092" s="8">
        <v>45926.574305555558</v>
      </c>
      <c r="P2092" s="7" t="s">
        <v>2303</v>
      </c>
      <c r="Q2092" s="8">
        <v>45926.574305555558</v>
      </c>
      <c r="R2092" s="7" t="s">
        <v>2303</v>
      </c>
      <c r="S2092" s="9">
        <v>4</v>
      </c>
    </row>
    <row r="2093" spans="1:19">
      <c r="A2093" s="7" t="s">
        <v>19</v>
      </c>
      <c r="B2093" s="7" t="s">
        <v>7527</v>
      </c>
      <c r="C2093" s="7" t="s">
        <v>2152</v>
      </c>
      <c r="D2093" s="7" t="s">
        <v>2153</v>
      </c>
      <c r="E2093" s="7" t="s">
        <v>23</v>
      </c>
      <c r="F2093" s="7" t="s">
        <v>24</v>
      </c>
      <c r="G2093" s="7">
        <v>6.72</v>
      </c>
      <c r="H2093" s="7" t="s">
        <v>7528</v>
      </c>
      <c r="I2093" s="7" t="s">
        <v>26</v>
      </c>
      <c r="J2093" s="7" t="s">
        <v>7529</v>
      </c>
      <c r="K2093" s="7" t="s">
        <v>470</v>
      </c>
      <c r="L2093" s="7" t="s">
        <v>7530</v>
      </c>
      <c r="M2093" s="8">
        <v>45919.580555555556</v>
      </c>
      <c r="N2093" s="8">
        <v>45922.390486111108</v>
      </c>
      <c r="O2093" s="8">
        <v>45927.469444444447</v>
      </c>
      <c r="P2093" s="7" t="s">
        <v>2303</v>
      </c>
      <c r="Q2093" s="8">
        <v>45927.469444444447</v>
      </c>
      <c r="R2093" s="7" t="s">
        <v>2303</v>
      </c>
      <c r="S2093" s="9">
        <v>5</v>
      </c>
    </row>
    <row r="2094" spans="1:19">
      <c r="A2094" s="7" t="s">
        <v>19</v>
      </c>
      <c r="B2094" s="7" t="s">
        <v>7531</v>
      </c>
      <c r="C2094" s="7" t="s">
        <v>2152</v>
      </c>
      <c r="D2094" s="7" t="s">
        <v>2153</v>
      </c>
      <c r="E2094" s="7" t="s">
        <v>23</v>
      </c>
      <c r="F2094" s="7" t="s">
        <v>24</v>
      </c>
      <c r="G2094" s="7">
        <v>2.88</v>
      </c>
      <c r="H2094" s="7" t="s">
        <v>7532</v>
      </c>
      <c r="I2094" s="7" t="s">
        <v>26</v>
      </c>
      <c r="J2094" s="7" t="s">
        <v>7533</v>
      </c>
      <c r="K2094" s="7" t="s">
        <v>414</v>
      </c>
      <c r="L2094" s="7" t="s">
        <v>7534</v>
      </c>
      <c r="M2094" s="8">
        <v>45919.580555555556</v>
      </c>
      <c r="N2094" s="8">
        <v>45922.557164351849</v>
      </c>
      <c r="O2094" s="8">
        <v>45927.59652777778</v>
      </c>
      <c r="P2094" s="7" t="s">
        <v>2303</v>
      </c>
      <c r="Q2094" s="8">
        <v>45927.59652777778</v>
      </c>
      <c r="R2094" s="7" t="s">
        <v>2303</v>
      </c>
      <c r="S2094" s="9">
        <v>5</v>
      </c>
    </row>
    <row r="2095" spans="1:19">
      <c r="A2095" s="7" t="s">
        <v>19</v>
      </c>
      <c r="B2095" s="7" t="s">
        <v>7535</v>
      </c>
      <c r="C2095" s="7" t="s">
        <v>21</v>
      </c>
      <c r="D2095" s="7" t="s">
        <v>22</v>
      </c>
      <c r="E2095" s="7" t="s">
        <v>23</v>
      </c>
      <c r="F2095" s="7" t="s">
        <v>33</v>
      </c>
      <c r="G2095" s="7">
        <v>19.007999999999999</v>
      </c>
      <c r="H2095" s="7" t="s">
        <v>7536</v>
      </c>
      <c r="I2095" s="7" t="s">
        <v>26</v>
      </c>
      <c r="J2095" s="7" t="s">
        <v>7537</v>
      </c>
      <c r="K2095" s="7" t="s">
        <v>36</v>
      </c>
      <c r="L2095" s="7" t="s">
        <v>7538</v>
      </c>
      <c r="M2095" s="8">
        <v>45919.579861111109</v>
      </c>
      <c r="N2095" s="8">
        <v>45922.556967592594</v>
      </c>
      <c r="O2095" s="8">
        <v>45923.592361111114</v>
      </c>
      <c r="P2095" s="7" t="s">
        <v>2303</v>
      </c>
      <c r="Q2095" s="8">
        <v>45923.592361111114</v>
      </c>
      <c r="R2095" s="7" t="s">
        <v>2303</v>
      </c>
      <c r="S2095" s="9">
        <v>1</v>
      </c>
    </row>
    <row r="2096" spans="1:19">
      <c r="A2096" s="7" t="s">
        <v>19</v>
      </c>
      <c r="B2096" s="7" t="s">
        <v>7539</v>
      </c>
      <c r="C2096" s="7" t="s">
        <v>2152</v>
      </c>
      <c r="D2096" s="7" t="s">
        <v>2153</v>
      </c>
      <c r="E2096" s="7" t="s">
        <v>23</v>
      </c>
      <c r="F2096" s="7" t="s">
        <v>1567</v>
      </c>
      <c r="G2096" s="7">
        <v>15.2</v>
      </c>
      <c r="H2096" s="7" t="s">
        <v>7540</v>
      </c>
      <c r="I2096" s="7" t="s">
        <v>26</v>
      </c>
      <c r="J2096" s="7" t="s">
        <v>7541</v>
      </c>
      <c r="K2096" s="7" t="s">
        <v>1570</v>
      </c>
      <c r="L2096" s="7" t="s">
        <v>7542</v>
      </c>
      <c r="M2096" s="8">
        <v>45919.579861111109</v>
      </c>
      <c r="N2096" s="8">
        <v>45922.557824074072</v>
      </c>
      <c r="O2096" s="8">
        <v>45929.60833333333</v>
      </c>
      <c r="P2096" s="7" t="s">
        <v>2467</v>
      </c>
      <c r="Q2096" s="8"/>
      <c r="R2096" s="7" t="s">
        <v>2150</v>
      </c>
      <c r="S2096" s="9">
        <v>6</v>
      </c>
    </row>
    <row r="2097" spans="1:19">
      <c r="A2097" s="7" t="s">
        <v>19</v>
      </c>
      <c r="B2097" s="7" t="s">
        <v>7543</v>
      </c>
      <c r="C2097" s="7" t="s">
        <v>21</v>
      </c>
      <c r="D2097" s="7" t="s">
        <v>22</v>
      </c>
      <c r="E2097" s="7" t="s">
        <v>23</v>
      </c>
      <c r="F2097" s="7" t="s">
        <v>45</v>
      </c>
      <c r="G2097" s="7">
        <v>15.007999999999999</v>
      </c>
      <c r="H2097" s="7" t="s">
        <v>7544</v>
      </c>
      <c r="I2097" s="7" t="s">
        <v>26</v>
      </c>
      <c r="J2097" s="7" t="s">
        <v>7545</v>
      </c>
      <c r="K2097" s="7" t="s">
        <v>97</v>
      </c>
      <c r="L2097" s="7" t="s">
        <v>7546</v>
      </c>
      <c r="M2097" s="8">
        <v>45919.578472222223</v>
      </c>
      <c r="N2097" s="8">
        <v>45922.559791666667</v>
      </c>
      <c r="O2097" s="8">
        <v>45926.470138888886</v>
      </c>
      <c r="P2097" s="7" t="s">
        <v>2303</v>
      </c>
      <c r="Q2097" s="8">
        <v>45926.470138888886</v>
      </c>
      <c r="R2097" s="7" t="s">
        <v>2303</v>
      </c>
      <c r="S2097" s="9">
        <v>3</v>
      </c>
    </row>
    <row r="2098" spans="1:19">
      <c r="A2098" s="7" t="s">
        <v>19</v>
      </c>
      <c r="B2098" s="7" t="s">
        <v>7547</v>
      </c>
      <c r="C2098" s="7" t="s">
        <v>21</v>
      </c>
      <c r="D2098" s="7" t="s">
        <v>22</v>
      </c>
      <c r="E2098" s="7" t="s">
        <v>23</v>
      </c>
      <c r="F2098" s="7" t="s">
        <v>100</v>
      </c>
      <c r="G2098" s="7">
        <v>11.792</v>
      </c>
      <c r="H2098" s="7" t="s">
        <v>7548</v>
      </c>
      <c r="I2098" s="7" t="s">
        <v>26</v>
      </c>
      <c r="J2098" s="7" t="s">
        <v>2501</v>
      </c>
      <c r="K2098" s="7" t="s">
        <v>77</v>
      </c>
      <c r="L2098" s="7" t="s">
        <v>3668</v>
      </c>
      <c r="M2098" s="8">
        <v>45919.578472222223</v>
      </c>
      <c r="N2098" s="8">
        <v>45922.556747685187</v>
      </c>
      <c r="O2098" s="8">
        <v>45926.517361111109</v>
      </c>
      <c r="P2098" s="7" t="s">
        <v>2303</v>
      </c>
      <c r="Q2098" s="8">
        <v>45926.517361111109</v>
      </c>
      <c r="R2098" s="7" t="s">
        <v>2303</v>
      </c>
      <c r="S2098" s="9">
        <v>3</v>
      </c>
    </row>
    <row r="2099" spans="1:19">
      <c r="A2099" s="7" t="s">
        <v>19</v>
      </c>
      <c r="B2099" s="7" t="s">
        <v>7549</v>
      </c>
      <c r="C2099" s="7" t="s">
        <v>2152</v>
      </c>
      <c r="D2099" s="7" t="s">
        <v>2153</v>
      </c>
      <c r="E2099" s="7" t="s">
        <v>23</v>
      </c>
      <c r="F2099" s="7" t="s">
        <v>45</v>
      </c>
      <c r="G2099" s="7">
        <v>15.52</v>
      </c>
      <c r="H2099" s="7" t="s">
        <v>7550</v>
      </c>
      <c r="I2099" s="7" t="s">
        <v>26</v>
      </c>
      <c r="J2099" s="7" t="s">
        <v>7551</v>
      </c>
      <c r="K2099" s="7" t="s">
        <v>2171</v>
      </c>
      <c r="L2099" s="7" t="s">
        <v>7552</v>
      </c>
      <c r="M2099" s="8">
        <v>45919.57708333333</v>
      </c>
      <c r="N2099" s="8">
        <v>45922.393101851849</v>
      </c>
      <c r="O2099" s="8">
        <v>45929.573611111111</v>
      </c>
      <c r="P2099" s="7" t="s">
        <v>2303</v>
      </c>
      <c r="Q2099" s="8">
        <v>45929.573611111111</v>
      </c>
      <c r="R2099" s="7" t="s">
        <v>2303</v>
      </c>
      <c r="S2099" s="9">
        <v>6</v>
      </c>
    </row>
    <row r="2100" spans="1:19">
      <c r="A2100" s="7" t="s">
        <v>19</v>
      </c>
      <c r="B2100" s="7" t="s">
        <v>7553</v>
      </c>
      <c r="C2100" s="7" t="s">
        <v>21</v>
      </c>
      <c r="D2100" s="7" t="s">
        <v>22</v>
      </c>
      <c r="E2100" s="7" t="s">
        <v>23</v>
      </c>
      <c r="F2100" s="7" t="s">
        <v>24</v>
      </c>
      <c r="G2100" s="7">
        <v>28.95</v>
      </c>
      <c r="H2100" s="7" t="s">
        <v>7554</v>
      </c>
      <c r="I2100" s="7" t="s">
        <v>26</v>
      </c>
      <c r="J2100" s="7" t="s">
        <v>469</v>
      </c>
      <c r="K2100" s="7" t="s">
        <v>470</v>
      </c>
      <c r="L2100" s="7" t="s">
        <v>7555</v>
      </c>
      <c r="M2100" s="8">
        <v>45919.576388888891</v>
      </c>
      <c r="N2100" s="8">
        <v>45922.559664351851</v>
      </c>
      <c r="O2100" s="8">
        <v>45926.852083333331</v>
      </c>
      <c r="P2100" s="7" t="s">
        <v>2277</v>
      </c>
      <c r="Q2100" s="8"/>
      <c r="R2100" s="7" t="s">
        <v>2150</v>
      </c>
      <c r="S2100" s="9">
        <v>4</v>
      </c>
    </row>
    <row r="2101" spans="1:19">
      <c r="A2101" s="7" t="s">
        <v>19</v>
      </c>
      <c r="B2101" s="7" t="s">
        <v>7556</v>
      </c>
      <c r="C2101" s="7" t="s">
        <v>21</v>
      </c>
      <c r="D2101" s="7" t="s">
        <v>685</v>
      </c>
      <c r="E2101" s="7" t="s">
        <v>23</v>
      </c>
      <c r="F2101" s="7" t="s">
        <v>39</v>
      </c>
      <c r="G2101" s="7">
        <v>14.4</v>
      </c>
      <c r="H2101" s="7" t="s">
        <v>7557</v>
      </c>
      <c r="I2101" s="7" t="s">
        <v>26</v>
      </c>
      <c r="J2101" s="7" t="s">
        <v>7558</v>
      </c>
      <c r="K2101" s="7" t="s">
        <v>103</v>
      </c>
      <c r="L2101" s="7" t="s">
        <v>7559</v>
      </c>
      <c r="M2101" s="8">
        <v>45919.576388888891</v>
      </c>
      <c r="N2101" s="8">
        <v>45922.351388888892</v>
      </c>
      <c r="O2101" s="8">
        <v>45929.525694444441</v>
      </c>
      <c r="P2101" s="7" t="s">
        <v>2303</v>
      </c>
      <c r="Q2101" s="8">
        <v>45929.525694444441</v>
      </c>
      <c r="R2101" s="7" t="s">
        <v>2303</v>
      </c>
      <c r="S2101" s="9">
        <v>6</v>
      </c>
    </row>
    <row r="2102" spans="1:19">
      <c r="A2102" s="7" t="s">
        <v>19</v>
      </c>
      <c r="B2102" s="7" t="s">
        <v>7560</v>
      </c>
      <c r="C2102" s="7" t="s">
        <v>7203</v>
      </c>
      <c r="D2102" s="7" t="s">
        <v>7204</v>
      </c>
      <c r="E2102" s="7" t="s">
        <v>23</v>
      </c>
      <c r="F2102" s="7" t="s">
        <v>51</v>
      </c>
      <c r="G2102" s="7">
        <v>2</v>
      </c>
      <c r="H2102" s="7" t="s">
        <v>7561</v>
      </c>
      <c r="I2102" s="7" t="s">
        <v>26</v>
      </c>
      <c r="J2102" s="7" t="s">
        <v>5057</v>
      </c>
      <c r="K2102" s="7" t="s">
        <v>82</v>
      </c>
      <c r="L2102" s="7" t="s">
        <v>7562</v>
      </c>
      <c r="M2102" s="8">
        <v>45919.576388888891</v>
      </c>
      <c r="N2102" s="8">
        <v>45923.964583333334</v>
      </c>
      <c r="O2102" s="8">
        <v>45925.533333333333</v>
      </c>
      <c r="P2102" s="7" t="s">
        <v>2722</v>
      </c>
      <c r="Q2102" s="8">
        <v>45925.533333333333</v>
      </c>
      <c r="R2102" s="7" t="s">
        <v>2303</v>
      </c>
      <c r="S2102" s="9">
        <v>1</v>
      </c>
    </row>
    <row r="2103" spans="1:19">
      <c r="A2103" s="7" t="s">
        <v>19</v>
      </c>
      <c r="B2103" s="7" t="s">
        <v>7563</v>
      </c>
      <c r="C2103" s="7" t="s">
        <v>21</v>
      </c>
      <c r="D2103" s="7" t="s">
        <v>22</v>
      </c>
      <c r="E2103" s="7" t="s">
        <v>23</v>
      </c>
      <c r="F2103" s="7" t="s">
        <v>24</v>
      </c>
      <c r="G2103" s="7">
        <v>10.224</v>
      </c>
      <c r="H2103" s="7" t="s">
        <v>7564</v>
      </c>
      <c r="I2103" s="7" t="s">
        <v>26</v>
      </c>
      <c r="J2103" s="7" t="s">
        <v>6026</v>
      </c>
      <c r="K2103" s="7" t="s">
        <v>48</v>
      </c>
      <c r="L2103" s="7" t="s">
        <v>7565</v>
      </c>
      <c r="M2103" s="8">
        <v>45919.575694444444</v>
      </c>
      <c r="N2103" s="8">
        <v>45922.559212962966</v>
      </c>
      <c r="O2103" s="8">
        <v>45927.421527777777</v>
      </c>
      <c r="P2103" s="7" t="s">
        <v>2303</v>
      </c>
      <c r="Q2103" s="8">
        <v>45927.421527777777</v>
      </c>
      <c r="R2103" s="7" t="s">
        <v>2303</v>
      </c>
      <c r="S2103" s="9">
        <v>4</v>
      </c>
    </row>
    <row r="2104" spans="1:19">
      <c r="A2104" s="7" t="s">
        <v>19</v>
      </c>
      <c r="B2104" s="7" t="s">
        <v>7566</v>
      </c>
      <c r="C2104" s="7" t="s">
        <v>21</v>
      </c>
      <c r="D2104" s="7" t="s">
        <v>702</v>
      </c>
      <c r="E2104" s="7" t="s">
        <v>23</v>
      </c>
      <c r="F2104" s="7" t="s">
        <v>24</v>
      </c>
      <c r="G2104" s="7">
        <v>17.91</v>
      </c>
      <c r="H2104" s="7" t="s">
        <v>7567</v>
      </c>
      <c r="I2104" s="7" t="s">
        <v>26</v>
      </c>
      <c r="J2104" s="7" t="s">
        <v>3816</v>
      </c>
      <c r="K2104" s="7" t="s">
        <v>516</v>
      </c>
      <c r="L2104" s="7" t="s">
        <v>7568</v>
      </c>
      <c r="M2104" s="8">
        <v>45919.575694444444</v>
      </c>
      <c r="N2104" s="8">
        <v>45922.349305555559</v>
      </c>
      <c r="O2104" s="8">
        <v>45926.222222222219</v>
      </c>
      <c r="P2104" s="7" t="s">
        <v>2149</v>
      </c>
      <c r="Q2104" s="8"/>
      <c r="R2104" s="7" t="s">
        <v>2150</v>
      </c>
      <c r="S2104" s="9">
        <v>3</v>
      </c>
    </row>
    <row r="2105" spans="1:19">
      <c r="A2105" s="7" t="s">
        <v>19</v>
      </c>
      <c r="B2105" s="7" t="s">
        <v>7569</v>
      </c>
      <c r="C2105" s="7" t="s">
        <v>2152</v>
      </c>
      <c r="D2105" s="7" t="s">
        <v>2153</v>
      </c>
      <c r="E2105" s="7" t="s">
        <v>23</v>
      </c>
      <c r="F2105" s="7" t="s">
        <v>45</v>
      </c>
      <c r="G2105" s="7">
        <v>11.35</v>
      </c>
      <c r="H2105" s="7" t="s">
        <v>7570</v>
      </c>
      <c r="I2105" s="7" t="s">
        <v>26</v>
      </c>
      <c r="J2105" s="7" t="s">
        <v>7571</v>
      </c>
      <c r="K2105" s="7" t="s">
        <v>2333</v>
      </c>
      <c r="L2105" s="7" t="s">
        <v>7572</v>
      </c>
      <c r="M2105" s="8">
        <v>45919.574999999997</v>
      </c>
      <c r="N2105" s="8">
        <v>45922.391296296293</v>
      </c>
      <c r="O2105" s="8">
        <v>45927.43472222222</v>
      </c>
      <c r="P2105" s="7" t="s">
        <v>2303</v>
      </c>
      <c r="Q2105" s="8">
        <v>45927.43472222222</v>
      </c>
      <c r="R2105" s="7" t="s">
        <v>2303</v>
      </c>
      <c r="S2105" s="9">
        <v>5</v>
      </c>
    </row>
    <row r="2106" spans="1:19">
      <c r="A2106" s="7" t="s">
        <v>19</v>
      </c>
      <c r="B2106" s="7" t="s">
        <v>7573</v>
      </c>
      <c r="C2106" s="7" t="s">
        <v>21</v>
      </c>
      <c r="D2106" s="7" t="s">
        <v>22</v>
      </c>
      <c r="E2106" s="7" t="s">
        <v>23</v>
      </c>
      <c r="F2106" s="7" t="s">
        <v>33</v>
      </c>
      <c r="G2106" s="7">
        <v>1.76</v>
      </c>
      <c r="H2106" s="7" t="s">
        <v>7574</v>
      </c>
      <c r="I2106" s="7" t="s">
        <v>26</v>
      </c>
      <c r="J2106" s="7" t="s">
        <v>7575</v>
      </c>
      <c r="K2106" s="7" t="s">
        <v>36</v>
      </c>
      <c r="L2106" s="7" t="s">
        <v>7576</v>
      </c>
      <c r="M2106" s="8">
        <v>45919.574305555558</v>
      </c>
      <c r="N2106" s="8">
        <v>45922.560486111113</v>
      </c>
      <c r="O2106" s="8">
        <v>45923.47152777778</v>
      </c>
      <c r="P2106" s="7" t="s">
        <v>2303</v>
      </c>
      <c r="Q2106" s="8">
        <v>45923.47152777778</v>
      </c>
      <c r="R2106" s="7" t="s">
        <v>2303</v>
      </c>
      <c r="S2106" s="9">
        <v>0</v>
      </c>
    </row>
    <row r="2107" spans="1:19">
      <c r="A2107" s="7" t="s">
        <v>19</v>
      </c>
      <c r="B2107" s="7" t="s">
        <v>7577</v>
      </c>
      <c r="C2107" s="7" t="s">
        <v>2152</v>
      </c>
      <c r="D2107" s="7" t="s">
        <v>2153</v>
      </c>
      <c r="E2107" s="7" t="s">
        <v>23</v>
      </c>
      <c r="F2107" s="7" t="s">
        <v>1567</v>
      </c>
      <c r="G2107" s="7">
        <v>15.872</v>
      </c>
      <c r="H2107" s="7" t="s">
        <v>7578</v>
      </c>
      <c r="I2107" s="7" t="s">
        <v>26</v>
      </c>
      <c r="J2107" s="7" t="s">
        <v>7579</v>
      </c>
      <c r="K2107" s="7" t="s">
        <v>2307</v>
      </c>
      <c r="L2107" s="7" t="s">
        <v>7580</v>
      </c>
      <c r="M2107" s="8">
        <v>45919.574305555558</v>
      </c>
      <c r="N2107" s="8">
        <v>45922.557615740741</v>
      </c>
      <c r="O2107" s="8">
        <v>45929.576388888891</v>
      </c>
      <c r="P2107" s="7" t="s">
        <v>2303</v>
      </c>
      <c r="Q2107" s="8">
        <v>45929.576388888891</v>
      </c>
      <c r="R2107" s="7" t="s">
        <v>2303</v>
      </c>
      <c r="S2107" s="9">
        <v>6</v>
      </c>
    </row>
    <row r="2108" spans="1:19">
      <c r="A2108" s="7" t="s">
        <v>19</v>
      </c>
      <c r="B2108" s="7" t="s">
        <v>7581</v>
      </c>
      <c r="C2108" s="7" t="s">
        <v>2152</v>
      </c>
      <c r="D2108" s="7" t="s">
        <v>2153</v>
      </c>
      <c r="E2108" s="7" t="s">
        <v>23</v>
      </c>
      <c r="F2108" s="7" t="s">
        <v>1567</v>
      </c>
      <c r="G2108" s="7">
        <v>2.88</v>
      </c>
      <c r="H2108" s="7" t="s">
        <v>7582</v>
      </c>
      <c r="I2108" s="7" t="s">
        <v>26</v>
      </c>
      <c r="J2108" s="7" t="s">
        <v>5061</v>
      </c>
      <c r="K2108" s="7" t="s">
        <v>2275</v>
      </c>
      <c r="L2108" s="7" t="s">
        <v>7583</v>
      </c>
      <c r="M2108" s="8">
        <v>45919.573611111111</v>
      </c>
      <c r="N2108" s="8">
        <v>45922.392395833333</v>
      </c>
      <c r="O2108" s="8">
        <v>45929.362500000003</v>
      </c>
      <c r="P2108" s="7" t="s">
        <v>2282</v>
      </c>
      <c r="Q2108" s="8"/>
      <c r="R2108" s="7" t="s">
        <v>2150</v>
      </c>
      <c r="S2108" s="9">
        <v>5</v>
      </c>
    </row>
    <row r="2109" spans="1:19">
      <c r="A2109" s="7" t="s">
        <v>19</v>
      </c>
      <c r="B2109" s="7" t="s">
        <v>7584</v>
      </c>
      <c r="C2109" s="7" t="s">
        <v>2152</v>
      </c>
      <c r="D2109" s="7" t="s">
        <v>2153</v>
      </c>
      <c r="E2109" s="7" t="s">
        <v>23</v>
      </c>
      <c r="F2109" s="7" t="s">
        <v>2168</v>
      </c>
      <c r="G2109" s="7">
        <v>2.1120000000000001</v>
      </c>
      <c r="H2109" s="7" t="s">
        <v>7585</v>
      </c>
      <c r="I2109" s="7" t="s">
        <v>26</v>
      </c>
      <c r="J2109" s="7" t="s">
        <v>2200</v>
      </c>
      <c r="K2109" s="7" t="s">
        <v>2171</v>
      </c>
      <c r="L2109" s="7" t="s">
        <v>7586</v>
      </c>
      <c r="M2109" s="8">
        <v>45919.573611111111</v>
      </c>
      <c r="N2109" s="8">
        <v>45922.559178240743</v>
      </c>
      <c r="O2109" s="8">
        <v>45929.7</v>
      </c>
      <c r="P2109" s="7" t="s">
        <v>2303</v>
      </c>
      <c r="Q2109" s="8">
        <v>45929.7</v>
      </c>
      <c r="R2109" s="7" t="s">
        <v>2303</v>
      </c>
      <c r="S2109" s="9">
        <v>6</v>
      </c>
    </row>
    <row r="2110" spans="1:19">
      <c r="A2110" s="7" t="s">
        <v>19</v>
      </c>
      <c r="B2110" s="7" t="s">
        <v>7587</v>
      </c>
      <c r="C2110" s="7" t="s">
        <v>2152</v>
      </c>
      <c r="D2110" s="7" t="s">
        <v>2153</v>
      </c>
      <c r="E2110" s="7" t="s">
        <v>23</v>
      </c>
      <c r="F2110" s="7" t="s">
        <v>1567</v>
      </c>
      <c r="G2110" s="7">
        <v>10</v>
      </c>
      <c r="H2110" s="7" t="s">
        <v>7588</v>
      </c>
      <c r="I2110" s="7" t="s">
        <v>26</v>
      </c>
      <c r="J2110" s="7" t="s">
        <v>7589</v>
      </c>
      <c r="K2110" s="7" t="s">
        <v>2312</v>
      </c>
      <c r="L2110" s="7" t="s">
        <v>7590</v>
      </c>
      <c r="M2110" s="8">
        <v>45919.572222222225</v>
      </c>
      <c r="N2110" s="8">
        <v>45922.557025462964</v>
      </c>
      <c r="O2110" s="8">
        <v>45929.438888888886</v>
      </c>
      <c r="P2110" s="7" t="s">
        <v>2303</v>
      </c>
      <c r="Q2110" s="8">
        <v>45929.438888888886</v>
      </c>
      <c r="R2110" s="7" t="s">
        <v>2303</v>
      </c>
      <c r="S2110" s="9">
        <v>5</v>
      </c>
    </row>
    <row r="2111" spans="1:19">
      <c r="A2111" s="7" t="s">
        <v>19</v>
      </c>
      <c r="B2111" s="7" t="s">
        <v>7591</v>
      </c>
      <c r="C2111" s="7" t="s">
        <v>21</v>
      </c>
      <c r="D2111" s="7" t="s">
        <v>22</v>
      </c>
      <c r="E2111" s="7" t="s">
        <v>23</v>
      </c>
      <c r="F2111" s="7" t="s">
        <v>51</v>
      </c>
      <c r="G2111" s="7">
        <v>47.09</v>
      </c>
      <c r="H2111" s="7" t="s">
        <v>7592</v>
      </c>
      <c r="I2111" s="7" t="s">
        <v>26</v>
      </c>
      <c r="J2111" s="7" t="s">
        <v>7593</v>
      </c>
      <c r="K2111" s="7" t="s">
        <v>54</v>
      </c>
      <c r="L2111" s="7" t="s">
        <v>7594</v>
      </c>
      <c r="M2111" s="8">
        <v>45919.570138888892</v>
      </c>
      <c r="N2111" s="8">
        <v>45922.560057870367</v>
      </c>
      <c r="O2111" s="8">
        <v>45927.5</v>
      </c>
      <c r="P2111" s="7" t="s">
        <v>2303</v>
      </c>
      <c r="Q2111" s="8">
        <v>45927.5</v>
      </c>
      <c r="R2111" s="7" t="s">
        <v>2303</v>
      </c>
      <c r="S2111" s="9">
        <v>4</v>
      </c>
    </row>
    <row r="2112" spans="1:19">
      <c r="A2112" s="7" t="s">
        <v>19</v>
      </c>
      <c r="B2112" s="7" t="s">
        <v>7595</v>
      </c>
      <c r="C2112" s="7" t="s">
        <v>21</v>
      </c>
      <c r="D2112" s="7" t="s">
        <v>685</v>
      </c>
      <c r="E2112" s="7" t="s">
        <v>23</v>
      </c>
      <c r="F2112" s="7" t="s">
        <v>24</v>
      </c>
      <c r="G2112" s="7">
        <v>15.007999999999999</v>
      </c>
      <c r="H2112" s="7" t="s">
        <v>7596</v>
      </c>
      <c r="I2112" s="7" t="s">
        <v>26</v>
      </c>
      <c r="J2112" s="7" t="s">
        <v>7597</v>
      </c>
      <c r="K2112" s="7" t="s">
        <v>516</v>
      </c>
      <c r="L2112" s="7" t="s">
        <v>7598</v>
      </c>
      <c r="M2112" s="8">
        <v>45919.570138888892</v>
      </c>
      <c r="N2112" s="8">
        <v>45922.35</v>
      </c>
      <c r="O2112" s="8">
        <v>45929.397916666669</v>
      </c>
      <c r="P2112" s="7" t="s">
        <v>2711</v>
      </c>
      <c r="Q2112" s="8"/>
      <c r="R2112" s="7" t="s">
        <v>2150</v>
      </c>
      <c r="S2112" s="9">
        <v>6</v>
      </c>
    </row>
    <row r="2113" spans="1:19">
      <c r="A2113" s="7" t="s">
        <v>19</v>
      </c>
      <c r="B2113" s="7" t="s">
        <v>7599</v>
      </c>
      <c r="C2113" s="7" t="s">
        <v>21</v>
      </c>
      <c r="D2113" s="7" t="s">
        <v>685</v>
      </c>
      <c r="E2113" s="7" t="s">
        <v>23</v>
      </c>
      <c r="F2113" s="7" t="s">
        <v>100</v>
      </c>
      <c r="G2113" s="7">
        <v>8.4640000000000004</v>
      </c>
      <c r="H2113" s="7" t="s">
        <v>7600</v>
      </c>
      <c r="I2113" s="7" t="s">
        <v>26</v>
      </c>
      <c r="J2113" s="7" t="s">
        <v>3113</v>
      </c>
      <c r="K2113" s="7" t="s">
        <v>87</v>
      </c>
      <c r="L2113" s="7" t="s">
        <v>7601</v>
      </c>
      <c r="M2113" s="8">
        <v>45919.568749999999</v>
      </c>
      <c r="N2113" s="8">
        <v>45922.352083333331</v>
      </c>
      <c r="O2113" s="8">
        <v>45926.511805555558</v>
      </c>
      <c r="P2113" s="7" t="s">
        <v>2303</v>
      </c>
      <c r="Q2113" s="8">
        <v>45926.511805555558</v>
      </c>
      <c r="R2113" s="7" t="s">
        <v>2303</v>
      </c>
      <c r="S2113" s="9">
        <v>4</v>
      </c>
    </row>
    <row r="2114" spans="1:19">
      <c r="A2114" s="7" t="s">
        <v>19</v>
      </c>
      <c r="B2114" s="7" t="s">
        <v>7602</v>
      </c>
      <c r="C2114" s="7" t="s">
        <v>21</v>
      </c>
      <c r="D2114" s="7" t="s">
        <v>702</v>
      </c>
      <c r="E2114" s="7" t="s">
        <v>23</v>
      </c>
      <c r="F2114" s="7" t="s">
        <v>24</v>
      </c>
      <c r="G2114" s="7">
        <v>20</v>
      </c>
      <c r="H2114" s="7" t="s">
        <v>7603</v>
      </c>
      <c r="I2114" s="7" t="s">
        <v>26</v>
      </c>
      <c r="J2114" s="7" t="s">
        <v>7604</v>
      </c>
      <c r="K2114" s="7" t="s">
        <v>164</v>
      </c>
      <c r="L2114" s="7" t="s">
        <v>7605</v>
      </c>
      <c r="M2114" s="8">
        <v>45919.568749999999</v>
      </c>
      <c r="N2114" s="8">
        <v>45922.350694444445</v>
      </c>
      <c r="O2114" s="8">
        <v>45927.495833333334</v>
      </c>
      <c r="P2114" s="7" t="s">
        <v>2303</v>
      </c>
      <c r="Q2114" s="8">
        <v>45927.495833333334</v>
      </c>
      <c r="R2114" s="7" t="s">
        <v>2303</v>
      </c>
      <c r="S2114" s="9">
        <v>5</v>
      </c>
    </row>
    <row r="2115" spans="1:19">
      <c r="A2115" s="7" t="s">
        <v>19</v>
      </c>
      <c r="B2115" s="7" t="s">
        <v>7606</v>
      </c>
      <c r="C2115" s="7" t="s">
        <v>21</v>
      </c>
      <c r="D2115" s="7" t="s">
        <v>22</v>
      </c>
      <c r="E2115" s="7" t="s">
        <v>23</v>
      </c>
      <c r="F2115" s="7" t="s">
        <v>45</v>
      </c>
      <c r="G2115" s="7">
        <v>29.91</v>
      </c>
      <c r="H2115" s="7" t="s">
        <v>7607</v>
      </c>
      <c r="I2115" s="7" t="s">
        <v>26</v>
      </c>
      <c r="J2115" s="7" t="s">
        <v>7608</v>
      </c>
      <c r="K2115" s="7" t="s">
        <v>48</v>
      </c>
      <c r="L2115" s="7" t="s">
        <v>7609</v>
      </c>
      <c r="M2115" s="8">
        <v>45919.568055555559</v>
      </c>
      <c r="N2115" s="8">
        <v>45922.559571759259</v>
      </c>
      <c r="O2115" s="8">
        <v>45928.583333333336</v>
      </c>
      <c r="P2115" s="7" t="s">
        <v>2303</v>
      </c>
      <c r="Q2115" s="8">
        <v>45928.583333333336</v>
      </c>
      <c r="R2115" s="7" t="s">
        <v>2303</v>
      </c>
      <c r="S2115" s="9">
        <v>5</v>
      </c>
    </row>
    <row r="2116" spans="1:19">
      <c r="A2116" s="7" t="s">
        <v>19</v>
      </c>
      <c r="B2116" s="7" t="s">
        <v>7610</v>
      </c>
      <c r="C2116" s="7" t="s">
        <v>2152</v>
      </c>
      <c r="D2116" s="7" t="s">
        <v>2153</v>
      </c>
      <c r="E2116" s="7" t="s">
        <v>23</v>
      </c>
      <c r="F2116" s="7" t="s">
        <v>1567</v>
      </c>
      <c r="G2116" s="7">
        <v>5.8559999999999999</v>
      </c>
      <c r="H2116" s="7" t="s">
        <v>7611</v>
      </c>
      <c r="I2116" s="7" t="s">
        <v>26</v>
      </c>
      <c r="J2116" s="7" t="s">
        <v>7612</v>
      </c>
      <c r="K2116" s="7" t="s">
        <v>1570</v>
      </c>
      <c r="L2116" s="7" t="s">
        <v>7613</v>
      </c>
      <c r="M2116" s="8">
        <v>45919.567361111112</v>
      </c>
      <c r="N2116" s="8">
        <v>45922.558738425927</v>
      </c>
      <c r="O2116" s="8">
        <v>45929.693055555559</v>
      </c>
      <c r="P2116" s="7" t="s">
        <v>2303</v>
      </c>
      <c r="Q2116" s="8">
        <v>45929.693055555559</v>
      </c>
      <c r="R2116" s="7" t="s">
        <v>2303</v>
      </c>
      <c r="S2116" s="9">
        <v>6</v>
      </c>
    </row>
    <row r="2117" spans="1:19">
      <c r="A2117" s="7" t="s">
        <v>19</v>
      </c>
      <c r="B2117" s="7" t="s">
        <v>7614</v>
      </c>
      <c r="C2117" s="7" t="s">
        <v>2152</v>
      </c>
      <c r="D2117" s="7" t="s">
        <v>2153</v>
      </c>
      <c r="E2117" s="7" t="s">
        <v>23</v>
      </c>
      <c r="F2117" s="7" t="s">
        <v>100</v>
      </c>
      <c r="G2117" s="7">
        <v>10.864000000000001</v>
      </c>
      <c r="H2117" s="7" t="s">
        <v>7615</v>
      </c>
      <c r="I2117" s="7" t="s">
        <v>26</v>
      </c>
      <c r="J2117" s="7" t="s">
        <v>661</v>
      </c>
      <c r="K2117" s="7" t="s">
        <v>36</v>
      </c>
      <c r="L2117" s="7" t="s">
        <v>7616</v>
      </c>
      <c r="M2117" s="8">
        <v>45919.567361111112</v>
      </c>
      <c r="N2117" s="8">
        <v>45922.558113425926</v>
      </c>
      <c r="O2117" s="8">
        <v>45926.445833333331</v>
      </c>
      <c r="P2117" s="7" t="s">
        <v>2303</v>
      </c>
      <c r="Q2117" s="8">
        <v>45926.445833333331</v>
      </c>
      <c r="R2117" s="7" t="s">
        <v>2303</v>
      </c>
      <c r="S2117" s="9">
        <v>3</v>
      </c>
    </row>
    <row r="2118" spans="1:19">
      <c r="A2118" s="7" t="s">
        <v>19</v>
      </c>
      <c r="B2118" s="7" t="s">
        <v>7617</v>
      </c>
      <c r="C2118" s="7" t="s">
        <v>21</v>
      </c>
      <c r="D2118" s="7" t="s">
        <v>22</v>
      </c>
      <c r="E2118" s="7" t="s">
        <v>23</v>
      </c>
      <c r="F2118" s="7" t="s">
        <v>51</v>
      </c>
      <c r="G2118" s="7">
        <v>39.503999999999998</v>
      </c>
      <c r="H2118" s="7" t="s">
        <v>7618</v>
      </c>
      <c r="I2118" s="7" t="s">
        <v>26</v>
      </c>
      <c r="J2118" s="7" t="s">
        <v>7619</v>
      </c>
      <c r="K2118" s="7" t="s">
        <v>164</v>
      </c>
      <c r="L2118" s="7" t="s">
        <v>7620</v>
      </c>
      <c r="M2118" s="8">
        <v>45919.566666666666</v>
      </c>
      <c r="N2118" s="8">
        <v>45922.559942129628</v>
      </c>
      <c r="O2118" s="8">
        <v>45926.51666666667</v>
      </c>
      <c r="P2118" s="7" t="s">
        <v>2303</v>
      </c>
      <c r="Q2118" s="8">
        <v>45926.51666666667</v>
      </c>
      <c r="R2118" s="7" t="s">
        <v>2303</v>
      </c>
      <c r="S2118" s="9">
        <v>3</v>
      </c>
    </row>
    <row r="2119" spans="1:19">
      <c r="A2119" s="7" t="s">
        <v>19</v>
      </c>
      <c r="B2119" s="7" t="s">
        <v>7621</v>
      </c>
      <c r="C2119" s="7" t="s">
        <v>2152</v>
      </c>
      <c r="D2119" s="7" t="s">
        <v>2153</v>
      </c>
      <c r="E2119" s="7" t="s">
        <v>23</v>
      </c>
      <c r="F2119" s="7" t="s">
        <v>45</v>
      </c>
      <c r="G2119" s="7">
        <v>9.6</v>
      </c>
      <c r="H2119" s="7" t="s">
        <v>7622</v>
      </c>
      <c r="I2119" s="7" t="s">
        <v>26</v>
      </c>
      <c r="J2119" s="7" t="s">
        <v>7623</v>
      </c>
      <c r="K2119" s="7" t="s">
        <v>2226</v>
      </c>
      <c r="L2119" s="7" t="s">
        <v>7624</v>
      </c>
      <c r="M2119" s="8">
        <v>45919.566666666666</v>
      </c>
      <c r="N2119" s="8">
        <v>45922.390960648147</v>
      </c>
      <c r="O2119" s="8">
        <v>45926.457638888889</v>
      </c>
      <c r="P2119" s="7" t="s">
        <v>2303</v>
      </c>
      <c r="Q2119" s="8">
        <v>45926.457638888889</v>
      </c>
      <c r="R2119" s="7" t="s">
        <v>2303</v>
      </c>
      <c r="S2119" s="9">
        <v>4</v>
      </c>
    </row>
    <row r="2120" spans="1:19">
      <c r="A2120" s="7" t="s">
        <v>19</v>
      </c>
      <c r="B2120" s="7" t="s">
        <v>7625</v>
      </c>
      <c r="C2120" s="7" t="s">
        <v>21</v>
      </c>
      <c r="D2120" s="7" t="s">
        <v>22</v>
      </c>
      <c r="E2120" s="7" t="s">
        <v>23</v>
      </c>
      <c r="F2120" s="7" t="s">
        <v>39</v>
      </c>
      <c r="G2120" s="7">
        <v>3.2</v>
      </c>
      <c r="H2120" s="7" t="s">
        <v>7626</v>
      </c>
      <c r="I2120" s="7" t="s">
        <v>26</v>
      </c>
      <c r="J2120" s="7" t="s">
        <v>4559</v>
      </c>
      <c r="K2120" s="7" t="s">
        <v>87</v>
      </c>
      <c r="L2120" s="7" t="s">
        <v>7627</v>
      </c>
      <c r="M2120" s="8">
        <v>45919.565972222219</v>
      </c>
      <c r="N2120" s="8">
        <v>45922.559479166666</v>
      </c>
      <c r="O2120" s="8">
        <v>45923.459722222222</v>
      </c>
      <c r="P2120" s="7" t="s">
        <v>2303</v>
      </c>
      <c r="Q2120" s="8">
        <v>45923.459722222222</v>
      </c>
      <c r="R2120" s="7" t="s">
        <v>2303</v>
      </c>
      <c r="S2120" s="9">
        <v>0</v>
      </c>
    </row>
    <row r="2121" spans="1:19">
      <c r="A2121" s="7" t="s">
        <v>19</v>
      </c>
      <c r="B2121" s="7" t="s">
        <v>7628</v>
      </c>
      <c r="C2121" s="7" t="s">
        <v>2152</v>
      </c>
      <c r="D2121" s="7" t="s">
        <v>2153</v>
      </c>
      <c r="E2121" s="7" t="s">
        <v>23</v>
      </c>
      <c r="F2121" s="7" t="s">
        <v>2168</v>
      </c>
      <c r="G2121" s="7">
        <v>7.88</v>
      </c>
      <c r="H2121" s="7" t="s">
        <v>7629</v>
      </c>
      <c r="I2121" s="7" t="s">
        <v>26</v>
      </c>
      <c r="J2121" s="7" t="s">
        <v>2170</v>
      </c>
      <c r="K2121" s="7" t="s">
        <v>2171</v>
      </c>
      <c r="L2121" s="7" t="s">
        <v>7630</v>
      </c>
      <c r="M2121" s="8">
        <v>45919.565972222219</v>
      </c>
      <c r="N2121" s="8">
        <v>45922.558125000003</v>
      </c>
      <c r="O2121" s="8">
        <v>45929.738194444442</v>
      </c>
      <c r="P2121" s="7" t="s">
        <v>2303</v>
      </c>
      <c r="Q2121" s="8">
        <v>45929.738194444442</v>
      </c>
      <c r="R2121" s="7" t="s">
        <v>2303</v>
      </c>
      <c r="S2121" s="9">
        <v>6</v>
      </c>
    </row>
    <row r="2122" spans="1:19">
      <c r="A2122" s="7" t="s">
        <v>19</v>
      </c>
      <c r="B2122" s="7" t="s">
        <v>7631</v>
      </c>
      <c r="C2122" s="7" t="s">
        <v>21</v>
      </c>
      <c r="D2122" s="7" t="s">
        <v>22</v>
      </c>
      <c r="E2122" s="7" t="s">
        <v>23</v>
      </c>
      <c r="F2122" s="7" t="s">
        <v>39</v>
      </c>
      <c r="G2122" s="7">
        <v>24.303999999999998</v>
      </c>
      <c r="H2122" s="7" t="s">
        <v>7632</v>
      </c>
      <c r="I2122" s="7" t="s">
        <v>26</v>
      </c>
      <c r="J2122" s="7" t="s">
        <v>7633</v>
      </c>
      <c r="K2122" s="7" t="s">
        <v>103</v>
      </c>
      <c r="L2122" s="7" t="s">
        <v>7634</v>
      </c>
      <c r="M2122" s="8">
        <v>45919.56527777778</v>
      </c>
      <c r="N2122" s="8">
        <v>45922.559965277775</v>
      </c>
      <c r="O2122" s="8">
        <v>45923.462500000001</v>
      </c>
      <c r="P2122" s="7" t="s">
        <v>2303</v>
      </c>
      <c r="Q2122" s="8">
        <v>45923.462500000001</v>
      </c>
      <c r="R2122" s="7" t="s">
        <v>2303</v>
      </c>
      <c r="S2122" s="9">
        <v>0</v>
      </c>
    </row>
    <row r="2123" spans="1:19">
      <c r="A2123" s="7" t="s">
        <v>19</v>
      </c>
      <c r="B2123" s="7" t="s">
        <v>7635</v>
      </c>
      <c r="C2123" s="7" t="s">
        <v>21</v>
      </c>
      <c r="D2123" s="7" t="s">
        <v>22</v>
      </c>
      <c r="E2123" s="7" t="s">
        <v>23</v>
      </c>
      <c r="F2123" s="7" t="s">
        <v>33</v>
      </c>
      <c r="G2123" s="7">
        <v>8</v>
      </c>
      <c r="H2123" s="7" t="s">
        <v>7636</v>
      </c>
      <c r="I2123" s="7" t="s">
        <v>26</v>
      </c>
      <c r="J2123" s="7" t="s">
        <v>7637</v>
      </c>
      <c r="K2123" s="7" t="s">
        <v>36</v>
      </c>
      <c r="L2123" s="7" t="s">
        <v>7638</v>
      </c>
      <c r="M2123" s="8">
        <v>45919.56527777778</v>
      </c>
      <c r="N2123" s="8">
        <v>45922.559247685182</v>
      </c>
      <c r="O2123" s="8">
        <v>45926.351388888892</v>
      </c>
      <c r="P2123" s="7" t="s">
        <v>2303</v>
      </c>
      <c r="Q2123" s="8">
        <v>45926.351388888892</v>
      </c>
      <c r="R2123" s="7" t="s">
        <v>2303</v>
      </c>
      <c r="S2123" s="9">
        <v>3</v>
      </c>
    </row>
    <row r="2124" spans="1:19">
      <c r="A2124" s="7" t="s">
        <v>19</v>
      </c>
      <c r="B2124" s="7" t="s">
        <v>7639</v>
      </c>
      <c r="C2124" s="7" t="s">
        <v>2152</v>
      </c>
      <c r="D2124" s="7" t="s">
        <v>2163</v>
      </c>
      <c r="E2124" s="7" t="s">
        <v>23</v>
      </c>
      <c r="F2124" s="7" t="s">
        <v>51</v>
      </c>
      <c r="G2124" s="7">
        <v>16</v>
      </c>
      <c r="H2124" s="7" t="s">
        <v>7640</v>
      </c>
      <c r="I2124" s="7" t="s">
        <v>26</v>
      </c>
      <c r="J2124" s="7" t="s">
        <v>7641</v>
      </c>
      <c r="K2124" s="7" t="s">
        <v>414</v>
      </c>
      <c r="L2124" s="7" t="s">
        <v>7642</v>
      </c>
      <c r="M2124" s="8">
        <v>45919.56527777778</v>
      </c>
      <c r="N2124" s="8">
        <v>45922.390983796293</v>
      </c>
      <c r="O2124" s="8">
        <v>45927.481249999997</v>
      </c>
      <c r="P2124" s="7" t="s">
        <v>2303</v>
      </c>
      <c r="Q2124" s="8">
        <v>45927.481249999997</v>
      </c>
      <c r="R2124" s="7" t="s">
        <v>2303</v>
      </c>
      <c r="S2124" s="9">
        <v>5</v>
      </c>
    </row>
    <row r="2125" spans="1:19">
      <c r="A2125" s="7" t="s">
        <v>19</v>
      </c>
      <c r="B2125" s="7" t="s">
        <v>7643</v>
      </c>
      <c r="C2125" s="7" t="s">
        <v>2152</v>
      </c>
      <c r="D2125" s="7" t="s">
        <v>2153</v>
      </c>
      <c r="E2125" s="7" t="s">
        <v>23</v>
      </c>
      <c r="F2125" s="7" t="s">
        <v>1567</v>
      </c>
      <c r="G2125" s="7">
        <v>14.4</v>
      </c>
      <c r="H2125" s="7" t="s">
        <v>7644</v>
      </c>
      <c r="I2125" s="7" t="s">
        <v>26</v>
      </c>
      <c r="J2125" s="7" t="s">
        <v>7645</v>
      </c>
      <c r="K2125" s="7" t="s">
        <v>2275</v>
      </c>
      <c r="L2125" s="7" t="s">
        <v>7646</v>
      </c>
      <c r="M2125" s="8">
        <v>45919.564583333333</v>
      </c>
      <c r="N2125" s="8">
        <v>45922.558055555557</v>
      </c>
      <c r="O2125" s="8">
        <v>45929.568749999999</v>
      </c>
      <c r="P2125" s="7" t="s">
        <v>2282</v>
      </c>
      <c r="Q2125" s="8"/>
      <c r="R2125" s="7" t="s">
        <v>2150</v>
      </c>
      <c r="S2125" s="9">
        <v>6</v>
      </c>
    </row>
    <row r="2126" spans="1:19">
      <c r="A2126" s="7" t="s">
        <v>19</v>
      </c>
      <c r="B2126" s="7" t="s">
        <v>7647</v>
      </c>
      <c r="C2126" s="7" t="s">
        <v>21</v>
      </c>
      <c r="D2126" s="7" t="s">
        <v>22</v>
      </c>
      <c r="E2126" s="7" t="s">
        <v>23</v>
      </c>
      <c r="F2126" s="7" t="s">
        <v>45</v>
      </c>
      <c r="G2126" s="7">
        <v>29.76</v>
      </c>
      <c r="H2126" s="7" t="s">
        <v>7648</v>
      </c>
      <c r="I2126" s="7" t="s">
        <v>26</v>
      </c>
      <c r="J2126" s="7" t="s">
        <v>5690</v>
      </c>
      <c r="K2126" s="7" t="s">
        <v>97</v>
      </c>
      <c r="L2126" s="7" t="s">
        <v>7649</v>
      </c>
      <c r="M2126" s="8">
        <v>45919.563888888886</v>
      </c>
      <c r="N2126" s="8">
        <v>45922.559039351851</v>
      </c>
      <c r="O2126" s="8">
        <v>45926.510416666664</v>
      </c>
      <c r="P2126" s="7" t="s">
        <v>2303</v>
      </c>
      <c r="Q2126" s="8">
        <v>45926.510416666664</v>
      </c>
      <c r="R2126" s="7" t="s">
        <v>2303</v>
      </c>
      <c r="S2126" s="9">
        <v>3</v>
      </c>
    </row>
    <row r="2127" spans="1:19">
      <c r="A2127" s="7" t="s">
        <v>19</v>
      </c>
      <c r="B2127" s="7" t="s">
        <v>7650</v>
      </c>
      <c r="C2127" s="7" t="s">
        <v>21</v>
      </c>
      <c r="D2127" s="7" t="s">
        <v>22</v>
      </c>
      <c r="E2127" s="7" t="s">
        <v>23</v>
      </c>
      <c r="F2127" s="7" t="s">
        <v>51</v>
      </c>
      <c r="G2127" s="7">
        <v>18</v>
      </c>
      <c r="H2127" s="7" t="s">
        <v>7651</v>
      </c>
      <c r="I2127" s="7" t="s">
        <v>26</v>
      </c>
      <c r="J2127" s="7" t="s">
        <v>1106</v>
      </c>
      <c r="K2127" s="7" t="s">
        <v>77</v>
      </c>
      <c r="L2127" s="7" t="s">
        <v>1107</v>
      </c>
      <c r="M2127" s="8">
        <v>45919.563888888886</v>
      </c>
      <c r="N2127" s="8">
        <v>45922.559525462966</v>
      </c>
      <c r="O2127" s="8">
        <v>45927.481944444444</v>
      </c>
      <c r="P2127" s="7" t="s">
        <v>2303</v>
      </c>
      <c r="Q2127" s="8">
        <v>45927.481944444444</v>
      </c>
      <c r="R2127" s="7" t="s">
        <v>2303</v>
      </c>
      <c r="S2127" s="9">
        <v>4</v>
      </c>
    </row>
    <row r="2128" spans="1:19">
      <c r="A2128" s="7" t="s">
        <v>19</v>
      </c>
      <c r="B2128" s="7" t="s">
        <v>7652</v>
      </c>
      <c r="C2128" s="7" t="s">
        <v>2152</v>
      </c>
      <c r="D2128" s="7" t="s">
        <v>2163</v>
      </c>
      <c r="E2128" s="7" t="s">
        <v>23</v>
      </c>
      <c r="F2128" s="7" t="s">
        <v>1567</v>
      </c>
      <c r="G2128" s="7">
        <v>21</v>
      </c>
      <c r="H2128" s="7" t="s">
        <v>7653</v>
      </c>
      <c r="I2128" s="7" t="s">
        <v>26</v>
      </c>
      <c r="J2128" s="7" t="s">
        <v>7654</v>
      </c>
      <c r="K2128" s="7" t="s">
        <v>1570</v>
      </c>
      <c r="L2128" s="7" t="s">
        <v>7655</v>
      </c>
      <c r="M2128" s="8">
        <v>45919.563194444447</v>
      </c>
      <c r="N2128" s="8">
        <v>45922.558078703703</v>
      </c>
      <c r="O2128" s="8">
        <v>45929.736111111109</v>
      </c>
      <c r="P2128" s="7" t="s">
        <v>2303</v>
      </c>
      <c r="Q2128" s="8">
        <v>45929.736111111109</v>
      </c>
      <c r="R2128" s="7" t="s">
        <v>2303</v>
      </c>
      <c r="S2128" s="9">
        <v>6</v>
      </c>
    </row>
    <row r="2129" spans="1:19">
      <c r="A2129" s="7" t="s">
        <v>19</v>
      </c>
      <c r="B2129" s="7" t="s">
        <v>7656</v>
      </c>
      <c r="C2129" s="7" t="s">
        <v>2152</v>
      </c>
      <c r="D2129" s="7" t="s">
        <v>2163</v>
      </c>
      <c r="E2129" s="7" t="s">
        <v>23</v>
      </c>
      <c r="F2129" s="7" t="s">
        <v>51</v>
      </c>
      <c r="G2129" s="7">
        <v>27.2</v>
      </c>
      <c r="H2129" s="7" t="s">
        <v>7657</v>
      </c>
      <c r="I2129" s="7" t="s">
        <v>26</v>
      </c>
      <c r="J2129" s="7" t="s">
        <v>6976</v>
      </c>
      <c r="K2129" s="7" t="s">
        <v>77</v>
      </c>
      <c r="L2129" s="7" t="s">
        <v>6977</v>
      </c>
      <c r="M2129" s="8">
        <v>45919.5625</v>
      </c>
      <c r="N2129" s="8">
        <v>45922.558819444443</v>
      </c>
      <c r="O2129" s="8">
        <v>45927.7</v>
      </c>
      <c r="P2129" s="7" t="s">
        <v>2303</v>
      </c>
      <c r="Q2129" s="8">
        <v>45927.7</v>
      </c>
      <c r="R2129" s="7" t="s">
        <v>2303</v>
      </c>
      <c r="S2129" s="9">
        <v>5</v>
      </c>
    </row>
    <row r="2130" spans="1:19">
      <c r="A2130" s="7" t="s">
        <v>19</v>
      </c>
      <c r="B2130" s="7" t="s">
        <v>7658</v>
      </c>
      <c r="C2130" s="7" t="s">
        <v>21</v>
      </c>
      <c r="D2130" s="7" t="s">
        <v>22</v>
      </c>
      <c r="E2130" s="7" t="s">
        <v>23</v>
      </c>
      <c r="F2130" s="7" t="s">
        <v>33</v>
      </c>
      <c r="G2130" s="7">
        <v>4</v>
      </c>
      <c r="H2130" s="7" t="s">
        <v>7659</v>
      </c>
      <c r="I2130" s="7" t="s">
        <v>26</v>
      </c>
      <c r="J2130" s="7" t="s">
        <v>1493</v>
      </c>
      <c r="K2130" s="7" t="s">
        <v>36</v>
      </c>
      <c r="L2130" s="7" t="s">
        <v>7660</v>
      </c>
      <c r="M2130" s="8">
        <v>45919.561805555553</v>
      </c>
      <c r="N2130" s="8">
        <v>45922.560104166667</v>
      </c>
      <c r="O2130" s="8">
        <v>45926.809027777781</v>
      </c>
      <c r="P2130" s="7" t="s">
        <v>2303</v>
      </c>
      <c r="Q2130" s="8">
        <v>45926.809027777781</v>
      </c>
      <c r="R2130" s="7" t="s">
        <v>2303</v>
      </c>
      <c r="S2130" s="9">
        <v>4</v>
      </c>
    </row>
    <row r="2131" spans="1:19">
      <c r="A2131" s="7" t="s">
        <v>19</v>
      </c>
      <c r="B2131" s="7" t="s">
        <v>7661</v>
      </c>
      <c r="C2131" s="7" t="s">
        <v>2152</v>
      </c>
      <c r="D2131" s="7" t="s">
        <v>2163</v>
      </c>
      <c r="E2131" s="7" t="s">
        <v>23</v>
      </c>
      <c r="F2131" s="7" t="s">
        <v>45</v>
      </c>
      <c r="G2131" s="7">
        <v>17.91</v>
      </c>
      <c r="H2131" s="7" t="s">
        <v>7662</v>
      </c>
      <c r="I2131" s="7" t="s">
        <v>26</v>
      </c>
      <c r="J2131" s="7" t="s">
        <v>7663</v>
      </c>
      <c r="K2131" s="7" t="s">
        <v>2171</v>
      </c>
      <c r="L2131" s="7" t="s">
        <v>7664</v>
      </c>
      <c r="M2131" s="8">
        <v>45919.561805555553</v>
      </c>
      <c r="N2131" s="8">
        <v>45922.392118055555</v>
      </c>
      <c r="O2131" s="8">
        <v>45927.467361111114</v>
      </c>
      <c r="P2131" s="7" t="s">
        <v>2303</v>
      </c>
      <c r="Q2131" s="8">
        <v>45927.467361111114</v>
      </c>
      <c r="R2131" s="7" t="s">
        <v>2303</v>
      </c>
      <c r="S2131" s="9">
        <v>5</v>
      </c>
    </row>
    <row r="2132" spans="1:19">
      <c r="A2132" s="7" t="s">
        <v>19</v>
      </c>
      <c r="B2132" s="7" t="s">
        <v>7665</v>
      </c>
      <c r="C2132" s="7" t="s">
        <v>21</v>
      </c>
      <c r="D2132" s="7" t="s">
        <v>22</v>
      </c>
      <c r="E2132" s="7" t="s">
        <v>23</v>
      </c>
      <c r="F2132" s="7" t="s">
        <v>51</v>
      </c>
      <c r="G2132" s="7">
        <v>3.2</v>
      </c>
      <c r="H2132" s="7" t="s">
        <v>7666</v>
      </c>
      <c r="I2132" s="7" t="s">
        <v>26</v>
      </c>
      <c r="J2132" s="7" t="s">
        <v>7667</v>
      </c>
      <c r="K2132" s="7" t="s">
        <v>164</v>
      </c>
      <c r="L2132" s="7" t="s">
        <v>7668</v>
      </c>
      <c r="M2132" s="8">
        <v>45919.561111111114</v>
      </c>
      <c r="N2132" s="8">
        <v>45922.559814814813</v>
      </c>
      <c r="O2132" s="8">
        <v>45926.53402777778</v>
      </c>
      <c r="P2132" s="7" t="s">
        <v>2303</v>
      </c>
      <c r="Q2132" s="8">
        <v>45926.53402777778</v>
      </c>
      <c r="R2132" s="7" t="s">
        <v>2303</v>
      </c>
      <c r="S2132" s="9">
        <v>3</v>
      </c>
    </row>
    <row r="2133" spans="1:19">
      <c r="A2133" s="7" t="s">
        <v>19</v>
      </c>
      <c r="B2133" s="7" t="s">
        <v>7669</v>
      </c>
      <c r="C2133" s="7" t="s">
        <v>21</v>
      </c>
      <c r="D2133" s="7" t="s">
        <v>702</v>
      </c>
      <c r="E2133" s="7" t="s">
        <v>23</v>
      </c>
      <c r="F2133" s="7" t="s">
        <v>39</v>
      </c>
      <c r="G2133" s="7">
        <v>20</v>
      </c>
      <c r="H2133" s="7" t="s">
        <v>7670</v>
      </c>
      <c r="I2133" s="7" t="s">
        <v>26</v>
      </c>
      <c r="J2133" s="7" t="s">
        <v>150</v>
      </c>
      <c r="K2133" s="7" t="s">
        <v>266</v>
      </c>
      <c r="L2133" s="7" t="s">
        <v>7671</v>
      </c>
      <c r="M2133" s="8">
        <v>45919.561111111114</v>
      </c>
      <c r="N2133" s="8">
        <v>45922.351388888892</v>
      </c>
      <c r="O2133" s="8">
        <v>45929.256944444445</v>
      </c>
      <c r="P2133" s="7" t="s">
        <v>2406</v>
      </c>
      <c r="Q2133" s="8"/>
      <c r="R2133" s="7" t="s">
        <v>2150</v>
      </c>
      <c r="S2133" s="9">
        <v>5</v>
      </c>
    </row>
    <row r="2134" spans="1:19">
      <c r="A2134" s="7" t="s">
        <v>19</v>
      </c>
      <c r="B2134" s="7" t="s">
        <v>7672</v>
      </c>
      <c r="C2134" s="7" t="s">
        <v>2152</v>
      </c>
      <c r="D2134" s="7" t="s">
        <v>2153</v>
      </c>
      <c r="E2134" s="7" t="s">
        <v>23</v>
      </c>
      <c r="F2134" s="7" t="s">
        <v>45</v>
      </c>
      <c r="G2134" s="7">
        <v>8</v>
      </c>
      <c r="H2134" s="7" t="s">
        <v>7673</v>
      </c>
      <c r="I2134" s="7" t="s">
        <v>26</v>
      </c>
      <c r="J2134" s="7" t="s">
        <v>2007</v>
      </c>
      <c r="K2134" s="7" t="s">
        <v>48</v>
      </c>
      <c r="L2134" s="7" t="s">
        <v>7674</v>
      </c>
      <c r="M2134" s="8">
        <v>45919.561111111114</v>
      </c>
      <c r="N2134" s="8">
        <v>45922.558587962965</v>
      </c>
      <c r="O2134" s="8">
        <v>45926.699305555558</v>
      </c>
      <c r="P2134" s="7" t="s">
        <v>2303</v>
      </c>
      <c r="Q2134" s="8">
        <v>45926.699305555558</v>
      </c>
      <c r="R2134" s="7" t="s">
        <v>2303</v>
      </c>
      <c r="S2134" s="9">
        <v>4</v>
      </c>
    </row>
    <row r="2135" spans="1:19">
      <c r="A2135" s="7" t="s">
        <v>19</v>
      </c>
      <c r="B2135" s="7" t="s">
        <v>7675</v>
      </c>
      <c r="C2135" s="7" t="s">
        <v>21</v>
      </c>
      <c r="D2135" s="7" t="s">
        <v>22</v>
      </c>
      <c r="E2135" s="7" t="s">
        <v>23</v>
      </c>
      <c r="F2135" s="7" t="s">
        <v>33</v>
      </c>
      <c r="G2135" s="7">
        <v>24.303999999999998</v>
      </c>
      <c r="H2135" s="7" t="s">
        <v>7676</v>
      </c>
      <c r="I2135" s="7" t="s">
        <v>26</v>
      </c>
      <c r="J2135" s="7" t="s">
        <v>7677</v>
      </c>
      <c r="K2135" s="7" t="s">
        <v>36</v>
      </c>
      <c r="L2135" s="7" t="s">
        <v>7678</v>
      </c>
      <c r="M2135" s="8">
        <v>45919.560416666667</v>
      </c>
      <c r="N2135" s="8">
        <v>45922.559687499997</v>
      </c>
      <c r="O2135" s="8">
        <v>45923.672222222223</v>
      </c>
      <c r="P2135" s="7" t="s">
        <v>2303</v>
      </c>
      <c r="Q2135" s="8">
        <v>45923.672222222223</v>
      </c>
      <c r="R2135" s="7" t="s">
        <v>2303</v>
      </c>
      <c r="S2135" s="9">
        <v>1</v>
      </c>
    </row>
    <row r="2136" spans="1:19">
      <c r="A2136" s="7" t="s">
        <v>19</v>
      </c>
      <c r="B2136" s="7" t="s">
        <v>7679</v>
      </c>
      <c r="C2136" s="7" t="s">
        <v>2152</v>
      </c>
      <c r="D2136" s="7" t="s">
        <v>2163</v>
      </c>
      <c r="E2136" s="7" t="s">
        <v>23</v>
      </c>
      <c r="F2136" s="7" t="s">
        <v>2168</v>
      </c>
      <c r="G2136" s="7">
        <v>19.007999999999999</v>
      </c>
      <c r="H2136" s="7" t="s">
        <v>7680</v>
      </c>
      <c r="I2136" s="7" t="s">
        <v>26</v>
      </c>
      <c r="J2136" s="7" t="s">
        <v>2170</v>
      </c>
      <c r="K2136" s="7" t="s">
        <v>2171</v>
      </c>
      <c r="L2136" s="7" t="s">
        <v>7681</v>
      </c>
      <c r="M2136" s="8">
        <v>45919.560416666667</v>
      </c>
      <c r="N2136" s="8">
        <v>45922.393055555556</v>
      </c>
      <c r="O2136" s="8">
        <v>45929.559027777781</v>
      </c>
      <c r="P2136" s="7" t="s">
        <v>2303</v>
      </c>
      <c r="Q2136" s="8">
        <v>45929.559027777781</v>
      </c>
      <c r="R2136" s="7" t="s">
        <v>2303</v>
      </c>
      <c r="S2136" s="9">
        <v>6</v>
      </c>
    </row>
    <row r="2137" spans="1:19">
      <c r="A2137" s="7" t="s">
        <v>19</v>
      </c>
      <c r="B2137" s="7" t="s">
        <v>7682</v>
      </c>
      <c r="C2137" s="7" t="s">
        <v>21</v>
      </c>
      <c r="D2137" s="7" t="s">
        <v>22</v>
      </c>
      <c r="E2137" s="7" t="s">
        <v>23</v>
      </c>
      <c r="F2137" s="7" t="s">
        <v>24</v>
      </c>
      <c r="G2137" s="7">
        <v>39.200000000000003</v>
      </c>
      <c r="H2137" s="7" t="s">
        <v>7683</v>
      </c>
      <c r="I2137" s="7" t="s">
        <v>26</v>
      </c>
      <c r="J2137" s="7" t="s">
        <v>7684</v>
      </c>
      <c r="K2137" s="7" t="s">
        <v>28</v>
      </c>
      <c r="L2137" s="7" t="s">
        <v>7685</v>
      </c>
      <c r="M2137" s="8">
        <v>45919.55972222222</v>
      </c>
      <c r="N2137" s="8">
        <v>45922.558229166665</v>
      </c>
      <c r="O2137" s="8">
        <v>45927.854861111111</v>
      </c>
      <c r="P2137" s="7" t="s">
        <v>2303</v>
      </c>
      <c r="Q2137" s="8">
        <v>45927.854861111111</v>
      </c>
      <c r="R2137" s="7" t="s">
        <v>2303</v>
      </c>
      <c r="S2137" s="9">
        <v>5</v>
      </c>
    </row>
    <row r="2138" spans="1:19">
      <c r="A2138" s="7" t="s">
        <v>19</v>
      </c>
      <c r="B2138" s="7" t="s">
        <v>7686</v>
      </c>
      <c r="C2138" s="7" t="s">
        <v>21</v>
      </c>
      <c r="D2138" s="7" t="s">
        <v>22</v>
      </c>
      <c r="E2138" s="7" t="s">
        <v>23</v>
      </c>
      <c r="F2138" s="7" t="s">
        <v>100</v>
      </c>
      <c r="G2138" s="7">
        <v>11.99</v>
      </c>
      <c r="H2138" s="7" t="s">
        <v>7687</v>
      </c>
      <c r="I2138" s="7" t="s">
        <v>26</v>
      </c>
      <c r="J2138" s="7" t="s">
        <v>891</v>
      </c>
      <c r="K2138" s="7" t="s">
        <v>127</v>
      </c>
      <c r="L2138" s="7" t="s">
        <v>7688</v>
      </c>
      <c r="M2138" s="8">
        <v>45919.559027777781</v>
      </c>
      <c r="N2138" s="8">
        <v>45922.560567129629</v>
      </c>
      <c r="O2138" s="8">
        <v>45923.561805555553</v>
      </c>
      <c r="P2138" s="7" t="s">
        <v>2303</v>
      </c>
      <c r="Q2138" s="8">
        <v>45923.561805555553</v>
      </c>
      <c r="R2138" s="7" t="s">
        <v>2303</v>
      </c>
      <c r="S2138" s="9">
        <v>1</v>
      </c>
    </row>
    <row r="2139" spans="1:19">
      <c r="A2139" s="7" t="s">
        <v>19</v>
      </c>
      <c r="B2139" s="7" t="s">
        <v>7689</v>
      </c>
      <c r="C2139" s="7" t="s">
        <v>21</v>
      </c>
      <c r="D2139" s="7" t="s">
        <v>22</v>
      </c>
      <c r="E2139" s="7" t="s">
        <v>23</v>
      </c>
      <c r="F2139" s="7" t="s">
        <v>51</v>
      </c>
      <c r="G2139" s="7">
        <v>7.88</v>
      </c>
      <c r="H2139" s="7" t="s">
        <v>7690</v>
      </c>
      <c r="I2139" s="7" t="s">
        <v>26</v>
      </c>
      <c r="J2139" s="7" t="s">
        <v>7691</v>
      </c>
      <c r="K2139" s="7" t="s">
        <v>87</v>
      </c>
      <c r="L2139" s="7" t="s">
        <v>7692</v>
      </c>
      <c r="M2139" s="8">
        <v>45919.559027777781</v>
      </c>
      <c r="N2139" s="8">
        <v>45922.559317129628</v>
      </c>
      <c r="O2139" s="8">
        <v>45925.547222222223</v>
      </c>
      <c r="P2139" s="7" t="s">
        <v>2303</v>
      </c>
      <c r="Q2139" s="8">
        <v>45925.547222222223</v>
      </c>
      <c r="R2139" s="7" t="s">
        <v>2303</v>
      </c>
      <c r="S2139" s="9">
        <v>2</v>
      </c>
    </row>
    <row r="2140" spans="1:19">
      <c r="A2140" s="7" t="s">
        <v>19</v>
      </c>
      <c r="B2140" s="7" t="s">
        <v>7693</v>
      </c>
      <c r="C2140" s="7" t="s">
        <v>2152</v>
      </c>
      <c r="D2140" s="7" t="s">
        <v>2163</v>
      </c>
      <c r="E2140" s="7" t="s">
        <v>23</v>
      </c>
      <c r="F2140" s="7" t="s">
        <v>2168</v>
      </c>
      <c r="G2140" s="7">
        <v>27.2</v>
      </c>
      <c r="H2140" s="7" t="s">
        <v>7694</v>
      </c>
      <c r="I2140" s="7" t="s">
        <v>26</v>
      </c>
      <c r="J2140" s="7" t="s">
        <v>7695</v>
      </c>
      <c r="K2140" s="7" t="s">
        <v>2239</v>
      </c>
      <c r="L2140" s="7" t="s">
        <v>7696</v>
      </c>
      <c r="M2140" s="8">
        <v>45919.559027777781</v>
      </c>
      <c r="N2140" s="8">
        <v>45922.557557870372</v>
      </c>
      <c r="O2140" s="8">
        <v>45929.586111111108</v>
      </c>
      <c r="P2140" s="7" t="s">
        <v>2303</v>
      </c>
      <c r="Q2140" s="8">
        <v>45929.586111111108</v>
      </c>
      <c r="R2140" s="7" t="s">
        <v>2303</v>
      </c>
      <c r="S2140" s="9">
        <v>6</v>
      </c>
    </row>
    <row r="2141" spans="1:19">
      <c r="A2141" s="7" t="s">
        <v>19</v>
      </c>
      <c r="B2141" s="7" t="s">
        <v>7697</v>
      </c>
      <c r="C2141" s="7" t="s">
        <v>21</v>
      </c>
      <c r="D2141" s="7" t="s">
        <v>22</v>
      </c>
      <c r="E2141" s="7" t="s">
        <v>23</v>
      </c>
      <c r="F2141" s="7" t="s">
        <v>33</v>
      </c>
      <c r="G2141" s="7">
        <v>32.799999999999997</v>
      </c>
      <c r="H2141" s="7" t="s">
        <v>7698</v>
      </c>
      <c r="I2141" s="7" t="s">
        <v>26</v>
      </c>
      <c r="J2141" s="7" t="s">
        <v>390</v>
      </c>
      <c r="K2141" s="7" t="s">
        <v>36</v>
      </c>
      <c r="L2141" s="7" t="s">
        <v>4724</v>
      </c>
      <c r="M2141" s="8">
        <v>45919.558333333334</v>
      </c>
      <c r="N2141" s="8">
        <v>45922.560497685183</v>
      </c>
      <c r="O2141" s="8">
        <v>45923.494444444441</v>
      </c>
      <c r="P2141" s="7" t="s">
        <v>2303</v>
      </c>
      <c r="Q2141" s="8">
        <v>45923.494444444441</v>
      </c>
      <c r="R2141" s="7" t="s">
        <v>2303</v>
      </c>
      <c r="S2141" s="9">
        <v>0</v>
      </c>
    </row>
    <row r="2142" spans="1:19">
      <c r="A2142" s="7" t="s">
        <v>19</v>
      </c>
      <c r="B2142" s="7" t="s">
        <v>7699</v>
      </c>
      <c r="C2142" s="7" t="s">
        <v>2152</v>
      </c>
      <c r="D2142" s="7" t="s">
        <v>2163</v>
      </c>
      <c r="E2142" s="7" t="s">
        <v>23</v>
      </c>
      <c r="F2142" s="7" t="s">
        <v>45</v>
      </c>
      <c r="G2142" s="7">
        <v>16</v>
      </c>
      <c r="H2142" s="7" t="s">
        <v>7700</v>
      </c>
      <c r="I2142" s="7" t="s">
        <v>26</v>
      </c>
      <c r="J2142" s="7" t="s">
        <v>7701</v>
      </c>
      <c r="K2142" s="7" t="s">
        <v>2226</v>
      </c>
      <c r="L2142" s="7" t="s">
        <v>7702</v>
      </c>
      <c r="M2142" s="8">
        <v>45919.556944444441</v>
      </c>
      <c r="N2142" s="8">
        <v>45922.3908912037</v>
      </c>
      <c r="O2142" s="8">
        <v>45929.470138888886</v>
      </c>
      <c r="P2142" s="7" t="s">
        <v>2303</v>
      </c>
      <c r="Q2142" s="8">
        <v>45929.470138888886</v>
      </c>
      <c r="R2142" s="7" t="s">
        <v>2303</v>
      </c>
      <c r="S2142" s="9">
        <v>6</v>
      </c>
    </row>
    <row r="2143" spans="1:19">
      <c r="A2143" s="7" t="s">
        <v>19</v>
      </c>
      <c r="B2143" s="7" t="s">
        <v>7703</v>
      </c>
      <c r="C2143" s="7" t="s">
        <v>2152</v>
      </c>
      <c r="D2143" s="7" t="s">
        <v>2153</v>
      </c>
      <c r="E2143" s="7" t="s">
        <v>23</v>
      </c>
      <c r="F2143" s="7" t="s">
        <v>24</v>
      </c>
      <c r="G2143" s="7">
        <v>8</v>
      </c>
      <c r="H2143" s="7" t="s">
        <v>7704</v>
      </c>
      <c r="I2143" s="7" t="s">
        <v>26</v>
      </c>
      <c r="J2143" s="7" t="s">
        <v>7705</v>
      </c>
      <c r="K2143" s="7" t="s">
        <v>516</v>
      </c>
      <c r="L2143" s="7" t="s">
        <v>7706</v>
      </c>
      <c r="M2143" s="8">
        <v>45919.556944444441</v>
      </c>
      <c r="N2143" s="8">
        <v>45922.390821759262</v>
      </c>
      <c r="O2143" s="8">
        <v>45927.577777777777</v>
      </c>
      <c r="P2143" s="7" t="s">
        <v>2303</v>
      </c>
      <c r="Q2143" s="8">
        <v>45927.577777777777</v>
      </c>
      <c r="R2143" s="7" t="s">
        <v>2303</v>
      </c>
      <c r="S2143" s="9">
        <v>5</v>
      </c>
    </row>
    <row r="2144" spans="1:19">
      <c r="A2144" s="7" t="s">
        <v>19</v>
      </c>
      <c r="B2144" s="7" t="s">
        <v>7707</v>
      </c>
      <c r="C2144" s="7" t="s">
        <v>21</v>
      </c>
      <c r="D2144" s="7" t="s">
        <v>22</v>
      </c>
      <c r="E2144" s="7" t="s">
        <v>23</v>
      </c>
      <c r="F2144" s="7" t="s">
        <v>39</v>
      </c>
      <c r="G2144" s="7">
        <v>33.6</v>
      </c>
      <c r="H2144" s="7" t="s">
        <v>7708</v>
      </c>
      <c r="I2144" s="7" t="s">
        <v>26</v>
      </c>
      <c r="J2144" s="7" t="s">
        <v>7709</v>
      </c>
      <c r="K2144" s="7" t="s">
        <v>87</v>
      </c>
      <c r="L2144" s="7" t="s">
        <v>7710</v>
      </c>
      <c r="M2144" s="8">
        <v>45919.556250000001</v>
      </c>
      <c r="N2144" s="8">
        <v>45922.560162037036</v>
      </c>
      <c r="O2144" s="8">
        <v>45926.479861111111</v>
      </c>
      <c r="P2144" s="7" t="s">
        <v>2303</v>
      </c>
      <c r="Q2144" s="8">
        <v>45926.479861111111</v>
      </c>
      <c r="R2144" s="7" t="s">
        <v>2303</v>
      </c>
      <c r="S2144" s="9">
        <v>3</v>
      </c>
    </row>
    <row r="2145" spans="1:19">
      <c r="A2145" s="7" t="s">
        <v>19</v>
      </c>
      <c r="B2145" s="7" t="s">
        <v>7711</v>
      </c>
      <c r="C2145" s="7" t="s">
        <v>2152</v>
      </c>
      <c r="D2145" s="7" t="s">
        <v>2163</v>
      </c>
      <c r="E2145" s="7" t="s">
        <v>23</v>
      </c>
      <c r="F2145" s="7" t="s">
        <v>100</v>
      </c>
      <c r="G2145" s="7">
        <v>18</v>
      </c>
      <c r="H2145" s="7" t="s">
        <v>7712</v>
      </c>
      <c r="I2145" s="7" t="s">
        <v>26</v>
      </c>
      <c r="J2145" s="7" t="s">
        <v>7713</v>
      </c>
      <c r="K2145" s="7" t="s">
        <v>36</v>
      </c>
      <c r="L2145" s="7" t="s">
        <v>7714</v>
      </c>
      <c r="M2145" s="8">
        <v>45919.556250000001</v>
      </c>
      <c r="N2145" s="8">
        <v>45922.556261574071</v>
      </c>
      <c r="O2145" s="8">
        <v>45926.56527777778</v>
      </c>
      <c r="P2145" s="7" t="s">
        <v>2303</v>
      </c>
      <c r="Q2145" s="8">
        <v>45926.56527777778</v>
      </c>
      <c r="R2145" s="7" t="s">
        <v>2303</v>
      </c>
      <c r="S2145" s="9">
        <v>4</v>
      </c>
    </row>
    <row r="2146" spans="1:19">
      <c r="A2146" s="7" t="s">
        <v>19</v>
      </c>
      <c r="B2146" s="7" t="s">
        <v>7715</v>
      </c>
      <c r="C2146" s="7" t="s">
        <v>2152</v>
      </c>
      <c r="D2146" s="7" t="s">
        <v>2163</v>
      </c>
      <c r="E2146" s="7" t="s">
        <v>23</v>
      </c>
      <c r="F2146" s="7" t="s">
        <v>2168</v>
      </c>
      <c r="G2146" s="7">
        <v>23.007999999999999</v>
      </c>
      <c r="H2146" s="7" t="s">
        <v>7716</v>
      </c>
      <c r="I2146" s="7" t="s">
        <v>26</v>
      </c>
      <c r="J2146" s="7" t="s">
        <v>7717</v>
      </c>
      <c r="K2146" s="7" t="s">
        <v>2171</v>
      </c>
      <c r="L2146" s="7" t="s">
        <v>7718</v>
      </c>
      <c r="M2146" s="8">
        <v>45919.556250000001</v>
      </c>
      <c r="N2146" s="8">
        <v>45922.392881944441</v>
      </c>
      <c r="O2146" s="8">
        <v>45927.457638888889</v>
      </c>
      <c r="P2146" s="7" t="s">
        <v>2303</v>
      </c>
      <c r="Q2146" s="8">
        <v>45927.457638888889</v>
      </c>
      <c r="R2146" s="7" t="s">
        <v>2303</v>
      </c>
      <c r="S2146" s="9">
        <v>5</v>
      </c>
    </row>
    <row r="2147" spans="1:19">
      <c r="A2147" s="7" t="s">
        <v>19</v>
      </c>
      <c r="B2147" s="7" t="s">
        <v>7719</v>
      </c>
      <c r="C2147" s="7" t="s">
        <v>21</v>
      </c>
      <c r="D2147" s="7" t="s">
        <v>22</v>
      </c>
      <c r="E2147" s="7" t="s">
        <v>23</v>
      </c>
      <c r="F2147" s="7" t="s">
        <v>24</v>
      </c>
      <c r="G2147" s="7">
        <v>9.91</v>
      </c>
      <c r="H2147" s="7" t="s">
        <v>7720</v>
      </c>
      <c r="I2147" s="7" t="s">
        <v>26</v>
      </c>
      <c r="J2147" s="7" t="s">
        <v>7721</v>
      </c>
      <c r="K2147" s="7" t="s">
        <v>68</v>
      </c>
      <c r="L2147" s="7" t="s">
        <v>7722</v>
      </c>
      <c r="M2147" s="8">
        <v>45919.554861111108</v>
      </c>
      <c r="N2147" s="8">
        <v>45922.559467592589</v>
      </c>
      <c r="O2147" s="8">
        <v>45927.589583333334</v>
      </c>
      <c r="P2147" s="7" t="s">
        <v>2303</v>
      </c>
      <c r="Q2147" s="8">
        <v>45927.589583333334</v>
      </c>
      <c r="R2147" s="7" t="s">
        <v>2303</v>
      </c>
      <c r="S2147" s="9">
        <v>5</v>
      </c>
    </row>
    <row r="2148" spans="1:19">
      <c r="A2148" s="7" t="s">
        <v>19</v>
      </c>
      <c r="B2148" s="7" t="s">
        <v>7723</v>
      </c>
      <c r="C2148" s="7" t="s">
        <v>21</v>
      </c>
      <c r="D2148" s="7" t="s">
        <v>22</v>
      </c>
      <c r="E2148" s="7" t="s">
        <v>23</v>
      </c>
      <c r="F2148" s="7" t="s">
        <v>45</v>
      </c>
      <c r="G2148" s="7">
        <v>34.880000000000003</v>
      </c>
      <c r="H2148" s="7" t="s">
        <v>4216</v>
      </c>
      <c r="I2148" s="7" t="s">
        <v>7724</v>
      </c>
      <c r="J2148" s="7" t="s">
        <v>4217</v>
      </c>
      <c r="K2148" s="7" t="s">
        <v>48</v>
      </c>
      <c r="L2148" s="7" t="s">
        <v>4218</v>
      </c>
      <c r="M2148" s="8">
        <v>45919.554861111108</v>
      </c>
      <c r="N2148" s="8">
        <v>45922.559895833336</v>
      </c>
      <c r="O2148" s="8">
        <v>45928.332638888889</v>
      </c>
      <c r="P2148" s="7" t="s">
        <v>2303</v>
      </c>
      <c r="Q2148" s="8">
        <v>45928.332638888889</v>
      </c>
      <c r="R2148" s="7" t="s">
        <v>2303</v>
      </c>
      <c r="S2148" s="9">
        <v>5</v>
      </c>
    </row>
    <row r="2149" spans="1:19">
      <c r="A2149" s="7" t="s">
        <v>19</v>
      </c>
      <c r="B2149" s="7" t="s">
        <v>7725</v>
      </c>
      <c r="C2149" s="7" t="s">
        <v>2152</v>
      </c>
      <c r="D2149" s="7" t="s">
        <v>2153</v>
      </c>
      <c r="E2149" s="7" t="s">
        <v>23</v>
      </c>
      <c r="F2149" s="7" t="s">
        <v>45</v>
      </c>
      <c r="G2149" s="7">
        <v>6.13</v>
      </c>
      <c r="H2149" s="7" t="s">
        <v>7726</v>
      </c>
      <c r="I2149" s="7" t="s">
        <v>26</v>
      </c>
      <c r="J2149" s="7" t="s">
        <v>2132</v>
      </c>
      <c r="K2149" s="7" t="s">
        <v>2171</v>
      </c>
      <c r="L2149" s="7" t="s">
        <v>3064</v>
      </c>
      <c r="M2149" s="8">
        <v>45919.554861111108</v>
      </c>
      <c r="N2149" s="8">
        <v>45922.389953703707</v>
      </c>
      <c r="O2149" s="8">
        <v>45929.799305555556</v>
      </c>
      <c r="P2149" s="7" t="s">
        <v>2303</v>
      </c>
      <c r="Q2149" s="8">
        <v>45929.799305555556</v>
      </c>
      <c r="R2149" s="7" t="s">
        <v>2303</v>
      </c>
      <c r="S2149" s="9">
        <v>6</v>
      </c>
    </row>
    <row r="2150" spans="1:19">
      <c r="A2150" s="7" t="s">
        <v>19</v>
      </c>
      <c r="B2150" s="7" t="s">
        <v>7727</v>
      </c>
      <c r="C2150" s="7" t="s">
        <v>2152</v>
      </c>
      <c r="D2150" s="7" t="s">
        <v>2153</v>
      </c>
      <c r="E2150" s="7" t="s">
        <v>23</v>
      </c>
      <c r="F2150" s="7" t="s">
        <v>1567</v>
      </c>
      <c r="G2150" s="7">
        <v>14.1</v>
      </c>
      <c r="H2150" s="7" t="s">
        <v>7728</v>
      </c>
      <c r="I2150" s="7" t="s">
        <v>26</v>
      </c>
      <c r="J2150" s="7" t="s">
        <v>2293</v>
      </c>
      <c r="K2150" s="7" t="s">
        <v>1570</v>
      </c>
      <c r="L2150" s="7" t="s">
        <v>7729</v>
      </c>
      <c r="M2150" s="8">
        <v>45919.554166666669</v>
      </c>
      <c r="N2150" s="8">
        <v>45922.392129629632</v>
      </c>
      <c r="O2150" s="8">
        <v>45929.463194444441</v>
      </c>
      <c r="P2150" s="7" t="s">
        <v>2303</v>
      </c>
      <c r="Q2150" s="8">
        <v>45929.463194444441</v>
      </c>
      <c r="R2150" s="7" t="s">
        <v>2303</v>
      </c>
      <c r="S2150" s="9">
        <v>6</v>
      </c>
    </row>
    <row r="2151" spans="1:19">
      <c r="A2151" s="7" t="s">
        <v>19</v>
      </c>
      <c r="B2151" s="7" t="s">
        <v>7730</v>
      </c>
      <c r="C2151" s="7" t="s">
        <v>2152</v>
      </c>
      <c r="D2151" s="7" t="s">
        <v>2153</v>
      </c>
      <c r="E2151" s="7" t="s">
        <v>23</v>
      </c>
      <c r="F2151" s="7" t="s">
        <v>45</v>
      </c>
      <c r="G2151" s="7">
        <v>12.8</v>
      </c>
      <c r="H2151" s="7" t="s">
        <v>7731</v>
      </c>
      <c r="I2151" s="7" t="s">
        <v>26</v>
      </c>
      <c r="J2151" s="7" t="s">
        <v>7732</v>
      </c>
      <c r="K2151" s="7" t="s">
        <v>2171</v>
      </c>
      <c r="L2151" s="7" t="s">
        <v>7733</v>
      </c>
      <c r="M2151" s="8">
        <v>45919.553472222222</v>
      </c>
      <c r="N2151" s="8">
        <v>45922.391689814816</v>
      </c>
      <c r="O2151" s="8">
        <v>45929.602083333331</v>
      </c>
      <c r="P2151" s="7" t="s">
        <v>2303</v>
      </c>
      <c r="Q2151" s="8">
        <v>45929.602083333331</v>
      </c>
      <c r="R2151" s="7" t="s">
        <v>2303</v>
      </c>
      <c r="S2151" s="9">
        <v>6</v>
      </c>
    </row>
    <row r="2152" spans="1:19">
      <c r="A2152" s="7" t="s">
        <v>19</v>
      </c>
      <c r="B2152" s="7" t="s">
        <v>7734</v>
      </c>
      <c r="C2152" s="7" t="s">
        <v>2152</v>
      </c>
      <c r="D2152" s="7" t="s">
        <v>2153</v>
      </c>
      <c r="E2152" s="7" t="s">
        <v>23</v>
      </c>
      <c r="F2152" s="7" t="s">
        <v>2168</v>
      </c>
      <c r="G2152" s="7">
        <v>7.968</v>
      </c>
      <c r="H2152" s="7" t="s">
        <v>7735</v>
      </c>
      <c r="I2152" s="7" t="s">
        <v>26</v>
      </c>
      <c r="J2152" s="7" t="s">
        <v>7027</v>
      </c>
      <c r="K2152" s="7" t="s">
        <v>2171</v>
      </c>
      <c r="L2152" s="7" t="s">
        <v>7736</v>
      </c>
      <c r="M2152" s="8">
        <v>45919.553472222222</v>
      </c>
      <c r="N2152" s="8">
        <v>45922.392175925925</v>
      </c>
      <c r="O2152" s="8">
        <v>45927.540277777778</v>
      </c>
      <c r="P2152" s="7" t="s">
        <v>2303</v>
      </c>
      <c r="Q2152" s="8">
        <v>45927.540277777778</v>
      </c>
      <c r="R2152" s="7" t="s">
        <v>2303</v>
      </c>
      <c r="S2152" s="9">
        <v>5</v>
      </c>
    </row>
    <row r="2153" spans="1:19">
      <c r="A2153" s="7" t="s">
        <v>19</v>
      </c>
      <c r="B2153" s="7" t="s">
        <v>7737</v>
      </c>
      <c r="C2153" s="7" t="s">
        <v>2152</v>
      </c>
      <c r="D2153" s="7" t="s">
        <v>2163</v>
      </c>
      <c r="E2153" s="7" t="s">
        <v>23</v>
      </c>
      <c r="F2153" s="7" t="s">
        <v>1567</v>
      </c>
      <c r="G2153" s="7">
        <v>41.62</v>
      </c>
      <c r="H2153" s="7" t="s">
        <v>7738</v>
      </c>
      <c r="I2153" s="7" t="s">
        <v>26</v>
      </c>
      <c r="J2153" s="7" t="s">
        <v>2970</v>
      </c>
      <c r="K2153" s="7" t="s">
        <v>1570</v>
      </c>
      <c r="L2153" s="7" t="s">
        <v>7739</v>
      </c>
      <c r="M2153" s="8">
        <v>45919.552777777775</v>
      </c>
      <c r="N2153" s="8">
        <v>45922.558425925927</v>
      </c>
      <c r="O2153" s="8">
        <v>45929.575694444444</v>
      </c>
      <c r="P2153" s="7" t="s">
        <v>2303</v>
      </c>
      <c r="Q2153" s="8">
        <v>45929.575694444444</v>
      </c>
      <c r="R2153" s="7" t="s">
        <v>2303</v>
      </c>
      <c r="S2153" s="9">
        <v>6</v>
      </c>
    </row>
    <row r="2154" spans="1:19">
      <c r="A2154" s="7" t="s">
        <v>19</v>
      </c>
      <c r="B2154" s="7" t="s">
        <v>7740</v>
      </c>
      <c r="C2154" s="7" t="s">
        <v>21</v>
      </c>
      <c r="D2154" s="7" t="s">
        <v>22</v>
      </c>
      <c r="E2154" s="7" t="s">
        <v>23</v>
      </c>
      <c r="F2154" s="7" t="s">
        <v>24</v>
      </c>
      <c r="G2154" s="7">
        <v>9.1359999999999992</v>
      </c>
      <c r="H2154" s="7" t="s">
        <v>7741</v>
      </c>
      <c r="I2154" s="7" t="s">
        <v>26</v>
      </c>
      <c r="J2154" s="7" t="s">
        <v>469</v>
      </c>
      <c r="K2154" s="7" t="s">
        <v>470</v>
      </c>
      <c r="L2154" s="7" t="s">
        <v>7742</v>
      </c>
      <c r="M2154" s="8">
        <v>45919.551388888889</v>
      </c>
      <c r="N2154" s="8">
        <v>45922.560428240744</v>
      </c>
      <c r="O2154" s="8">
        <v>45926.852083333331</v>
      </c>
      <c r="P2154" s="7" t="s">
        <v>2277</v>
      </c>
      <c r="Q2154" s="8"/>
      <c r="R2154" s="7" t="s">
        <v>2150</v>
      </c>
      <c r="S2154" s="9">
        <v>4</v>
      </c>
    </row>
    <row r="2155" spans="1:19">
      <c r="A2155" s="7" t="s">
        <v>19</v>
      </c>
      <c r="B2155" s="7" t="s">
        <v>7743</v>
      </c>
      <c r="C2155" s="7" t="s">
        <v>21</v>
      </c>
      <c r="D2155" s="7" t="s">
        <v>22</v>
      </c>
      <c r="E2155" s="7" t="s">
        <v>23</v>
      </c>
      <c r="F2155" s="7" t="s">
        <v>24</v>
      </c>
      <c r="G2155" s="7">
        <v>15.007999999999999</v>
      </c>
      <c r="H2155" s="7" t="s">
        <v>7744</v>
      </c>
      <c r="I2155" s="7" t="s">
        <v>26</v>
      </c>
      <c r="J2155" s="7" t="s">
        <v>432</v>
      </c>
      <c r="K2155" s="7" t="s">
        <v>68</v>
      </c>
      <c r="L2155" s="7" t="s">
        <v>433</v>
      </c>
      <c r="M2155" s="8">
        <v>45919.551388888889</v>
      </c>
      <c r="N2155" s="8">
        <v>45922.560983796298</v>
      </c>
      <c r="O2155" s="8">
        <v>45927.682638888888</v>
      </c>
      <c r="P2155" s="7" t="s">
        <v>2303</v>
      </c>
      <c r="Q2155" s="8">
        <v>45927.682638888888</v>
      </c>
      <c r="R2155" s="7" t="s">
        <v>2303</v>
      </c>
      <c r="S2155" s="9">
        <v>5</v>
      </c>
    </row>
    <row r="2156" spans="1:19">
      <c r="A2156" s="7" t="s">
        <v>19</v>
      </c>
      <c r="B2156" s="7" t="s">
        <v>7745</v>
      </c>
      <c r="C2156" s="7" t="s">
        <v>2152</v>
      </c>
      <c r="D2156" s="7" t="s">
        <v>2163</v>
      </c>
      <c r="E2156" s="7" t="s">
        <v>23</v>
      </c>
      <c r="F2156" s="7" t="s">
        <v>1567</v>
      </c>
      <c r="G2156" s="7">
        <v>48</v>
      </c>
      <c r="H2156" s="7" t="s">
        <v>7746</v>
      </c>
      <c r="I2156" s="7" t="s">
        <v>26</v>
      </c>
      <c r="J2156" s="7" t="s">
        <v>7747</v>
      </c>
      <c r="K2156" s="7" t="s">
        <v>1570</v>
      </c>
      <c r="L2156" s="7" t="s">
        <v>7748</v>
      </c>
      <c r="M2156" s="8">
        <v>45919.551388888889</v>
      </c>
      <c r="N2156" s="8">
        <v>45922.389988425923</v>
      </c>
      <c r="O2156" s="8">
        <v>45929.456944444442</v>
      </c>
      <c r="P2156" s="7" t="s">
        <v>2303</v>
      </c>
      <c r="Q2156" s="8">
        <v>45929.456944444442</v>
      </c>
      <c r="R2156" s="7" t="s">
        <v>2303</v>
      </c>
      <c r="S2156" s="9">
        <v>6</v>
      </c>
    </row>
    <row r="2157" spans="1:19">
      <c r="A2157" s="7" t="s">
        <v>19</v>
      </c>
      <c r="B2157" s="7" t="s">
        <v>7749</v>
      </c>
      <c r="C2157" s="7" t="s">
        <v>21</v>
      </c>
      <c r="D2157" s="7" t="s">
        <v>702</v>
      </c>
      <c r="E2157" s="7" t="s">
        <v>23</v>
      </c>
      <c r="F2157" s="7" t="s">
        <v>100</v>
      </c>
      <c r="G2157" s="7">
        <v>26</v>
      </c>
      <c r="H2157" s="7" t="s">
        <v>7750</v>
      </c>
      <c r="I2157" s="7" t="s">
        <v>26</v>
      </c>
      <c r="J2157" s="7" t="s">
        <v>5333</v>
      </c>
      <c r="K2157" s="7" t="s">
        <v>919</v>
      </c>
      <c r="L2157" s="7" t="s">
        <v>7751</v>
      </c>
      <c r="M2157" s="8">
        <v>45919.550694444442</v>
      </c>
      <c r="N2157" s="8">
        <v>45922.348611111112</v>
      </c>
      <c r="O2157" s="8">
        <v>45926.434027777781</v>
      </c>
      <c r="P2157" s="7" t="s">
        <v>2303</v>
      </c>
      <c r="Q2157" s="8">
        <v>45926.434027777781</v>
      </c>
      <c r="R2157" s="7" t="s">
        <v>2303</v>
      </c>
      <c r="S2157" s="9">
        <v>4</v>
      </c>
    </row>
    <row r="2158" spans="1:19">
      <c r="A2158" s="7" t="s">
        <v>19</v>
      </c>
      <c r="B2158" s="7" t="s">
        <v>7752</v>
      </c>
      <c r="C2158" s="7" t="s">
        <v>2152</v>
      </c>
      <c r="D2158" s="7" t="s">
        <v>2153</v>
      </c>
      <c r="E2158" s="7" t="s">
        <v>23</v>
      </c>
      <c r="F2158" s="7" t="s">
        <v>2168</v>
      </c>
      <c r="G2158" s="7">
        <v>8</v>
      </c>
      <c r="H2158" s="7" t="s">
        <v>7753</v>
      </c>
      <c r="I2158" s="7" t="s">
        <v>26</v>
      </c>
      <c r="J2158" s="7" t="s">
        <v>2170</v>
      </c>
      <c r="K2158" s="7" t="s">
        <v>2171</v>
      </c>
      <c r="L2158" s="7" t="s">
        <v>7630</v>
      </c>
      <c r="M2158" s="8">
        <v>45919.550694444442</v>
      </c>
      <c r="N2158" s="8">
        <v>45922.558912037035</v>
      </c>
      <c r="O2158" s="8">
        <v>45929.670138888891</v>
      </c>
      <c r="P2158" s="7" t="s">
        <v>2303</v>
      </c>
      <c r="Q2158" s="8">
        <v>45929.670138888891</v>
      </c>
      <c r="R2158" s="7" t="s">
        <v>2303</v>
      </c>
      <c r="S2158" s="9">
        <v>6</v>
      </c>
    </row>
    <row r="2159" spans="1:19">
      <c r="A2159" s="7" t="s">
        <v>19</v>
      </c>
      <c r="B2159" s="7" t="s">
        <v>7754</v>
      </c>
      <c r="C2159" s="7" t="s">
        <v>21</v>
      </c>
      <c r="D2159" s="7" t="s">
        <v>22</v>
      </c>
      <c r="E2159" s="7" t="s">
        <v>23</v>
      </c>
      <c r="F2159" s="7" t="s">
        <v>51</v>
      </c>
      <c r="G2159" s="7">
        <v>15.2</v>
      </c>
      <c r="H2159" s="7" t="s">
        <v>7755</v>
      </c>
      <c r="I2159" s="7" t="s">
        <v>26</v>
      </c>
      <c r="J2159" s="7" t="s">
        <v>7756</v>
      </c>
      <c r="K2159" s="7" t="s">
        <v>82</v>
      </c>
      <c r="L2159" s="7" t="s">
        <v>7757</v>
      </c>
      <c r="M2159" s="8">
        <v>45919.55</v>
      </c>
      <c r="N2159" s="8">
        <v>45922.56013888889</v>
      </c>
      <c r="O2159" s="8">
        <v>45926.852083333331</v>
      </c>
      <c r="P2159" s="7" t="s">
        <v>2277</v>
      </c>
      <c r="Q2159" s="8"/>
      <c r="R2159" s="7" t="s">
        <v>2150</v>
      </c>
      <c r="S2159" s="9">
        <v>4</v>
      </c>
    </row>
    <row r="2160" spans="1:19">
      <c r="A2160" s="7" t="s">
        <v>19</v>
      </c>
      <c r="B2160" s="7" t="s">
        <v>7758</v>
      </c>
      <c r="C2160" s="7" t="s">
        <v>2152</v>
      </c>
      <c r="D2160" s="7" t="s">
        <v>2153</v>
      </c>
      <c r="E2160" s="7" t="s">
        <v>23</v>
      </c>
      <c r="F2160" s="7" t="s">
        <v>100</v>
      </c>
      <c r="G2160" s="7">
        <v>14.1</v>
      </c>
      <c r="H2160" s="7" t="s">
        <v>7759</v>
      </c>
      <c r="I2160" s="7" t="s">
        <v>26</v>
      </c>
      <c r="J2160" s="7" t="s">
        <v>7760</v>
      </c>
      <c r="K2160" s="7" t="s">
        <v>36</v>
      </c>
      <c r="L2160" s="7" t="s">
        <v>7761</v>
      </c>
      <c r="M2160" s="8">
        <v>45919.55</v>
      </c>
      <c r="N2160" s="8">
        <v>45922.557847222219</v>
      </c>
      <c r="O2160" s="8">
        <v>45927.42291666667</v>
      </c>
      <c r="P2160" s="7" t="s">
        <v>2303</v>
      </c>
      <c r="Q2160" s="8">
        <v>45927.42291666667</v>
      </c>
      <c r="R2160" s="7" t="s">
        <v>2303</v>
      </c>
      <c r="S2160" s="9">
        <v>4</v>
      </c>
    </row>
    <row r="2161" spans="1:19">
      <c r="A2161" s="7" t="s">
        <v>19</v>
      </c>
      <c r="B2161" s="7" t="s">
        <v>7762</v>
      </c>
      <c r="C2161" s="7" t="s">
        <v>21</v>
      </c>
      <c r="D2161" s="7" t="s">
        <v>702</v>
      </c>
      <c r="E2161" s="7" t="s">
        <v>23</v>
      </c>
      <c r="F2161" s="7" t="s">
        <v>100</v>
      </c>
      <c r="G2161" s="7">
        <v>32.271999999999998</v>
      </c>
      <c r="H2161" s="7" t="s">
        <v>7763</v>
      </c>
      <c r="I2161" s="7" t="s">
        <v>26</v>
      </c>
      <c r="J2161" s="7" t="s">
        <v>1702</v>
      </c>
      <c r="K2161" s="7" t="s">
        <v>127</v>
      </c>
      <c r="L2161" s="7" t="s">
        <v>5440</v>
      </c>
      <c r="M2161" s="8">
        <v>45919.549305555556</v>
      </c>
      <c r="N2161" s="8">
        <v>45922.350694444445</v>
      </c>
      <c r="O2161" s="8">
        <v>45926.536111111112</v>
      </c>
      <c r="P2161" s="7" t="s">
        <v>2303</v>
      </c>
      <c r="Q2161" s="8">
        <v>45926.536111111112</v>
      </c>
      <c r="R2161" s="7" t="s">
        <v>2303</v>
      </c>
      <c r="S2161" s="9">
        <v>4</v>
      </c>
    </row>
    <row r="2162" spans="1:19">
      <c r="A2162" s="7" t="s">
        <v>19</v>
      </c>
      <c r="B2162" s="7" t="s">
        <v>7764</v>
      </c>
      <c r="C2162" s="7" t="s">
        <v>2152</v>
      </c>
      <c r="D2162" s="7" t="s">
        <v>2153</v>
      </c>
      <c r="E2162" s="7" t="s">
        <v>23</v>
      </c>
      <c r="F2162" s="7" t="s">
        <v>100</v>
      </c>
      <c r="G2162" s="7">
        <v>12.34</v>
      </c>
      <c r="H2162" s="7" t="s">
        <v>7765</v>
      </c>
      <c r="I2162" s="7" t="s">
        <v>26</v>
      </c>
      <c r="J2162" s="7" t="s">
        <v>3812</v>
      </c>
      <c r="K2162" s="7" t="s">
        <v>36</v>
      </c>
      <c r="L2162" s="7" t="s">
        <v>7766</v>
      </c>
      <c r="M2162" s="8">
        <v>45919.548611111109</v>
      </c>
      <c r="N2162" s="8">
        <v>45922.558854166666</v>
      </c>
      <c r="O2162" s="8">
        <v>45927.413888888892</v>
      </c>
      <c r="P2162" s="7" t="s">
        <v>2303</v>
      </c>
      <c r="Q2162" s="8">
        <v>45927.413888888892</v>
      </c>
      <c r="R2162" s="7" t="s">
        <v>2303</v>
      </c>
      <c r="S2162" s="9">
        <v>4</v>
      </c>
    </row>
    <row r="2163" spans="1:19">
      <c r="A2163" s="7" t="s">
        <v>19</v>
      </c>
      <c r="B2163" s="7" t="s">
        <v>7767</v>
      </c>
      <c r="C2163" s="7" t="s">
        <v>2152</v>
      </c>
      <c r="D2163" s="7" t="s">
        <v>2153</v>
      </c>
      <c r="E2163" s="7" t="s">
        <v>23</v>
      </c>
      <c r="F2163" s="7" t="s">
        <v>1567</v>
      </c>
      <c r="G2163" s="7">
        <v>9.91</v>
      </c>
      <c r="H2163" s="7" t="s">
        <v>7768</v>
      </c>
      <c r="I2163" s="7" t="s">
        <v>26</v>
      </c>
      <c r="J2163" s="7" t="s">
        <v>7769</v>
      </c>
      <c r="K2163" s="7" t="s">
        <v>1570</v>
      </c>
      <c r="L2163" s="7" t="s">
        <v>7770</v>
      </c>
      <c r="M2163" s="8">
        <v>45919.548611111109</v>
      </c>
      <c r="N2163" s="8">
        <v>45922.557719907411</v>
      </c>
      <c r="O2163" s="8">
        <v>45929.70208333333</v>
      </c>
      <c r="P2163" s="7" t="s">
        <v>2303</v>
      </c>
      <c r="Q2163" s="8">
        <v>45929.70208333333</v>
      </c>
      <c r="R2163" s="7" t="s">
        <v>2303</v>
      </c>
      <c r="S2163" s="9">
        <v>6</v>
      </c>
    </row>
    <row r="2164" spans="1:19">
      <c r="A2164" s="7" t="s">
        <v>19</v>
      </c>
      <c r="B2164" s="7" t="s">
        <v>7771</v>
      </c>
      <c r="C2164" s="7" t="s">
        <v>21</v>
      </c>
      <c r="D2164" s="7" t="s">
        <v>22</v>
      </c>
      <c r="E2164" s="7" t="s">
        <v>23</v>
      </c>
      <c r="F2164" s="7" t="s">
        <v>51</v>
      </c>
      <c r="G2164" s="7">
        <v>14.28</v>
      </c>
      <c r="H2164" s="7" t="s">
        <v>7772</v>
      </c>
      <c r="I2164" s="7" t="s">
        <v>26</v>
      </c>
      <c r="J2164" s="7" t="s">
        <v>418</v>
      </c>
      <c r="K2164" s="7" t="s">
        <v>87</v>
      </c>
      <c r="L2164" s="7" t="s">
        <v>7773</v>
      </c>
      <c r="M2164" s="8">
        <v>45919.54791666667</v>
      </c>
      <c r="N2164" s="8">
        <v>45922.558472222219</v>
      </c>
      <c r="O2164" s="8">
        <v>45925.944444444445</v>
      </c>
      <c r="P2164" s="7" t="s">
        <v>2303</v>
      </c>
      <c r="Q2164" s="8">
        <v>45925.944444444445</v>
      </c>
      <c r="R2164" s="7" t="s">
        <v>2303</v>
      </c>
      <c r="S2164" s="9">
        <v>3</v>
      </c>
    </row>
    <row r="2165" spans="1:19">
      <c r="A2165" s="7" t="s">
        <v>19</v>
      </c>
      <c r="B2165" s="7" t="s">
        <v>7774</v>
      </c>
      <c r="C2165" s="7" t="s">
        <v>2152</v>
      </c>
      <c r="D2165" s="7" t="s">
        <v>2153</v>
      </c>
      <c r="E2165" s="7" t="s">
        <v>23</v>
      </c>
      <c r="F2165" s="7" t="s">
        <v>24</v>
      </c>
      <c r="G2165" s="7">
        <v>10.864000000000001</v>
      </c>
      <c r="H2165" s="7" t="s">
        <v>7775</v>
      </c>
      <c r="I2165" s="7" t="s">
        <v>26</v>
      </c>
      <c r="J2165" s="7" t="s">
        <v>2913</v>
      </c>
      <c r="K2165" s="7" t="s">
        <v>48</v>
      </c>
      <c r="L2165" s="7" t="s">
        <v>7776</v>
      </c>
      <c r="M2165" s="8">
        <v>45919.54791666667</v>
      </c>
      <c r="N2165" s="8">
        <v>45922.393854166665</v>
      </c>
      <c r="O2165" s="8">
        <v>45926.702777777777</v>
      </c>
      <c r="P2165" s="7" t="s">
        <v>2303</v>
      </c>
      <c r="Q2165" s="8">
        <v>45926.702777777777</v>
      </c>
      <c r="R2165" s="7" t="s">
        <v>2303</v>
      </c>
      <c r="S2165" s="9">
        <v>4</v>
      </c>
    </row>
    <row r="2166" spans="1:19">
      <c r="A2166" s="7" t="s">
        <v>19</v>
      </c>
      <c r="B2166" s="7" t="s">
        <v>7777</v>
      </c>
      <c r="C2166" s="7" t="s">
        <v>21</v>
      </c>
      <c r="D2166" s="7" t="s">
        <v>685</v>
      </c>
      <c r="E2166" s="7" t="s">
        <v>23</v>
      </c>
      <c r="F2166" s="7" t="s">
        <v>100</v>
      </c>
      <c r="G2166" s="7">
        <v>13</v>
      </c>
      <c r="H2166" s="7" t="s">
        <v>7778</v>
      </c>
      <c r="I2166" s="7" t="s">
        <v>26</v>
      </c>
      <c r="J2166" s="7" t="s">
        <v>7779</v>
      </c>
      <c r="K2166" s="7" t="s">
        <v>831</v>
      </c>
      <c r="L2166" s="7" t="s">
        <v>7780</v>
      </c>
      <c r="M2166" s="8">
        <v>45919.547222222223</v>
      </c>
      <c r="N2166" s="8">
        <v>45922.351388888892</v>
      </c>
      <c r="O2166" s="8">
        <v>45926.599305555559</v>
      </c>
      <c r="P2166" s="7" t="s">
        <v>2303</v>
      </c>
      <c r="Q2166" s="8">
        <v>45926.599305555559</v>
      </c>
      <c r="R2166" s="7" t="s">
        <v>2303</v>
      </c>
      <c r="S2166" s="9">
        <v>4</v>
      </c>
    </row>
    <row r="2167" spans="1:19">
      <c r="A2167" s="7" t="s">
        <v>19</v>
      </c>
      <c r="B2167" s="7" t="s">
        <v>7781</v>
      </c>
      <c r="C2167" s="7" t="s">
        <v>2152</v>
      </c>
      <c r="D2167" s="7" t="s">
        <v>2163</v>
      </c>
      <c r="E2167" s="7" t="s">
        <v>23</v>
      </c>
      <c r="F2167" s="7" t="s">
        <v>51</v>
      </c>
      <c r="G2167" s="7">
        <v>17.632000000000001</v>
      </c>
      <c r="H2167" s="7" t="s">
        <v>7782</v>
      </c>
      <c r="I2167" s="7" t="s">
        <v>26</v>
      </c>
      <c r="J2167" s="7" t="s">
        <v>6149</v>
      </c>
      <c r="K2167" s="7" t="s">
        <v>82</v>
      </c>
      <c r="L2167" s="7" t="s">
        <v>6150</v>
      </c>
      <c r="M2167" s="8">
        <v>45919.546527777777</v>
      </c>
      <c r="N2167" s="8">
        <v>45922.393842592595</v>
      </c>
      <c r="O2167" s="8">
        <v>45926.668749999997</v>
      </c>
      <c r="P2167" s="7" t="s">
        <v>2303</v>
      </c>
      <c r="Q2167" s="8">
        <v>45926.668749999997</v>
      </c>
      <c r="R2167" s="7" t="s">
        <v>2303</v>
      </c>
      <c r="S2167" s="9">
        <v>4</v>
      </c>
    </row>
    <row r="2168" spans="1:19">
      <c r="A2168" s="7" t="s">
        <v>19</v>
      </c>
      <c r="B2168" s="7" t="s">
        <v>7783</v>
      </c>
      <c r="C2168" s="7" t="s">
        <v>21</v>
      </c>
      <c r="D2168" s="7" t="s">
        <v>22</v>
      </c>
      <c r="E2168" s="7" t="s">
        <v>23</v>
      </c>
      <c r="F2168" s="7" t="s">
        <v>39</v>
      </c>
      <c r="G2168" s="7">
        <v>24</v>
      </c>
      <c r="H2168" s="7" t="s">
        <v>7784</v>
      </c>
      <c r="I2168" s="7" t="s">
        <v>7785</v>
      </c>
      <c r="J2168" s="7" t="s">
        <v>7786</v>
      </c>
      <c r="K2168" s="7" t="s">
        <v>103</v>
      </c>
      <c r="L2168" s="7" t="s">
        <v>7787</v>
      </c>
      <c r="M2168" s="8">
        <v>45918.70208333333</v>
      </c>
      <c r="N2168" s="8">
        <v>45919.55877314815</v>
      </c>
      <c r="O2168" s="8">
        <v>45922.618055555555</v>
      </c>
      <c r="P2168" s="7" t="s">
        <v>2303</v>
      </c>
      <c r="Q2168" s="8">
        <v>45922.618055555555</v>
      </c>
      <c r="R2168" s="7" t="s">
        <v>2303</v>
      </c>
      <c r="S2168" s="9">
        <v>2</v>
      </c>
    </row>
    <row r="2169" spans="1:19">
      <c r="A2169" s="7" t="s">
        <v>19</v>
      </c>
      <c r="B2169" s="7" t="s">
        <v>7788</v>
      </c>
      <c r="C2169" s="7" t="s">
        <v>21</v>
      </c>
      <c r="D2169" s="7" t="s">
        <v>22</v>
      </c>
      <c r="E2169" s="7" t="s">
        <v>23</v>
      </c>
      <c r="F2169" s="7" t="s">
        <v>39</v>
      </c>
      <c r="G2169" s="7">
        <v>20</v>
      </c>
      <c r="H2169" s="7" t="s">
        <v>7789</v>
      </c>
      <c r="I2169" s="7" t="s">
        <v>26</v>
      </c>
      <c r="J2169" s="7" t="s">
        <v>413</v>
      </c>
      <c r="K2169" s="7" t="s">
        <v>87</v>
      </c>
      <c r="L2169" s="7" t="s">
        <v>7790</v>
      </c>
      <c r="M2169" s="8">
        <v>45918.700694444444</v>
      </c>
      <c r="N2169" s="8">
        <v>45919.557835648149</v>
      </c>
      <c r="O2169" s="8">
        <v>45920.534722222219</v>
      </c>
      <c r="P2169" s="7" t="s">
        <v>2303</v>
      </c>
      <c r="Q2169" s="8">
        <v>45920.534722222219</v>
      </c>
      <c r="R2169" s="7" t="s">
        <v>2303</v>
      </c>
      <c r="S2169" s="9">
        <v>0</v>
      </c>
    </row>
    <row r="2170" spans="1:19">
      <c r="A2170" s="7" t="s">
        <v>19</v>
      </c>
      <c r="B2170" s="7" t="s">
        <v>7791</v>
      </c>
      <c r="C2170" s="7" t="s">
        <v>21</v>
      </c>
      <c r="D2170" s="7" t="s">
        <v>22</v>
      </c>
      <c r="E2170" s="7" t="s">
        <v>23</v>
      </c>
      <c r="F2170" s="7" t="s">
        <v>51</v>
      </c>
      <c r="G2170" s="7">
        <v>32.799999999999997</v>
      </c>
      <c r="H2170" s="7" t="s">
        <v>7792</v>
      </c>
      <c r="I2170" s="7" t="s">
        <v>26</v>
      </c>
      <c r="J2170" s="7" t="s">
        <v>146</v>
      </c>
      <c r="K2170" s="7" t="s">
        <v>77</v>
      </c>
      <c r="L2170" s="7" t="s">
        <v>4556</v>
      </c>
      <c r="M2170" s="8">
        <v>45918.7</v>
      </c>
      <c r="N2170" s="8">
        <v>45919.561400462961</v>
      </c>
      <c r="O2170" s="8">
        <v>45921.618055555555</v>
      </c>
      <c r="P2170" s="7" t="s">
        <v>2303</v>
      </c>
      <c r="Q2170" s="8">
        <v>45921.618055555555</v>
      </c>
      <c r="R2170" s="7" t="s">
        <v>2303</v>
      </c>
      <c r="S2170" s="9">
        <v>1</v>
      </c>
    </row>
    <row r="2171" spans="1:19">
      <c r="A2171" s="7" t="s">
        <v>19</v>
      </c>
      <c r="B2171" s="7" t="s">
        <v>7793</v>
      </c>
      <c r="C2171" s="7" t="s">
        <v>21</v>
      </c>
      <c r="D2171" s="7" t="s">
        <v>685</v>
      </c>
      <c r="E2171" s="7" t="s">
        <v>23</v>
      </c>
      <c r="F2171" s="7" t="s">
        <v>33</v>
      </c>
      <c r="G2171" s="7">
        <v>10</v>
      </c>
      <c r="H2171" s="7" t="s">
        <v>7794</v>
      </c>
      <c r="I2171" s="7" t="s">
        <v>26</v>
      </c>
      <c r="J2171" s="7" t="s">
        <v>1114</v>
      </c>
      <c r="K2171" s="7" t="s">
        <v>36</v>
      </c>
      <c r="L2171" s="7" t="s">
        <v>1115</v>
      </c>
      <c r="M2171" s="8">
        <v>45918.7</v>
      </c>
      <c r="N2171" s="8">
        <v>45919.562037037038</v>
      </c>
      <c r="O2171" s="8">
        <v>45923.456250000003</v>
      </c>
      <c r="P2171" s="7" t="s">
        <v>2303</v>
      </c>
      <c r="Q2171" s="8">
        <v>45923.456250000003</v>
      </c>
      <c r="R2171" s="7" t="s">
        <v>2303</v>
      </c>
      <c r="S2171" s="9">
        <v>2</v>
      </c>
    </row>
    <row r="2172" spans="1:19">
      <c r="A2172" s="7" t="s">
        <v>19</v>
      </c>
      <c r="B2172" s="7" t="s">
        <v>7795</v>
      </c>
      <c r="C2172" s="7" t="s">
        <v>21</v>
      </c>
      <c r="D2172" s="7" t="s">
        <v>22</v>
      </c>
      <c r="E2172" s="7" t="s">
        <v>23</v>
      </c>
      <c r="F2172" s="7" t="s">
        <v>100</v>
      </c>
      <c r="G2172" s="7">
        <v>31.2</v>
      </c>
      <c r="H2172" s="7" t="s">
        <v>7796</v>
      </c>
      <c r="I2172" s="7" t="s">
        <v>26</v>
      </c>
      <c r="J2172" s="7" t="s">
        <v>2136</v>
      </c>
      <c r="K2172" s="7" t="s">
        <v>103</v>
      </c>
      <c r="L2172" s="7" t="s">
        <v>2137</v>
      </c>
      <c r="M2172" s="8">
        <v>45918.699305555558</v>
      </c>
      <c r="N2172" s="8">
        <v>45919.557916666665</v>
      </c>
      <c r="O2172" s="8">
        <v>45922.502083333333</v>
      </c>
      <c r="P2172" s="7" t="s">
        <v>2303</v>
      </c>
      <c r="Q2172" s="8">
        <v>45922.502083333333</v>
      </c>
      <c r="R2172" s="7" t="s">
        <v>2303</v>
      </c>
      <c r="S2172" s="9">
        <v>1</v>
      </c>
    </row>
    <row r="2173" spans="1:19">
      <c r="A2173" s="7" t="s">
        <v>19</v>
      </c>
      <c r="B2173" s="7" t="s">
        <v>7797</v>
      </c>
      <c r="C2173" s="7" t="s">
        <v>2152</v>
      </c>
      <c r="D2173" s="7" t="s">
        <v>2163</v>
      </c>
      <c r="E2173" s="7" t="s">
        <v>23</v>
      </c>
      <c r="F2173" s="7" t="s">
        <v>45</v>
      </c>
      <c r="G2173" s="7">
        <v>43.008000000000003</v>
      </c>
      <c r="H2173" s="7" t="s">
        <v>7798</v>
      </c>
      <c r="I2173" s="7" t="s">
        <v>26</v>
      </c>
      <c r="J2173" s="7" t="s">
        <v>7799</v>
      </c>
      <c r="K2173" s="7" t="s">
        <v>928</v>
      </c>
      <c r="L2173" s="7" t="s">
        <v>7800</v>
      </c>
      <c r="M2173" s="8">
        <v>45918.697916666664</v>
      </c>
      <c r="N2173" s="8">
        <v>45919.563692129632</v>
      </c>
      <c r="O2173" s="8">
        <v>45926.548611111109</v>
      </c>
      <c r="P2173" s="7" t="s">
        <v>2303</v>
      </c>
      <c r="Q2173" s="8">
        <v>45926.548611111109</v>
      </c>
      <c r="R2173" s="7" t="s">
        <v>2303</v>
      </c>
      <c r="S2173" s="9">
        <v>5</v>
      </c>
    </row>
    <row r="2174" spans="1:19">
      <c r="A2174" s="7" t="s">
        <v>19</v>
      </c>
      <c r="B2174" s="7" t="s">
        <v>7801</v>
      </c>
      <c r="C2174" s="7" t="s">
        <v>2152</v>
      </c>
      <c r="D2174" s="7" t="s">
        <v>2163</v>
      </c>
      <c r="E2174" s="7" t="s">
        <v>23</v>
      </c>
      <c r="F2174" s="7" t="s">
        <v>24</v>
      </c>
      <c r="G2174" s="7">
        <v>16</v>
      </c>
      <c r="H2174" s="7" t="s">
        <v>7802</v>
      </c>
      <c r="I2174" s="7" t="s">
        <v>26</v>
      </c>
      <c r="J2174" s="7" t="s">
        <v>7803</v>
      </c>
      <c r="K2174" s="7" t="s">
        <v>48</v>
      </c>
      <c r="L2174" s="7" t="s">
        <v>7804</v>
      </c>
      <c r="M2174" s="8">
        <v>45918.697916666664</v>
      </c>
      <c r="N2174" s="8">
        <v>45919.562557870369</v>
      </c>
      <c r="O2174" s="8">
        <v>45923.712500000001</v>
      </c>
      <c r="P2174" s="7" t="s">
        <v>2303</v>
      </c>
      <c r="Q2174" s="8">
        <v>45923.712500000001</v>
      </c>
      <c r="R2174" s="7" t="s">
        <v>2303</v>
      </c>
      <c r="S2174" s="9">
        <v>3</v>
      </c>
    </row>
    <row r="2175" spans="1:19">
      <c r="A2175" s="7" t="s">
        <v>19</v>
      </c>
      <c r="B2175" s="7" t="s">
        <v>7805</v>
      </c>
      <c r="C2175" s="7" t="s">
        <v>21</v>
      </c>
      <c r="D2175" s="7" t="s">
        <v>22</v>
      </c>
      <c r="E2175" s="7" t="s">
        <v>23</v>
      </c>
      <c r="F2175" s="7" t="s">
        <v>33</v>
      </c>
      <c r="G2175" s="7">
        <v>24.303999999999998</v>
      </c>
      <c r="H2175" s="7" t="s">
        <v>7806</v>
      </c>
      <c r="I2175" s="7" t="s">
        <v>26</v>
      </c>
      <c r="J2175" s="7" t="s">
        <v>7807</v>
      </c>
      <c r="K2175" s="7" t="s">
        <v>151</v>
      </c>
      <c r="L2175" s="7" t="s">
        <v>7808</v>
      </c>
      <c r="M2175" s="8">
        <v>45918.697222222225</v>
      </c>
      <c r="N2175" s="8">
        <v>45919.558425925927</v>
      </c>
      <c r="O2175" s="8">
        <v>45921.373611111114</v>
      </c>
      <c r="P2175" s="7" t="s">
        <v>2303</v>
      </c>
      <c r="Q2175" s="8">
        <v>45921.373611111114</v>
      </c>
      <c r="R2175" s="7" t="s">
        <v>2303</v>
      </c>
      <c r="S2175" s="9">
        <v>1</v>
      </c>
    </row>
    <row r="2176" spans="1:19">
      <c r="A2176" s="7" t="s">
        <v>19</v>
      </c>
      <c r="B2176" s="7" t="s">
        <v>7809</v>
      </c>
      <c r="C2176" s="7" t="s">
        <v>21</v>
      </c>
      <c r="D2176" s="7" t="s">
        <v>22</v>
      </c>
      <c r="E2176" s="7" t="s">
        <v>23</v>
      </c>
      <c r="F2176" s="7" t="s">
        <v>24</v>
      </c>
      <c r="G2176" s="7">
        <v>16</v>
      </c>
      <c r="H2176" s="7" t="s">
        <v>7810</v>
      </c>
      <c r="I2176" s="7" t="s">
        <v>26</v>
      </c>
      <c r="J2176" s="7" t="s">
        <v>7811</v>
      </c>
      <c r="K2176" s="7" t="s">
        <v>68</v>
      </c>
      <c r="L2176" s="7" t="s">
        <v>7812</v>
      </c>
      <c r="M2176" s="8">
        <v>45918.697222222225</v>
      </c>
      <c r="N2176" s="8">
        <v>45919.558749999997</v>
      </c>
      <c r="O2176" s="8">
        <v>45927.395138888889</v>
      </c>
      <c r="P2176" s="7" t="s">
        <v>2303</v>
      </c>
      <c r="Q2176" s="8">
        <v>45927.395138888889</v>
      </c>
      <c r="R2176" s="7" t="s">
        <v>2303</v>
      </c>
      <c r="S2176" s="9">
        <v>6</v>
      </c>
    </row>
    <row r="2177" spans="1:19">
      <c r="A2177" s="7" t="s">
        <v>19</v>
      </c>
      <c r="B2177" s="7" t="s">
        <v>7813</v>
      </c>
      <c r="C2177" s="7" t="s">
        <v>21</v>
      </c>
      <c r="D2177" s="7" t="s">
        <v>22</v>
      </c>
      <c r="E2177" s="7" t="s">
        <v>23</v>
      </c>
      <c r="F2177" s="7" t="s">
        <v>24</v>
      </c>
      <c r="G2177" s="7">
        <v>10.224</v>
      </c>
      <c r="H2177" s="7" t="s">
        <v>7814</v>
      </c>
      <c r="I2177" s="7" t="s">
        <v>26</v>
      </c>
      <c r="J2177" s="7" t="s">
        <v>7815</v>
      </c>
      <c r="K2177" s="7" t="s">
        <v>28</v>
      </c>
      <c r="L2177" s="7" t="s">
        <v>7816</v>
      </c>
      <c r="M2177" s="8">
        <v>45918.696527777778</v>
      </c>
      <c r="N2177" s="8">
        <v>45919.558564814812</v>
      </c>
      <c r="O2177" s="8">
        <v>45926.852083333331</v>
      </c>
      <c r="P2177" s="7" t="s">
        <v>2277</v>
      </c>
      <c r="Q2177" s="8"/>
      <c r="R2177" s="7" t="s">
        <v>2150</v>
      </c>
      <c r="S2177" s="9">
        <v>6</v>
      </c>
    </row>
    <row r="2178" spans="1:19">
      <c r="A2178" s="7" t="s">
        <v>19</v>
      </c>
      <c r="B2178" s="7" t="s">
        <v>7817</v>
      </c>
      <c r="C2178" s="7" t="s">
        <v>2152</v>
      </c>
      <c r="D2178" s="7" t="s">
        <v>2153</v>
      </c>
      <c r="E2178" s="7" t="s">
        <v>23</v>
      </c>
      <c r="F2178" s="7" t="s">
        <v>2168</v>
      </c>
      <c r="G2178" s="7">
        <v>3.52</v>
      </c>
      <c r="H2178" s="7" t="s">
        <v>7818</v>
      </c>
      <c r="I2178" s="7" t="s">
        <v>26</v>
      </c>
      <c r="J2178" s="7" t="s">
        <v>7819</v>
      </c>
      <c r="K2178" s="7" t="s">
        <v>2171</v>
      </c>
      <c r="L2178" s="7" t="s">
        <v>7820</v>
      </c>
      <c r="M2178" s="8">
        <v>45918.695138888892</v>
      </c>
      <c r="N2178" s="8">
        <v>45919.563715277778</v>
      </c>
      <c r="O2178" s="8">
        <v>45924.529166666667</v>
      </c>
      <c r="P2178" s="7" t="s">
        <v>2303</v>
      </c>
      <c r="Q2178" s="8">
        <v>45924.529166666667</v>
      </c>
      <c r="R2178" s="7" t="s">
        <v>2303</v>
      </c>
      <c r="S2178" s="9">
        <v>3</v>
      </c>
    </row>
    <row r="2179" spans="1:19">
      <c r="A2179" s="7" t="s">
        <v>19</v>
      </c>
      <c r="B2179" s="7" t="s">
        <v>7821</v>
      </c>
      <c r="C2179" s="7" t="s">
        <v>2152</v>
      </c>
      <c r="D2179" s="7" t="s">
        <v>2163</v>
      </c>
      <c r="E2179" s="7" t="s">
        <v>23</v>
      </c>
      <c r="F2179" s="7" t="s">
        <v>51</v>
      </c>
      <c r="G2179" s="7">
        <v>17.91</v>
      </c>
      <c r="H2179" s="7" t="s">
        <v>7822</v>
      </c>
      <c r="I2179" s="7" t="s">
        <v>26</v>
      </c>
      <c r="J2179" s="7" t="s">
        <v>6896</v>
      </c>
      <c r="K2179" s="7" t="s">
        <v>225</v>
      </c>
      <c r="L2179" s="7" t="s">
        <v>7823</v>
      </c>
      <c r="M2179" s="8">
        <v>45918.695138888892</v>
      </c>
      <c r="N2179" s="8">
        <v>45919.562418981484</v>
      </c>
      <c r="O2179" s="8">
        <v>45923.474999999999</v>
      </c>
      <c r="P2179" s="7" t="s">
        <v>2303</v>
      </c>
      <c r="Q2179" s="8">
        <v>45923.474999999999</v>
      </c>
      <c r="R2179" s="7" t="s">
        <v>2303</v>
      </c>
      <c r="S2179" s="9">
        <v>2</v>
      </c>
    </row>
    <row r="2180" spans="1:19">
      <c r="A2180" s="7" t="s">
        <v>19</v>
      </c>
      <c r="B2180" s="7" t="s">
        <v>7824</v>
      </c>
      <c r="C2180" s="7" t="s">
        <v>21</v>
      </c>
      <c r="D2180" s="7" t="s">
        <v>22</v>
      </c>
      <c r="E2180" s="7" t="s">
        <v>23</v>
      </c>
      <c r="F2180" s="7" t="s">
        <v>33</v>
      </c>
      <c r="G2180" s="7">
        <v>15.2</v>
      </c>
      <c r="H2180" s="7" t="s">
        <v>7825</v>
      </c>
      <c r="I2180" s="7" t="s">
        <v>26</v>
      </c>
      <c r="J2180" s="7" t="s">
        <v>7826</v>
      </c>
      <c r="K2180" s="7" t="s">
        <v>151</v>
      </c>
      <c r="L2180" s="7" t="s">
        <v>7827</v>
      </c>
      <c r="M2180" s="8">
        <v>45918.694444444445</v>
      </c>
      <c r="N2180" s="8">
        <v>45919.558796296296</v>
      </c>
      <c r="O2180" s="8">
        <v>45922.372916666667</v>
      </c>
      <c r="P2180" s="7" t="s">
        <v>2303</v>
      </c>
      <c r="Q2180" s="8">
        <v>45922.372916666667</v>
      </c>
      <c r="R2180" s="7" t="s">
        <v>2303</v>
      </c>
      <c r="S2180" s="9">
        <v>1</v>
      </c>
    </row>
    <row r="2181" spans="1:19">
      <c r="A2181" s="7" t="s">
        <v>19</v>
      </c>
      <c r="B2181" s="7" t="s">
        <v>7828</v>
      </c>
      <c r="C2181" s="7" t="s">
        <v>2152</v>
      </c>
      <c r="D2181" s="7" t="s">
        <v>2153</v>
      </c>
      <c r="E2181" s="7" t="s">
        <v>23</v>
      </c>
      <c r="F2181" s="7" t="s">
        <v>1567</v>
      </c>
      <c r="G2181" s="7">
        <v>6.4</v>
      </c>
      <c r="H2181" s="7" t="s">
        <v>7829</v>
      </c>
      <c r="I2181" s="7" t="s">
        <v>26</v>
      </c>
      <c r="J2181" s="7" t="s">
        <v>7493</v>
      </c>
      <c r="K2181" s="7" t="s">
        <v>1570</v>
      </c>
      <c r="L2181" s="7" t="s">
        <v>7830</v>
      </c>
      <c r="M2181" s="8">
        <v>45918.693749999999</v>
      </c>
      <c r="N2181" s="8">
        <v>45919.562025462961</v>
      </c>
      <c r="O2181" s="8">
        <v>45925.427083333336</v>
      </c>
      <c r="P2181" s="7" t="s">
        <v>2303</v>
      </c>
      <c r="Q2181" s="8">
        <v>45925.427083333336</v>
      </c>
      <c r="R2181" s="7" t="s">
        <v>2303</v>
      </c>
      <c r="S2181" s="9">
        <v>4</v>
      </c>
    </row>
    <row r="2182" spans="1:19">
      <c r="A2182" s="7" t="s">
        <v>19</v>
      </c>
      <c r="B2182" s="7" t="s">
        <v>7831</v>
      </c>
      <c r="C2182" s="7" t="s">
        <v>2152</v>
      </c>
      <c r="D2182" s="7" t="s">
        <v>2153</v>
      </c>
      <c r="E2182" s="7" t="s">
        <v>23</v>
      </c>
      <c r="F2182" s="7" t="s">
        <v>1567</v>
      </c>
      <c r="G2182" s="7">
        <v>9.17</v>
      </c>
      <c r="H2182" s="7" t="s">
        <v>7832</v>
      </c>
      <c r="I2182" s="7" t="s">
        <v>26</v>
      </c>
      <c r="J2182" s="7" t="s">
        <v>7833</v>
      </c>
      <c r="K2182" s="7" t="s">
        <v>1570</v>
      </c>
      <c r="L2182" s="7" t="s">
        <v>7834</v>
      </c>
      <c r="M2182" s="8">
        <v>45918.693749999999</v>
      </c>
      <c r="N2182" s="8">
        <v>45919.563796296294</v>
      </c>
      <c r="O2182" s="8">
        <v>45925.551388888889</v>
      </c>
      <c r="P2182" s="7" t="s">
        <v>2303</v>
      </c>
      <c r="Q2182" s="8">
        <v>45925.551388888889</v>
      </c>
      <c r="R2182" s="7" t="s">
        <v>2303</v>
      </c>
      <c r="S2182" s="9">
        <v>4</v>
      </c>
    </row>
    <row r="2183" spans="1:19">
      <c r="A2183" s="7" t="s">
        <v>19</v>
      </c>
      <c r="B2183" s="7" t="s">
        <v>7835</v>
      </c>
      <c r="C2183" s="7" t="s">
        <v>21</v>
      </c>
      <c r="D2183" s="7" t="s">
        <v>22</v>
      </c>
      <c r="E2183" s="7" t="s">
        <v>23</v>
      </c>
      <c r="F2183" s="7" t="s">
        <v>100</v>
      </c>
      <c r="G2183" s="7">
        <v>39.008000000000003</v>
      </c>
      <c r="H2183" s="7" t="s">
        <v>7836</v>
      </c>
      <c r="I2183" s="7" t="s">
        <v>26</v>
      </c>
      <c r="J2183" s="7" t="s">
        <v>891</v>
      </c>
      <c r="K2183" s="7" t="s">
        <v>127</v>
      </c>
      <c r="L2183" s="7" t="s">
        <v>7837</v>
      </c>
      <c r="M2183" s="8">
        <v>45918.693055555559</v>
      </c>
      <c r="N2183" s="8">
        <v>45919.557766203703</v>
      </c>
      <c r="O2183" s="8">
        <v>45922.470833333333</v>
      </c>
      <c r="P2183" s="7" t="s">
        <v>2303</v>
      </c>
      <c r="Q2183" s="8">
        <v>45922.470833333333</v>
      </c>
      <c r="R2183" s="7" t="s">
        <v>2303</v>
      </c>
      <c r="S2183" s="9">
        <v>1</v>
      </c>
    </row>
    <row r="2184" spans="1:19">
      <c r="A2184" s="7" t="s">
        <v>19</v>
      </c>
      <c r="B2184" s="7" t="s">
        <v>7838</v>
      </c>
      <c r="C2184" s="7" t="s">
        <v>2152</v>
      </c>
      <c r="D2184" s="7" t="s">
        <v>2153</v>
      </c>
      <c r="E2184" s="7" t="s">
        <v>23</v>
      </c>
      <c r="F2184" s="7" t="s">
        <v>2168</v>
      </c>
      <c r="G2184" s="7">
        <v>6.4</v>
      </c>
      <c r="H2184" s="7" t="s">
        <v>7839</v>
      </c>
      <c r="I2184" s="7" t="s">
        <v>26</v>
      </c>
      <c r="J2184" s="7" t="s">
        <v>7840</v>
      </c>
      <c r="K2184" s="7" t="s">
        <v>2954</v>
      </c>
      <c r="L2184" s="7" t="s">
        <v>7841</v>
      </c>
      <c r="M2184" s="8">
        <v>45918.693055555559</v>
      </c>
      <c r="N2184" s="8">
        <v>45919.5624537037</v>
      </c>
      <c r="O2184" s="8">
        <v>45929.356249999997</v>
      </c>
      <c r="P2184" s="7" t="s">
        <v>2303</v>
      </c>
      <c r="Q2184" s="8">
        <v>45929.356249999997</v>
      </c>
      <c r="R2184" s="7" t="s">
        <v>2303</v>
      </c>
      <c r="S2184" s="9">
        <v>7</v>
      </c>
    </row>
    <row r="2185" spans="1:19">
      <c r="A2185" s="7" t="s">
        <v>19</v>
      </c>
      <c r="B2185" s="7" t="s">
        <v>7842</v>
      </c>
      <c r="C2185" s="7" t="s">
        <v>21</v>
      </c>
      <c r="D2185" s="7" t="s">
        <v>22</v>
      </c>
      <c r="E2185" s="7" t="s">
        <v>23</v>
      </c>
      <c r="F2185" s="7" t="s">
        <v>24</v>
      </c>
      <c r="G2185" s="7">
        <v>20.815999999999999</v>
      </c>
      <c r="H2185" s="7" t="s">
        <v>7843</v>
      </c>
      <c r="I2185" s="7" t="s">
        <v>26</v>
      </c>
      <c r="J2185" s="7" t="s">
        <v>7844</v>
      </c>
      <c r="K2185" s="7" t="s">
        <v>68</v>
      </c>
      <c r="L2185" s="7" t="s">
        <v>7845</v>
      </c>
      <c r="M2185" s="8">
        <v>45918.692361111112</v>
      </c>
      <c r="N2185" s="8">
        <v>45919.55840277778</v>
      </c>
      <c r="O2185" s="8">
        <v>45927.540972222225</v>
      </c>
      <c r="P2185" s="7" t="s">
        <v>2303</v>
      </c>
      <c r="Q2185" s="8">
        <v>45927.540972222225</v>
      </c>
      <c r="R2185" s="7" t="s">
        <v>2303</v>
      </c>
      <c r="S2185" s="9">
        <v>6</v>
      </c>
    </row>
    <row r="2186" spans="1:19">
      <c r="A2186" s="7" t="s">
        <v>19</v>
      </c>
      <c r="B2186" s="7" t="s">
        <v>7846</v>
      </c>
      <c r="C2186" s="7" t="s">
        <v>2152</v>
      </c>
      <c r="D2186" s="7" t="s">
        <v>2153</v>
      </c>
      <c r="E2186" s="7" t="s">
        <v>23</v>
      </c>
      <c r="F2186" s="7" t="s">
        <v>39</v>
      </c>
      <c r="G2186" s="7">
        <v>14.07</v>
      </c>
      <c r="H2186" s="7" t="s">
        <v>7847</v>
      </c>
      <c r="I2186" s="7" t="s">
        <v>26</v>
      </c>
      <c r="J2186" s="7" t="s">
        <v>7848</v>
      </c>
      <c r="K2186" s="7" t="s">
        <v>266</v>
      </c>
      <c r="L2186" s="7" t="s">
        <v>3231</v>
      </c>
      <c r="M2186" s="8">
        <v>45918.692361111112</v>
      </c>
      <c r="N2186" s="8">
        <v>45919.562384259261</v>
      </c>
      <c r="O2186" s="8">
        <v>45926.463194444441</v>
      </c>
      <c r="P2186" s="7" t="s">
        <v>2303</v>
      </c>
      <c r="Q2186" s="8">
        <v>45926.463194444441</v>
      </c>
      <c r="R2186" s="7" t="s">
        <v>2303</v>
      </c>
      <c r="S2186" s="9">
        <v>5</v>
      </c>
    </row>
    <row r="2187" spans="1:19">
      <c r="A2187" s="7" t="s">
        <v>19</v>
      </c>
      <c r="B2187" s="7" t="s">
        <v>7849</v>
      </c>
      <c r="C2187" s="7" t="s">
        <v>21</v>
      </c>
      <c r="D2187" s="7" t="s">
        <v>22</v>
      </c>
      <c r="E2187" s="7" t="s">
        <v>23</v>
      </c>
      <c r="F2187" s="7" t="s">
        <v>39</v>
      </c>
      <c r="G2187" s="7">
        <v>22.224</v>
      </c>
      <c r="H2187" s="7" t="s">
        <v>7850</v>
      </c>
      <c r="I2187" s="7" t="s">
        <v>26</v>
      </c>
      <c r="J2187" s="7" t="s">
        <v>7851</v>
      </c>
      <c r="K2187" s="7" t="s">
        <v>87</v>
      </c>
      <c r="L2187" s="7" t="s">
        <v>7852</v>
      </c>
      <c r="M2187" s="8">
        <v>45918.691666666666</v>
      </c>
      <c r="N2187" s="8">
        <v>45919.558240740742</v>
      </c>
      <c r="O2187" s="8">
        <v>45920.398611111108</v>
      </c>
      <c r="P2187" s="7" t="s">
        <v>2303</v>
      </c>
      <c r="Q2187" s="8">
        <v>45920.398611111108</v>
      </c>
      <c r="R2187" s="7" t="s">
        <v>2303</v>
      </c>
      <c r="S2187" s="9">
        <v>0</v>
      </c>
    </row>
    <row r="2188" spans="1:19">
      <c r="A2188" s="7" t="s">
        <v>19</v>
      </c>
      <c r="B2188" s="7" t="s">
        <v>7853</v>
      </c>
      <c r="C2188" s="7" t="s">
        <v>2152</v>
      </c>
      <c r="D2188" s="7" t="s">
        <v>2153</v>
      </c>
      <c r="E2188" s="7" t="s">
        <v>23</v>
      </c>
      <c r="F2188" s="7" t="s">
        <v>2168</v>
      </c>
      <c r="G2188" s="7">
        <v>12.624000000000001</v>
      </c>
      <c r="H2188" s="7" t="s">
        <v>7854</v>
      </c>
      <c r="I2188" s="7" t="s">
        <v>26</v>
      </c>
      <c r="J2188" s="7" t="s">
        <v>5174</v>
      </c>
      <c r="K2188" s="7" t="s">
        <v>2239</v>
      </c>
      <c r="L2188" s="7" t="s">
        <v>7855</v>
      </c>
      <c r="M2188" s="8">
        <v>45918.691666666666</v>
      </c>
      <c r="N2188" s="8">
        <v>45919.397141203706</v>
      </c>
      <c r="O2188" s="8">
        <v>45927.669444444444</v>
      </c>
      <c r="P2188" s="7" t="s">
        <v>2303</v>
      </c>
      <c r="Q2188" s="8">
        <v>45927.669444444444</v>
      </c>
      <c r="R2188" s="7" t="s">
        <v>2303</v>
      </c>
      <c r="S2188" s="9">
        <v>7</v>
      </c>
    </row>
    <row r="2189" spans="1:19">
      <c r="A2189" s="7" t="s">
        <v>19</v>
      </c>
      <c r="B2189" s="7" t="s">
        <v>7856</v>
      </c>
      <c r="C2189" s="7" t="s">
        <v>2152</v>
      </c>
      <c r="D2189" s="7" t="s">
        <v>2153</v>
      </c>
      <c r="E2189" s="7" t="s">
        <v>23</v>
      </c>
      <c r="F2189" s="7" t="s">
        <v>24</v>
      </c>
      <c r="G2189" s="7">
        <v>6</v>
      </c>
      <c r="H2189" s="7" t="s">
        <v>7857</v>
      </c>
      <c r="I2189" s="7" t="s">
        <v>26</v>
      </c>
      <c r="J2189" s="7" t="s">
        <v>7858</v>
      </c>
      <c r="K2189" s="7" t="s">
        <v>1206</v>
      </c>
      <c r="L2189" s="7" t="s">
        <v>7859</v>
      </c>
      <c r="M2189" s="8">
        <v>45918.691666666666</v>
      </c>
      <c r="N2189" s="8">
        <v>45919.563599537039</v>
      </c>
      <c r="O2189" s="8">
        <v>45923.651388888888</v>
      </c>
      <c r="P2189" s="7" t="s">
        <v>2303</v>
      </c>
      <c r="Q2189" s="8">
        <v>45923.651388888888</v>
      </c>
      <c r="R2189" s="7" t="s">
        <v>2303</v>
      </c>
      <c r="S2189" s="9">
        <v>3</v>
      </c>
    </row>
    <row r="2190" spans="1:19">
      <c r="A2190" s="7" t="s">
        <v>19</v>
      </c>
      <c r="B2190" s="7" t="s">
        <v>7860</v>
      </c>
      <c r="C2190" s="7" t="s">
        <v>21</v>
      </c>
      <c r="D2190" s="7" t="s">
        <v>22</v>
      </c>
      <c r="E2190" s="7" t="s">
        <v>23</v>
      </c>
      <c r="F2190" s="7" t="s">
        <v>51</v>
      </c>
      <c r="G2190" s="7">
        <v>11.52</v>
      </c>
      <c r="H2190" s="7" t="s">
        <v>7861</v>
      </c>
      <c r="I2190" s="7" t="s">
        <v>26</v>
      </c>
      <c r="J2190" s="7" t="s">
        <v>418</v>
      </c>
      <c r="K2190" s="7" t="s">
        <v>87</v>
      </c>
      <c r="L2190" s="7" t="s">
        <v>7773</v>
      </c>
      <c r="M2190" s="8">
        <v>45918.690972222219</v>
      </c>
      <c r="N2190" s="8">
        <v>45919.560694444444</v>
      </c>
      <c r="O2190" s="8">
        <v>45923.499305555553</v>
      </c>
      <c r="P2190" s="7" t="s">
        <v>2303</v>
      </c>
      <c r="Q2190" s="8">
        <v>45923.499305555553</v>
      </c>
      <c r="R2190" s="7" t="s">
        <v>2303</v>
      </c>
      <c r="S2190" s="9">
        <v>2</v>
      </c>
    </row>
    <row r="2191" spans="1:19">
      <c r="A2191" s="7" t="s">
        <v>19</v>
      </c>
      <c r="B2191" s="7" t="s">
        <v>7862</v>
      </c>
      <c r="C2191" s="7" t="s">
        <v>2152</v>
      </c>
      <c r="D2191" s="7" t="s">
        <v>2153</v>
      </c>
      <c r="E2191" s="7" t="s">
        <v>23</v>
      </c>
      <c r="F2191" s="7" t="s">
        <v>1567</v>
      </c>
      <c r="G2191" s="7">
        <v>3.984</v>
      </c>
      <c r="H2191" s="7" t="s">
        <v>7863</v>
      </c>
      <c r="I2191" s="7" t="s">
        <v>26</v>
      </c>
      <c r="J2191" s="7" t="s">
        <v>7864</v>
      </c>
      <c r="K2191" s="7" t="s">
        <v>1570</v>
      </c>
      <c r="L2191" s="7" t="s">
        <v>7865</v>
      </c>
      <c r="M2191" s="8">
        <v>45918.690972222219</v>
      </c>
      <c r="N2191" s="8">
        <v>45919.563738425924</v>
      </c>
      <c r="O2191" s="8">
        <v>45925.458333333336</v>
      </c>
      <c r="P2191" s="7" t="s">
        <v>2303</v>
      </c>
      <c r="Q2191" s="8">
        <v>45925.458333333336</v>
      </c>
      <c r="R2191" s="7" t="s">
        <v>2303</v>
      </c>
      <c r="S2191" s="9">
        <v>4</v>
      </c>
    </row>
    <row r="2192" spans="1:19">
      <c r="A2192" s="7" t="s">
        <v>19</v>
      </c>
      <c r="B2192" s="7" t="s">
        <v>7866</v>
      </c>
      <c r="C2192" s="7" t="s">
        <v>2152</v>
      </c>
      <c r="D2192" s="7" t="s">
        <v>2163</v>
      </c>
      <c r="E2192" s="7" t="s">
        <v>23</v>
      </c>
      <c r="F2192" s="7" t="s">
        <v>100</v>
      </c>
      <c r="G2192" s="7">
        <v>32.304000000000002</v>
      </c>
      <c r="H2192" s="7" t="s">
        <v>7867</v>
      </c>
      <c r="I2192" s="7" t="s">
        <v>26</v>
      </c>
      <c r="J2192" s="7" t="s">
        <v>7868</v>
      </c>
      <c r="K2192" s="7" t="s">
        <v>36</v>
      </c>
      <c r="L2192" s="7" t="s">
        <v>7869</v>
      </c>
      <c r="M2192" s="8">
        <v>45918.690972222219</v>
      </c>
      <c r="N2192" s="8">
        <v>45919.563935185186</v>
      </c>
      <c r="O2192" s="8">
        <v>45926.448611111111</v>
      </c>
      <c r="P2192" s="7" t="s">
        <v>2303</v>
      </c>
      <c r="Q2192" s="8">
        <v>45926.448611111111</v>
      </c>
      <c r="R2192" s="7" t="s">
        <v>2303</v>
      </c>
      <c r="S2192" s="9">
        <v>5</v>
      </c>
    </row>
    <row r="2193" spans="1:19">
      <c r="A2193" s="7" t="s">
        <v>19</v>
      </c>
      <c r="B2193" s="7" t="s">
        <v>7870</v>
      </c>
      <c r="C2193" s="7" t="s">
        <v>2152</v>
      </c>
      <c r="D2193" s="7" t="s">
        <v>2163</v>
      </c>
      <c r="E2193" s="7" t="s">
        <v>23</v>
      </c>
      <c r="F2193" s="7" t="s">
        <v>1567</v>
      </c>
      <c r="G2193" s="7">
        <v>16.64</v>
      </c>
      <c r="H2193" s="7" t="s">
        <v>7871</v>
      </c>
      <c r="I2193" s="7" t="s">
        <v>26</v>
      </c>
      <c r="J2193" s="7" t="s">
        <v>863</v>
      </c>
      <c r="K2193" s="7" t="s">
        <v>1570</v>
      </c>
      <c r="L2193" s="7" t="s">
        <v>7872</v>
      </c>
      <c r="M2193" s="8">
        <v>45918.69027777778</v>
      </c>
      <c r="N2193" s="8">
        <v>45919.562592592592</v>
      </c>
      <c r="O2193" s="8">
        <v>45925.359722222223</v>
      </c>
      <c r="P2193" s="7" t="s">
        <v>2303</v>
      </c>
      <c r="Q2193" s="8">
        <v>45925.359722222223</v>
      </c>
      <c r="R2193" s="7" t="s">
        <v>2303</v>
      </c>
      <c r="S2193" s="9">
        <v>4</v>
      </c>
    </row>
    <row r="2194" spans="1:19">
      <c r="A2194" s="7" t="s">
        <v>19</v>
      </c>
      <c r="B2194" s="7" t="s">
        <v>7873</v>
      </c>
      <c r="C2194" s="7" t="s">
        <v>2152</v>
      </c>
      <c r="D2194" s="7" t="s">
        <v>2153</v>
      </c>
      <c r="E2194" s="7" t="s">
        <v>23</v>
      </c>
      <c r="F2194" s="7" t="s">
        <v>2168</v>
      </c>
      <c r="G2194" s="7">
        <v>13.43</v>
      </c>
      <c r="H2194" s="7" t="s">
        <v>7874</v>
      </c>
      <c r="I2194" s="7" t="s">
        <v>26</v>
      </c>
      <c r="J2194" s="7" t="s">
        <v>2170</v>
      </c>
      <c r="K2194" s="7" t="s">
        <v>2171</v>
      </c>
      <c r="L2194" s="7" t="s">
        <v>7875</v>
      </c>
      <c r="M2194" s="8">
        <v>45918.69027777778</v>
      </c>
      <c r="N2194" s="8">
        <v>45919.56355324074</v>
      </c>
      <c r="O2194" s="8">
        <v>45925.513194444444</v>
      </c>
      <c r="P2194" s="7" t="s">
        <v>2303</v>
      </c>
      <c r="Q2194" s="8">
        <v>45925.513194444444</v>
      </c>
      <c r="R2194" s="7" t="s">
        <v>2303</v>
      </c>
      <c r="S2194" s="9">
        <v>4</v>
      </c>
    </row>
    <row r="2195" spans="1:19">
      <c r="A2195" s="7" t="s">
        <v>19</v>
      </c>
      <c r="B2195" s="7" t="s">
        <v>7876</v>
      </c>
      <c r="C2195" s="7" t="s">
        <v>2152</v>
      </c>
      <c r="D2195" s="7" t="s">
        <v>2153</v>
      </c>
      <c r="E2195" s="7" t="s">
        <v>23</v>
      </c>
      <c r="F2195" s="7" t="s">
        <v>45</v>
      </c>
      <c r="G2195" s="7">
        <v>15.52</v>
      </c>
      <c r="H2195" s="7" t="s">
        <v>5721</v>
      </c>
      <c r="I2195" s="7" t="s">
        <v>26</v>
      </c>
      <c r="J2195" s="7" t="s">
        <v>3989</v>
      </c>
      <c r="K2195" s="7" t="s">
        <v>2333</v>
      </c>
      <c r="L2195" s="7" t="s">
        <v>5722</v>
      </c>
      <c r="M2195" s="8">
        <v>45918.69027777778</v>
      </c>
      <c r="N2195" s="8">
        <v>45919.563657407409</v>
      </c>
      <c r="O2195" s="8">
        <v>45924.370138888888</v>
      </c>
      <c r="P2195" s="7" t="s">
        <v>2303</v>
      </c>
      <c r="Q2195" s="8">
        <v>45924.370138888888</v>
      </c>
      <c r="R2195" s="7" t="s">
        <v>2303</v>
      </c>
      <c r="S2195" s="9">
        <v>3</v>
      </c>
    </row>
    <row r="2196" spans="1:19">
      <c r="A2196" s="7" t="s">
        <v>19</v>
      </c>
      <c r="B2196" s="7" t="s">
        <v>7877</v>
      </c>
      <c r="C2196" s="7" t="s">
        <v>21</v>
      </c>
      <c r="D2196" s="7" t="s">
        <v>22</v>
      </c>
      <c r="E2196" s="7" t="s">
        <v>23</v>
      </c>
      <c r="F2196" s="7" t="s">
        <v>24</v>
      </c>
      <c r="G2196" s="7">
        <v>3.984</v>
      </c>
      <c r="H2196" s="7" t="s">
        <v>7878</v>
      </c>
      <c r="I2196" s="7" t="s">
        <v>26</v>
      </c>
      <c r="J2196" s="7" t="s">
        <v>7879</v>
      </c>
      <c r="K2196" s="7" t="s">
        <v>59</v>
      </c>
      <c r="L2196" s="7" t="s">
        <v>7880</v>
      </c>
      <c r="M2196" s="8">
        <v>45918.689583333333</v>
      </c>
      <c r="N2196" s="8">
        <v>45919.558379629627</v>
      </c>
      <c r="O2196" s="8">
        <v>45926.852083333331</v>
      </c>
      <c r="P2196" s="7" t="s">
        <v>2277</v>
      </c>
      <c r="Q2196" s="8"/>
      <c r="R2196" s="7" t="s">
        <v>2150</v>
      </c>
      <c r="S2196" s="9">
        <v>6</v>
      </c>
    </row>
    <row r="2197" spans="1:19">
      <c r="A2197" s="7" t="s">
        <v>19</v>
      </c>
      <c r="B2197" s="7" t="s">
        <v>7881</v>
      </c>
      <c r="C2197" s="7" t="s">
        <v>2152</v>
      </c>
      <c r="D2197" s="7" t="s">
        <v>2163</v>
      </c>
      <c r="E2197" s="7" t="s">
        <v>23</v>
      </c>
      <c r="F2197" s="7" t="s">
        <v>2168</v>
      </c>
      <c r="G2197" s="7">
        <v>24.335999999999999</v>
      </c>
      <c r="H2197" s="7" t="s">
        <v>7882</v>
      </c>
      <c r="I2197" s="7" t="s">
        <v>26</v>
      </c>
      <c r="J2197" s="7" t="s">
        <v>7883</v>
      </c>
      <c r="K2197" s="7" t="s">
        <v>2171</v>
      </c>
      <c r="L2197" s="7" t="s">
        <v>7884</v>
      </c>
      <c r="M2197" s="8">
        <v>45918.689583333333</v>
      </c>
      <c r="N2197" s="8">
        <v>45919.562465277777</v>
      </c>
      <c r="O2197" s="8">
        <v>45925.329861111109</v>
      </c>
      <c r="P2197" s="7" t="s">
        <v>2303</v>
      </c>
      <c r="Q2197" s="8">
        <v>45925.329861111109</v>
      </c>
      <c r="R2197" s="7" t="s">
        <v>2303</v>
      </c>
      <c r="S2197" s="9">
        <v>4</v>
      </c>
    </row>
    <row r="2198" spans="1:19">
      <c r="A2198" s="7" t="s">
        <v>19</v>
      </c>
      <c r="B2198" s="7" t="s">
        <v>7885</v>
      </c>
      <c r="C2198" s="7" t="s">
        <v>21</v>
      </c>
      <c r="D2198" s="7" t="s">
        <v>22</v>
      </c>
      <c r="E2198" s="7" t="s">
        <v>23</v>
      </c>
      <c r="F2198" s="7" t="s">
        <v>33</v>
      </c>
      <c r="G2198" s="7">
        <v>11.46</v>
      </c>
      <c r="H2198" s="7" t="s">
        <v>7886</v>
      </c>
      <c r="I2198" s="7" t="s">
        <v>26</v>
      </c>
      <c r="J2198" s="7" t="s">
        <v>72</v>
      </c>
      <c r="K2198" s="7" t="s">
        <v>36</v>
      </c>
      <c r="L2198" s="7" t="s">
        <v>7887</v>
      </c>
      <c r="M2198" s="8">
        <v>45918.688888888886</v>
      </c>
      <c r="N2198" s="8">
        <v>45919.560312499998</v>
      </c>
      <c r="O2198" s="8">
        <v>45921.886805555558</v>
      </c>
      <c r="P2198" s="7" t="s">
        <v>2303</v>
      </c>
      <c r="Q2198" s="8">
        <v>45921.886805555558</v>
      </c>
      <c r="R2198" s="7" t="s">
        <v>2303</v>
      </c>
      <c r="S2198" s="9">
        <v>1</v>
      </c>
    </row>
    <row r="2199" spans="1:19">
      <c r="A2199" s="7" t="s">
        <v>19</v>
      </c>
      <c r="B2199" s="7" t="s">
        <v>7888</v>
      </c>
      <c r="C2199" s="7" t="s">
        <v>21</v>
      </c>
      <c r="D2199" s="7" t="s">
        <v>22</v>
      </c>
      <c r="E2199" s="7" t="s">
        <v>23</v>
      </c>
      <c r="F2199" s="7" t="s">
        <v>24</v>
      </c>
      <c r="G2199" s="7">
        <v>6</v>
      </c>
      <c r="H2199" s="7" t="s">
        <v>7889</v>
      </c>
      <c r="I2199" s="7" t="s">
        <v>26</v>
      </c>
      <c r="J2199" s="7" t="s">
        <v>7890</v>
      </c>
      <c r="K2199" s="7" t="s">
        <v>68</v>
      </c>
      <c r="L2199" s="7" t="s">
        <v>7891</v>
      </c>
      <c r="M2199" s="8">
        <v>45918.688194444447</v>
      </c>
      <c r="N2199" s="8">
        <v>45919.558715277781</v>
      </c>
      <c r="O2199" s="8">
        <v>45927.397916666669</v>
      </c>
      <c r="P2199" s="7" t="s">
        <v>2303</v>
      </c>
      <c r="Q2199" s="8">
        <v>45927.397916666669</v>
      </c>
      <c r="R2199" s="7" t="s">
        <v>2303</v>
      </c>
      <c r="S2199" s="9">
        <v>6</v>
      </c>
    </row>
    <row r="2200" spans="1:19">
      <c r="A2200" s="7" t="s">
        <v>19</v>
      </c>
      <c r="B2200" s="7" t="s">
        <v>7892</v>
      </c>
      <c r="C2200" s="7" t="s">
        <v>2152</v>
      </c>
      <c r="D2200" s="7" t="s">
        <v>2153</v>
      </c>
      <c r="E2200" s="7" t="s">
        <v>23</v>
      </c>
      <c r="F2200" s="7" t="s">
        <v>51</v>
      </c>
      <c r="G2200" s="7">
        <v>7.2</v>
      </c>
      <c r="H2200" s="7" t="s">
        <v>7893</v>
      </c>
      <c r="I2200" s="7" t="s">
        <v>26</v>
      </c>
      <c r="J2200" s="7" t="s">
        <v>180</v>
      </c>
      <c r="K2200" s="7" t="s">
        <v>54</v>
      </c>
      <c r="L2200" s="7" t="s">
        <v>7894</v>
      </c>
      <c r="M2200" s="8">
        <v>45918.6875</v>
      </c>
      <c r="N2200" s="8">
        <v>45919.561990740738</v>
      </c>
      <c r="O2200" s="8">
        <v>45923.417361111111</v>
      </c>
      <c r="P2200" s="7" t="s">
        <v>2303</v>
      </c>
      <c r="Q2200" s="8">
        <v>45923.417361111111</v>
      </c>
      <c r="R2200" s="7" t="s">
        <v>2303</v>
      </c>
      <c r="S2200" s="9">
        <v>2</v>
      </c>
    </row>
    <row r="2201" spans="1:19">
      <c r="A2201" s="7" t="s">
        <v>19</v>
      </c>
      <c r="B2201" s="7" t="s">
        <v>7895</v>
      </c>
      <c r="C2201" s="7" t="s">
        <v>2152</v>
      </c>
      <c r="D2201" s="7" t="s">
        <v>2153</v>
      </c>
      <c r="E2201" s="7" t="s">
        <v>23</v>
      </c>
      <c r="F2201" s="7" t="s">
        <v>51</v>
      </c>
      <c r="G2201" s="7">
        <v>10.224</v>
      </c>
      <c r="H2201" s="7" t="s">
        <v>7896</v>
      </c>
      <c r="I2201" s="7" t="s">
        <v>26</v>
      </c>
      <c r="J2201" s="7" t="s">
        <v>7897</v>
      </c>
      <c r="K2201" s="7" t="s">
        <v>77</v>
      </c>
      <c r="L2201" s="7" t="s">
        <v>7898</v>
      </c>
      <c r="M2201" s="8">
        <v>45918.6875</v>
      </c>
      <c r="N2201" s="8">
        <v>45919.562430555554</v>
      </c>
      <c r="O2201" s="8">
        <v>45923.425000000003</v>
      </c>
      <c r="P2201" s="7" t="s">
        <v>2303</v>
      </c>
      <c r="Q2201" s="8">
        <v>45923.425000000003</v>
      </c>
      <c r="R2201" s="7" t="s">
        <v>2303</v>
      </c>
      <c r="S2201" s="9">
        <v>2</v>
      </c>
    </row>
    <row r="2202" spans="1:19">
      <c r="A2202" s="7" t="s">
        <v>19</v>
      </c>
      <c r="B2202" s="7" t="s">
        <v>7899</v>
      </c>
      <c r="C2202" s="7" t="s">
        <v>21</v>
      </c>
      <c r="D2202" s="7" t="s">
        <v>22</v>
      </c>
      <c r="E2202" s="7" t="s">
        <v>23</v>
      </c>
      <c r="F2202" s="7" t="s">
        <v>24</v>
      </c>
      <c r="G2202" s="7">
        <v>19.04</v>
      </c>
      <c r="H2202" s="7" t="s">
        <v>7900</v>
      </c>
      <c r="I2202" s="7" t="s">
        <v>26</v>
      </c>
      <c r="J2202" s="7" t="s">
        <v>7901</v>
      </c>
      <c r="K2202" s="7" t="s">
        <v>271</v>
      </c>
      <c r="L2202" s="7" t="s">
        <v>7902</v>
      </c>
      <c r="M2202" s="8">
        <v>45918.686805555553</v>
      </c>
      <c r="N2202" s="8">
        <v>45919.557824074072</v>
      </c>
      <c r="O2202" s="8">
        <v>45926.609722222223</v>
      </c>
      <c r="P2202" s="7" t="s">
        <v>2303</v>
      </c>
      <c r="Q2202" s="8">
        <v>45926.609722222223</v>
      </c>
      <c r="R2202" s="7" t="s">
        <v>2303</v>
      </c>
      <c r="S2202" s="9">
        <v>6</v>
      </c>
    </row>
    <row r="2203" spans="1:19">
      <c r="A2203" s="7" t="s">
        <v>19</v>
      </c>
      <c r="B2203" s="7" t="s">
        <v>7903</v>
      </c>
      <c r="C2203" s="7" t="s">
        <v>2152</v>
      </c>
      <c r="D2203" s="7" t="s">
        <v>2153</v>
      </c>
      <c r="E2203" s="7" t="s">
        <v>23</v>
      </c>
      <c r="F2203" s="7" t="s">
        <v>1567</v>
      </c>
      <c r="G2203" s="7">
        <v>5.2960000000000003</v>
      </c>
      <c r="H2203" s="7" t="s">
        <v>7904</v>
      </c>
      <c r="I2203" s="7" t="s">
        <v>26</v>
      </c>
      <c r="J2203" s="7" t="s">
        <v>7905</v>
      </c>
      <c r="K2203" s="7" t="s">
        <v>1570</v>
      </c>
      <c r="L2203" s="7" t="s">
        <v>7906</v>
      </c>
      <c r="M2203" s="8">
        <v>45918.686111111114</v>
      </c>
      <c r="N2203" s="8">
        <v>45919.562118055554</v>
      </c>
      <c r="O2203" s="8">
        <v>45926.718055555553</v>
      </c>
      <c r="P2203" s="7" t="s">
        <v>2303</v>
      </c>
      <c r="Q2203" s="8">
        <v>45926.718055555553</v>
      </c>
      <c r="R2203" s="7" t="s">
        <v>2303</v>
      </c>
      <c r="S2203" s="9">
        <v>6</v>
      </c>
    </row>
    <row r="2204" spans="1:19">
      <c r="A2204" s="7" t="s">
        <v>19</v>
      </c>
      <c r="B2204" s="7" t="s">
        <v>7907</v>
      </c>
      <c r="C2204" s="7" t="s">
        <v>21</v>
      </c>
      <c r="D2204" s="7" t="s">
        <v>685</v>
      </c>
      <c r="E2204" s="7" t="s">
        <v>23</v>
      </c>
      <c r="F2204" s="7" t="s">
        <v>100</v>
      </c>
      <c r="G2204" s="7">
        <v>7.3760000000000003</v>
      </c>
      <c r="H2204" s="7" t="s">
        <v>7908</v>
      </c>
      <c r="I2204" s="7" t="s">
        <v>26</v>
      </c>
      <c r="J2204" s="7" t="s">
        <v>7909</v>
      </c>
      <c r="K2204" s="7" t="s">
        <v>36</v>
      </c>
      <c r="L2204" s="7" t="s">
        <v>7910</v>
      </c>
      <c r="M2204" s="8">
        <v>45918.685416666667</v>
      </c>
      <c r="N2204" s="8">
        <v>45919.349305555559</v>
      </c>
      <c r="O2204" s="8">
        <v>45929.37222222222</v>
      </c>
      <c r="P2204" s="7" t="s">
        <v>2406</v>
      </c>
      <c r="Q2204" s="8"/>
      <c r="R2204" s="7" t="s">
        <v>2150</v>
      </c>
      <c r="S2204" s="9">
        <v>8</v>
      </c>
    </row>
    <row r="2205" spans="1:19">
      <c r="A2205" s="7" t="s">
        <v>19</v>
      </c>
      <c r="B2205" s="7" t="s">
        <v>7911</v>
      </c>
      <c r="C2205" s="7" t="s">
        <v>21</v>
      </c>
      <c r="D2205" s="7" t="s">
        <v>22</v>
      </c>
      <c r="E2205" s="7" t="s">
        <v>23</v>
      </c>
      <c r="F2205" s="7" t="s">
        <v>51</v>
      </c>
      <c r="G2205" s="7">
        <v>64.77</v>
      </c>
      <c r="H2205" s="7" t="s">
        <v>7912</v>
      </c>
      <c r="I2205" s="7" t="s">
        <v>26</v>
      </c>
      <c r="J2205" s="7" t="s">
        <v>440</v>
      </c>
      <c r="K2205" s="7" t="s">
        <v>164</v>
      </c>
      <c r="L2205" s="7" t="s">
        <v>441</v>
      </c>
      <c r="M2205" s="8">
        <v>45918.68472222222</v>
      </c>
      <c r="N2205" s="8">
        <v>45919.559259259258</v>
      </c>
      <c r="O2205" s="8">
        <v>45925.574999999997</v>
      </c>
      <c r="P2205" s="7" t="s">
        <v>2303</v>
      </c>
      <c r="Q2205" s="8">
        <v>45925.574999999997</v>
      </c>
      <c r="R2205" s="7" t="s">
        <v>2303</v>
      </c>
      <c r="S2205" s="9">
        <v>5</v>
      </c>
    </row>
    <row r="2206" spans="1:19">
      <c r="A2206" s="7" t="s">
        <v>19</v>
      </c>
      <c r="B2206" s="7" t="s">
        <v>7913</v>
      </c>
      <c r="C2206" s="7" t="s">
        <v>2152</v>
      </c>
      <c r="D2206" s="7" t="s">
        <v>2153</v>
      </c>
      <c r="E2206" s="7" t="s">
        <v>23</v>
      </c>
      <c r="F2206" s="7" t="s">
        <v>51</v>
      </c>
      <c r="G2206" s="7">
        <v>6</v>
      </c>
      <c r="H2206" s="7" t="s">
        <v>7914</v>
      </c>
      <c r="I2206" s="7" t="s">
        <v>26</v>
      </c>
      <c r="J2206" s="7" t="s">
        <v>7915</v>
      </c>
      <c r="K2206" s="7" t="s">
        <v>54</v>
      </c>
      <c r="L2206" s="7" t="s">
        <v>7916</v>
      </c>
      <c r="M2206" s="8">
        <v>45918.683333333334</v>
      </c>
      <c r="N2206" s="8">
        <v>45919.554201388892</v>
      </c>
      <c r="O2206" s="8">
        <v>45923.518055555556</v>
      </c>
      <c r="P2206" s="7" t="s">
        <v>2303</v>
      </c>
      <c r="Q2206" s="8">
        <v>45923.518055555556</v>
      </c>
      <c r="R2206" s="7" t="s">
        <v>2303</v>
      </c>
      <c r="S2206" s="9">
        <v>2</v>
      </c>
    </row>
    <row r="2207" spans="1:19">
      <c r="A2207" s="7" t="s">
        <v>19</v>
      </c>
      <c r="B2207" s="7" t="s">
        <v>7917</v>
      </c>
      <c r="C2207" s="7" t="s">
        <v>2152</v>
      </c>
      <c r="D2207" s="7" t="s">
        <v>2153</v>
      </c>
      <c r="E2207" s="7" t="s">
        <v>23</v>
      </c>
      <c r="F2207" s="7" t="s">
        <v>24</v>
      </c>
      <c r="G2207" s="7">
        <v>4.976</v>
      </c>
      <c r="H2207" s="7" t="s">
        <v>7918</v>
      </c>
      <c r="I2207" s="7" t="s">
        <v>26</v>
      </c>
      <c r="J2207" s="7" t="s">
        <v>4775</v>
      </c>
      <c r="K2207" s="7" t="s">
        <v>414</v>
      </c>
      <c r="L2207" s="7" t="s">
        <v>7919</v>
      </c>
      <c r="M2207" s="8">
        <v>45918.682638888888</v>
      </c>
      <c r="N2207" s="8">
        <v>45919.563761574071</v>
      </c>
      <c r="O2207" s="8">
        <v>45923.585416666669</v>
      </c>
      <c r="P2207" s="7" t="s">
        <v>2303</v>
      </c>
      <c r="Q2207" s="8">
        <v>45923.585416666669</v>
      </c>
      <c r="R2207" s="7" t="s">
        <v>2303</v>
      </c>
      <c r="S2207" s="9">
        <v>3</v>
      </c>
    </row>
    <row r="2208" spans="1:19">
      <c r="A2208" s="7" t="s">
        <v>19</v>
      </c>
      <c r="B2208" s="7" t="s">
        <v>7920</v>
      </c>
      <c r="C2208" s="7" t="s">
        <v>21</v>
      </c>
      <c r="D2208" s="7" t="s">
        <v>22</v>
      </c>
      <c r="E2208" s="7" t="s">
        <v>23</v>
      </c>
      <c r="F2208" s="7" t="s">
        <v>24</v>
      </c>
      <c r="G2208" s="7">
        <v>18.12</v>
      </c>
      <c r="H2208" s="7" t="s">
        <v>7921</v>
      </c>
      <c r="I2208" s="7" t="s">
        <v>26</v>
      </c>
      <c r="J2208" s="7" t="s">
        <v>7922</v>
      </c>
      <c r="K2208" s="7" t="s">
        <v>516</v>
      </c>
      <c r="L2208" s="7" t="s">
        <v>7923</v>
      </c>
      <c r="M2208" s="8">
        <v>45918.681944444441</v>
      </c>
      <c r="N2208" s="8">
        <v>45919.558391203704</v>
      </c>
      <c r="O2208" s="8">
        <v>45926.46597222222</v>
      </c>
      <c r="P2208" s="7" t="s">
        <v>2303</v>
      </c>
      <c r="Q2208" s="8">
        <v>45926.46597222222</v>
      </c>
      <c r="R2208" s="7" t="s">
        <v>2303</v>
      </c>
      <c r="S2208" s="9">
        <v>5</v>
      </c>
    </row>
    <row r="2209" spans="1:19">
      <c r="A2209" s="7" t="s">
        <v>19</v>
      </c>
      <c r="B2209" s="7" t="s">
        <v>7924</v>
      </c>
      <c r="C2209" s="7" t="s">
        <v>21</v>
      </c>
      <c r="D2209" s="7" t="s">
        <v>22</v>
      </c>
      <c r="E2209" s="7" t="s">
        <v>23</v>
      </c>
      <c r="F2209" s="7" t="s">
        <v>24</v>
      </c>
      <c r="G2209" s="7">
        <v>5</v>
      </c>
      <c r="H2209" s="7" t="s">
        <v>7925</v>
      </c>
      <c r="I2209" s="7" t="s">
        <v>26</v>
      </c>
      <c r="J2209" s="7" t="s">
        <v>7926</v>
      </c>
      <c r="K2209" s="7" t="s">
        <v>59</v>
      </c>
      <c r="L2209" s="7" t="s">
        <v>7927</v>
      </c>
      <c r="M2209" s="8">
        <v>45918.681250000001</v>
      </c>
      <c r="N2209" s="8">
        <v>45919.558530092596</v>
      </c>
      <c r="O2209" s="8">
        <v>45926.852083333331</v>
      </c>
      <c r="P2209" s="7" t="s">
        <v>2277</v>
      </c>
      <c r="Q2209" s="8"/>
      <c r="R2209" s="7" t="s">
        <v>2150</v>
      </c>
      <c r="S2209" s="9">
        <v>6</v>
      </c>
    </row>
    <row r="2210" spans="1:19">
      <c r="A2210" s="7" t="s">
        <v>19</v>
      </c>
      <c r="B2210" s="7" t="s">
        <v>7928</v>
      </c>
      <c r="C2210" s="7" t="s">
        <v>21</v>
      </c>
      <c r="D2210" s="7" t="s">
        <v>22</v>
      </c>
      <c r="E2210" s="7" t="s">
        <v>23</v>
      </c>
      <c r="F2210" s="7" t="s">
        <v>33</v>
      </c>
      <c r="G2210" s="7">
        <v>20.495999999999999</v>
      </c>
      <c r="H2210" s="7" t="s">
        <v>7929</v>
      </c>
      <c r="I2210" s="7" t="s">
        <v>26</v>
      </c>
      <c r="J2210" s="7" t="s">
        <v>7930</v>
      </c>
      <c r="K2210" s="7" t="s">
        <v>36</v>
      </c>
      <c r="L2210" s="7" t="s">
        <v>7931</v>
      </c>
      <c r="M2210" s="8">
        <v>45918.680555555555</v>
      </c>
      <c r="N2210" s="8">
        <v>45919.557500000003</v>
      </c>
      <c r="O2210" s="8">
        <v>45920.442361111112</v>
      </c>
      <c r="P2210" s="7" t="s">
        <v>2303</v>
      </c>
      <c r="Q2210" s="8">
        <v>45920.442361111112</v>
      </c>
      <c r="R2210" s="7" t="s">
        <v>2303</v>
      </c>
      <c r="S2210" s="9">
        <v>0</v>
      </c>
    </row>
    <row r="2211" spans="1:19">
      <c r="A2211" s="7" t="s">
        <v>19</v>
      </c>
      <c r="B2211" s="7" t="s">
        <v>7932</v>
      </c>
      <c r="C2211" s="7" t="s">
        <v>2152</v>
      </c>
      <c r="D2211" s="7" t="s">
        <v>2153</v>
      </c>
      <c r="E2211" s="7" t="s">
        <v>23</v>
      </c>
      <c r="F2211" s="7" t="s">
        <v>24</v>
      </c>
      <c r="G2211" s="7">
        <v>8</v>
      </c>
      <c r="H2211" s="7" t="s">
        <v>7933</v>
      </c>
      <c r="I2211" s="7" t="s">
        <v>26</v>
      </c>
      <c r="J2211" s="7" t="s">
        <v>7934</v>
      </c>
      <c r="K2211" s="7" t="s">
        <v>28</v>
      </c>
      <c r="L2211" s="7" t="s">
        <v>7935</v>
      </c>
      <c r="M2211" s="8">
        <v>45918.679166666669</v>
      </c>
      <c r="N2211" s="8">
        <v>45919.56391203704</v>
      </c>
      <c r="O2211" s="8">
        <v>45926.504166666666</v>
      </c>
      <c r="P2211" s="7" t="s">
        <v>2303</v>
      </c>
      <c r="Q2211" s="8">
        <v>45926.504166666666</v>
      </c>
      <c r="R2211" s="7" t="s">
        <v>2303</v>
      </c>
      <c r="S2211" s="9">
        <v>5</v>
      </c>
    </row>
    <row r="2212" spans="1:19">
      <c r="A2212" s="7" t="s">
        <v>19</v>
      </c>
      <c r="B2212" s="7" t="s">
        <v>7936</v>
      </c>
      <c r="C2212" s="7" t="s">
        <v>21</v>
      </c>
      <c r="D2212" s="7" t="s">
        <v>22</v>
      </c>
      <c r="E2212" s="7" t="s">
        <v>23</v>
      </c>
      <c r="F2212" s="7" t="s">
        <v>24</v>
      </c>
      <c r="G2212" s="7">
        <v>4</v>
      </c>
      <c r="H2212" s="7" t="s">
        <v>7937</v>
      </c>
      <c r="I2212" s="7" t="s">
        <v>26</v>
      </c>
      <c r="J2212" s="7" t="s">
        <v>7819</v>
      </c>
      <c r="K2212" s="7" t="s">
        <v>48</v>
      </c>
      <c r="L2212" s="7" t="s">
        <v>7938</v>
      </c>
      <c r="M2212" s="8">
        <v>45918.678472222222</v>
      </c>
      <c r="N2212" s="8">
        <v>45919.562361111108</v>
      </c>
      <c r="O2212" s="8">
        <v>45926.496527777781</v>
      </c>
      <c r="P2212" s="7" t="s">
        <v>2303</v>
      </c>
      <c r="Q2212" s="8">
        <v>45926.496527777781</v>
      </c>
      <c r="R2212" s="7" t="s">
        <v>2303</v>
      </c>
      <c r="S2212" s="9">
        <v>5</v>
      </c>
    </row>
    <row r="2213" spans="1:19">
      <c r="A2213" s="7" t="s">
        <v>19</v>
      </c>
      <c r="B2213" s="7" t="s">
        <v>7939</v>
      </c>
      <c r="C2213" s="7" t="s">
        <v>21</v>
      </c>
      <c r="D2213" s="7" t="s">
        <v>702</v>
      </c>
      <c r="E2213" s="7" t="s">
        <v>23</v>
      </c>
      <c r="F2213" s="7" t="s">
        <v>24</v>
      </c>
      <c r="G2213" s="7">
        <v>35.008000000000003</v>
      </c>
      <c r="H2213" s="7" t="s">
        <v>7940</v>
      </c>
      <c r="I2213" s="7" t="s">
        <v>26</v>
      </c>
      <c r="J2213" s="7" t="s">
        <v>7941</v>
      </c>
      <c r="K2213" s="7" t="s">
        <v>1206</v>
      </c>
      <c r="L2213" s="7" t="s">
        <v>7942</v>
      </c>
      <c r="M2213" s="8">
        <v>45918.678472222222</v>
      </c>
      <c r="N2213" s="8">
        <v>45919.558599537035</v>
      </c>
      <c r="O2213" s="8">
        <v>45927.426388888889</v>
      </c>
      <c r="P2213" s="7" t="s">
        <v>2303</v>
      </c>
      <c r="Q2213" s="8">
        <v>45927.426388888889</v>
      </c>
      <c r="R2213" s="7" t="s">
        <v>2303</v>
      </c>
      <c r="S2213" s="9">
        <v>6</v>
      </c>
    </row>
    <row r="2214" spans="1:19">
      <c r="A2214" s="7" t="s">
        <v>19</v>
      </c>
      <c r="B2214" s="7" t="s">
        <v>7943</v>
      </c>
      <c r="C2214" s="7" t="s">
        <v>2152</v>
      </c>
      <c r="D2214" s="7" t="s">
        <v>2163</v>
      </c>
      <c r="E2214" s="7" t="s">
        <v>23</v>
      </c>
      <c r="F2214" s="7" t="s">
        <v>39</v>
      </c>
      <c r="G2214" s="7">
        <v>21.12</v>
      </c>
      <c r="H2214" s="7" t="s">
        <v>7944</v>
      </c>
      <c r="I2214" s="7" t="s">
        <v>26</v>
      </c>
      <c r="J2214" s="7" t="s">
        <v>7945</v>
      </c>
      <c r="K2214" s="7" t="s">
        <v>266</v>
      </c>
      <c r="L2214" s="7" t="s">
        <v>7946</v>
      </c>
      <c r="M2214" s="8">
        <v>45918.677777777775</v>
      </c>
      <c r="N2214" s="8">
        <v>45919.555069444446</v>
      </c>
      <c r="O2214" s="8">
        <v>45926.6875</v>
      </c>
      <c r="P2214" s="7" t="s">
        <v>2303</v>
      </c>
      <c r="Q2214" s="8">
        <v>45926.6875</v>
      </c>
      <c r="R2214" s="7" t="s">
        <v>2303</v>
      </c>
      <c r="S2214" s="9">
        <v>6</v>
      </c>
    </row>
    <row r="2215" spans="1:19">
      <c r="A2215" s="7" t="s">
        <v>19</v>
      </c>
      <c r="B2215" s="7" t="s">
        <v>7947</v>
      </c>
      <c r="C2215" s="7" t="s">
        <v>21</v>
      </c>
      <c r="D2215" s="7" t="s">
        <v>22</v>
      </c>
      <c r="E2215" s="7" t="s">
        <v>23</v>
      </c>
      <c r="F2215" s="7" t="s">
        <v>45</v>
      </c>
      <c r="G2215" s="7">
        <v>4</v>
      </c>
      <c r="H2215" s="7" t="s">
        <v>7948</v>
      </c>
      <c r="I2215" s="7" t="s">
        <v>26</v>
      </c>
      <c r="J2215" s="7" t="s">
        <v>47</v>
      </c>
      <c r="K2215" s="7" t="s">
        <v>48</v>
      </c>
      <c r="L2215" s="7" t="s">
        <v>7949</v>
      </c>
      <c r="M2215" s="8">
        <v>45918.677083333336</v>
      </c>
      <c r="N2215" s="8">
        <v>45919.562337962961</v>
      </c>
      <c r="O2215" s="8">
        <v>45925.306250000001</v>
      </c>
      <c r="P2215" s="7" t="s">
        <v>2303</v>
      </c>
      <c r="Q2215" s="8">
        <v>45925.306250000001</v>
      </c>
      <c r="R2215" s="7" t="s">
        <v>2303</v>
      </c>
      <c r="S2215" s="9">
        <v>4</v>
      </c>
    </row>
    <row r="2216" spans="1:19">
      <c r="A2216" s="7" t="s">
        <v>19</v>
      </c>
      <c r="B2216" s="7" t="s">
        <v>7950</v>
      </c>
      <c r="C2216" s="7" t="s">
        <v>21</v>
      </c>
      <c r="D2216" s="7" t="s">
        <v>22</v>
      </c>
      <c r="E2216" s="7" t="s">
        <v>23</v>
      </c>
      <c r="F2216" s="7" t="s">
        <v>100</v>
      </c>
      <c r="G2216" s="7">
        <v>8</v>
      </c>
      <c r="H2216" s="7" t="s">
        <v>7951</v>
      </c>
      <c r="I2216" s="7" t="s">
        <v>26</v>
      </c>
      <c r="J2216" s="7" t="s">
        <v>2583</v>
      </c>
      <c r="K2216" s="7" t="s">
        <v>77</v>
      </c>
      <c r="L2216" s="7" t="s">
        <v>2584</v>
      </c>
      <c r="M2216" s="8">
        <v>45918.676388888889</v>
      </c>
      <c r="N2216" s="8">
        <v>45919.558229166665</v>
      </c>
      <c r="O2216" s="8">
        <v>45922.636805555558</v>
      </c>
      <c r="P2216" s="7" t="s">
        <v>2303</v>
      </c>
      <c r="Q2216" s="8">
        <v>45922.636805555558</v>
      </c>
      <c r="R2216" s="7" t="s">
        <v>2303</v>
      </c>
      <c r="S2216" s="9">
        <v>2</v>
      </c>
    </row>
    <row r="2217" spans="1:19">
      <c r="A2217" s="7" t="s">
        <v>19</v>
      </c>
      <c r="B2217" s="7" t="s">
        <v>7952</v>
      </c>
      <c r="C2217" s="7" t="s">
        <v>2152</v>
      </c>
      <c r="D2217" s="7" t="s">
        <v>2163</v>
      </c>
      <c r="E2217" s="7" t="s">
        <v>23</v>
      </c>
      <c r="F2217" s="7" t="s">
        <v>2168</v>
      </c>
      <c r="G2217" s="7">
        <v>21.12</v>
      </c>
      <c r="H2217" s="7" t="s">
        <v>7953</v>
      </c>
      <c r="I2217" s="7" t="s">
        <v>7954</v>
      </c>
      <c r="J2217" s="7" t="s">
        <v>7955</v>
      </c>
      <c r="K2217" s="7" t="s">
        <v>2171</v>
      </c>
      <c r="L2217" s="7" t="s">
        <v>7956</v>
      </c>
      <c r="M2217" s="8">
        <v>45918.676388888889</v>
      </c>
      <c r="N2217" s="8">
        <v>45919.564016203702</v>
      </c>
      <c r="O2217" s="8">
        <v>45924.625</v>
      </c>
      <c r="P2217" s="7" t="s">
        <v>2303</v>
      </c>
      <c r="Q2217" s="8">
        <v>45924.625</v>
      </c>
      <c r="R2217" s="7" t="s">
        <v>2303</v>
      </c>
      <c r="S2217" s="9">
        <v>4</v>
      </c>
    </row>
    <row r="2218" spans="1:19">
      <c r="A2218" s="7" t="s">
        <v>19</v>
      </c>
      <c r="B2218" s="7" t="s">
        <v>7957</v>
      </c>
      <c r="C2218" s="7" t="s">
        <v>21</v>
      </c>
      <c r="D2218" s="7" t="s">
        <v>702</v>
      </c>
      <c r="E2218" s="7" t="s">
        <v>23</v>
      </c>
      <c r="F2218" s="7" t="s">
        <v>100</v>
      </c>
      <c r="G2218" s="7">
        <v>33</v>
      </c>
      <c r="H2218" s="7" t="s">
        <v>7958</v>
      </c>
      <c r="I2218" s="7" t="s">
        <v>26</v>
      </c>
      <c r="J2218" s="7" t="s">
        <v>7959</v>
      </c>
      <c r="K2218" s="7" t="s">
        <v>919</v>
      </c>
      <c r="L2218" s="7" t="s">
        <v>7960</v>
      </c>
      <c r="M2218" s="8">
        <v>45918.675694444442</v>
      </c>
      <c r="N2218" s="8">
        <v>45919.565659722219</v>
      </c>
      <c r="O2218" s="8">
        <v>45924.390277777777</v>
      </c>
      <c r="P2218" s="7" t="s">
        <v>2303</v>
      </c>
      <c r="Q2218" s="8">
        <v>45924.390277777777</v>
      </c>
      <c r="R2218" s="7" t="s">
        <v>2303</v>
      </c>
      <c r="S2218" s="9">
        <v>3</v>
      </c>
    </row>
    <row r="2219" spans="1:19">
      <c r="A2219" s="7" t="s">
        <v>19</v>
      </c>
      <c r="B2219" s="7" t="s">
        <v>7961</v>
      </c>
      <c r="C2219" s="7" t="s">
        <v>2152</v>
      </c>
      <c r="D2219" s="7" t="s">
        <v>2163</v>
      </c>
      <c r="E2219" s="7" t="s">
        <v>23</v>
      </c>
      <c r="F2219" s="7" t="s">
        <v>2168</v>
      </c>
      <c r="G2219" s="7">
        <v>17.600000000000001</v>
      </c>
      <c r="H2219" s="7" t="s">
        <v>7962</v>
      </c>
      <c r="I2219" s="7" t="s">
        <v>26</v>
      </c>
      <c r="J2219" s="7" t="s">
        <v>2587</v>
      </c>
      <c r="K2219" s="7" t="s">
        <v>2171</v>
      </c>
      <c r="L2219" s="7" t="s">
        <v>7963</v>
      </c>
      <c r="M2219" s="8">
        <v>45918.675694444442</v>
      </c>
      <c r="N2219" s="8">
        <v>45919.563611111109</v>
      </c>
      <c r="O2219" s="8">
        <v>45925.470138888886</v>
      </c>
      <c r="P2219" s="7" t="s">
        <v>2303</v>
      </c>
      <c r="Q2219" s="8">
        <v>45925.470138888886</v>
      </c>
      <c r="R2219" s="7" t="s">
        <v>2303</v>
      </c>
      <c r="S2219" s="9">
        <v>4</v>
      </c>
    </row>
    <row r="2220" spans="1:19">
      <c r="A2220" s="7" t="s">
        <v>19</v>
      </c>
      <c r="B2220" s="7" t="s">
        <v>7964</v>
      </c>
      <c r="C2220" s="7" t="s">
        <v>21</v>
      </c>
      <c r="D2220" s="7" t="s">
        <v>22</v>
      </c>
      <c r="E2220" s="7" t="s">
        <v>23</v>
      </c>
      <c r="F2220" s="7" t="s">
        <v>33</v>
      </c>
      <c r="G2220" s="7">
        <v>8</v>
      </c>
      <c r="H2220" s="7" t="s">
        <v>7965</v>
      </c>
      <c r="I2220" s="7" t="s">
        <v>26</v>
      </c>
      <c r="J2220" s="7" t="s">
        <v>7966</v>
      </c>
      <c r="K2220" s="7" t="s">
        <v>151</v>
      </c>
      <c r="L2220" s="7" t="s">
        <v>7967</v>
      </c>
      <c r="M2220" s="8">
        <v>45918.675000000003</v>
      </c>
      <c r="N2220" s="8">
        <v>45919.391469907408</v>
      </c>
      <c r="O2220" s="8">
        <v>45920.84097222222</v>
      </c>
      <c r="P2220" s="7" t="s">
        <v>2531</v>
      </c>
      <c r="Q2220" s="8"/>
      <c r="R2220" s="7" t="s">
        <v>2150</v>
      </c>
      <c r="S2220" s="9">
        <v>1</v>
      </c>
    </row>
    <row r="2221" spans="1:19">
      <c r="A2221" s="7" t="s">
        <v>19</v>
      </c>
      <c r="B2221" s="7" t="s">
        <v>7968</v>
      </c>
      <c r="C2221" s="7" t="s">
        <v>21</v>
      </c>
      <c r="D2221" s="7" t="s">
        <v>22</v>
      </c>
      <c r="E2221" s="7" t="s">
        <v>23</v>
      </c>
      <c r="F2221" s="7" t="s">
        <v>51</v>
      </c>
      <c r="G2221" s="7">
        <v>11.35</v>
      </c>
      <c r="H2221" s="7" t="s">
        <v>7969</v>
      </c>
      <c r="I2221" s="7" t="s">
        <v>26</v>
      </c>
      <c r="J2221" s="7" t="s">
        <v>7970</v>
      </c>
      <c r="K2221" s="7" t="s">
        <v>82</v>
      </c>
      <c r="L2221" s="7" t="s">
        <v>7971</v>
      </c>
      <c r="M2221" s="8">
        <v>45918.674305555556</v>
      </c>
      <c r="N2221" s="8">
        <v>45919.561377314814</v>
      </c>
      <c r="O2221" s="8">
        <v>45927.595833333333</v>
      </c>
      <c r="P2221" s="7" t="s">
        <v>2303</v>
      </c>
      <c r="Q2221" s="8">
        <v>45927.595833333333</v>
      </c>
      <c r="R2221" s="7" t="s">
        <v>2303</v>
      </c>
      <c r="S2221" s="9">
        <v>7</v>
      </c>
    </row>
    <row r="2222" spans="1:19">
      <c r="A2222" s="7" t="s">
        <v>19</v>
      </c>
      <c r="B2222" s="7" t="s">
        <v>7972</v>
      </c>
      <c r="C2222" s="7" t="s">
        <v>21</v>
      </c>
      <c r="D2222" s="7" t="s">
        <v>22</v>
      </c>
      <c r="E2222" s="7" t="s">
        <v>23</v>
      </c>
      <c r="F2222" s="7" t="s">
        <v>33</v>
      </c>
      <c r="G2222" s="7">
        <v>32</v>
      </c>
      <c r="H2222" s="7" t="s">
        <v>7973</v>
      </c>
      <c r="I2222" s="7" t="s">
        <v>26</v>
      </c>
      <c r="J2222" s="7" t="s">
        <v>2103</v>
      </c>
      <c r="K2222" s="7" t="s">
        <v>36</v>
      </c>
      <c r="L2222" s="7" t="s">
        <v>6030</v>
      </c>
      <c r="M2222" s="8">
        <v>45918.673611111109</v>
      </c>
      <c r="N2222" s="8">
        <v>45919.558206018519</v>
      </c>
      <c r="O2222" s="8">
        <v>45921.436805555553</v>
      </c>
      <c r="P2222" s="7" t="s">
        <v>2303</v>
      </c>
      <c r="Q2222" s="8">
        <v>45921.436805555553</v>
      </c>
      <c r="R2222" s="7" t="s">
        <v>2303</v>
      </c>
      <c r="S2222" s="9">
        <v>1</v>
      </c>
    </row>
    <row r="2223" spans="1:19">
      <c r="A2223" s="7" t="s">
        <v>19</v>
      </c>
      <c r="B2223" s="7" t="s">
        <v>7974</v>
      </c>
      <c r="C2223" s="7" t="s">
        <v>2152</v>
      </c>
      <c r="D2223" s="7" t="s">
        <v>2163</v>
      </c>
      <c r="E2223" s="7" t="s">
        <v>23</v>
      </c>
      <c r="F2223" s="7" t="s">
        <v>1567</v>
      </c>
      <c r="G2223" s="7">
        <v>18</v>
      </c>
      <c r="H2223" s="7" t="s">
        <v>7975</v>
      </c>
      <c r="I2223" s="7" t="s">
        <v>26</v>
      </c>
      <c r="J2223" s="7" t="s">
        <v>6269</v>
      </c>
      <c r="K2223" s="7" t="s">
        <v>1570</v>
      </c>
      <c r="L2223" s="7" t="s">
        <v>6270</v>
      </c>
      <c r="M2223" s="8">
        <v>45918.673611111109</v>
      </c>
      <c r="N2223" s="8">
        <v>45919.554699074077</v>
      </c>
      <c r="O2223" s="8">
        <v>45925.486111111109</v>
      </c>
      <c r="P2223" s="7" t="s">
        <v>2303</v>
      </c>
      <c r="Q2223" s="8">
        <v>45925.486111111109</v>
      </c>
      <c r="R2223" s="7" t="s">
        <v>2303</v>
      </c>
      <c r="S2223" s="9">
        <v>4</v>
      </c>
    </row>
    <row r="2224" spans="1:19">
      <c r="A2224" s="7" t="s">
        <v>19</v>
      </c>
      <c r="B2224" s="7" t="s">
        <v>7976</v>
      </c>
      <c r="C2224" s="7" t="s">
        <v>2152</v>
      </c>
      <c r="D2224" s="7" t="s">
        <v>2153</v>
      </c>
      <c r="E2224" s="7" t="s">
        <v>23</v>
      </c>
      <c r="F2224" s="7" t="s">
        <v>1567</v>
      </c>
      <c r="G2224" s="7">
        <v>15.504</v>
      </c>
      <c r="H2224" s="7" t="s">
        <v>7977</v>
      </c>
      <c r="I2224" s="7" t="s">
        <v>26</v>
      </c>
      <c r="J2224" s="7" t="s">
        <v>2311</v>
      </c>
      <c r="K2224" s="7" t="s">
        <v>2312</v>
      </c>
      <c r="L2224" s="7" t="s">
        <v>7978</v>
      </c>
      <c r="M2224" s="8">
        <v>45918.67291666667</v>
      </c>
      <c r="N2224" s="8">
        <v>45919.562395833331</v>
      </c>
      <c r="O2224" s="8">
        <v>45925.422222222223</v>
      </c>
      <c r="P2224" s="7" t="s">
        <v>2303</v>
      </c>
      <c r="Q2224" s="8">
        <v>45925.422222222223</v>
      </c>
      <c r="R2224" s="7" t="s">
        <v>2303</v>
      </c>
      <c r="S2224" s="9">
        <v>4</v>
      </c>
    </row>
    <row r="2225" spans="1:19">
      <c r="A2225" s="7" t="s">
        <v>19</v>
      </c>
      <c r="B2225" s="7" t="s">
        <v>7979</v>
      </c>
      <c r="C2225" s="7" t="s">
        <v>21</v>
      </c>
      <c r="D2225" s="7" t="s">
        <v>22</v>
      </c>
      <c r="E2225" s="7" t="s">
        <v>23</v>
      </c>
      <c r="F2225" s="7" t="s">
        <v>51</v>
      </c>
      <c r="G2225" s="7">
        <v>12</v>
      </c>
      <c r="H2225" s="7" t="s">
        <v>7980</v>
      </c>
      <c r="I2225" s="7" t="s">
        <v>26</v>
      </c>
      <c r="J2225" s="7" t="s">
        <v>2686</v>
      </c>
      <c r="K2225" s="7" t="s">
        <v>87</v>
      </c>
      <c r="L2225" s="7" t="s">
        <v>7981</v>
      </c>
      <c r="M2225" s="8">
        <v>45918.672222222223</v>
      </c>
      <c r="N2225" s="8">
        <v>45919.562268518515</v>
      </c>
      <c r="O2225" s="8">
        <v>45923.44027777778</v>
      </c>
      <c r="P2225" s="7" t="s">
        <v>2303</v>
      </c>
      <c r="Q2225" s="8">
        <v>45923.44027777778</v>
      </c>
      <c r="R2225" s="7" t="s">
        <v>2303</v>
      </c>
      <c r="S2225" s="9">
        <v>2</v>
      </c>
    </row>
    <row r="2226" spans="1:19">
      <c r="A2226" s="7" t="s">
        <v>19</v>
      </c>
      <c r="B2226" s="7" t="s">
        <v>7982</v>
      </c>
      <c r="C2226" s="7" t="s">
        <v>2152</v>
      </c>
      <c r="D2226" s="7" t="s">
        <v>2163</v>
      </c>
      <c r="E2226" s="7" t="s">
        <v>23</v>
      </c>
      <c r="F2226" s="7" t="s">
        <v>1567</v>
      </c>
      <c r="G2226" s="7">
        <v>34</v>
      </c>
      <c r="H2226" s="7" t="s">
        <v>7983</v>
      </c>
      <c r="I2226" s="7" t="s">
        <v>26</v>
      </c>
      <c r="J2226" s="7" t="s">
        <v>2353</v>
      </c>
      <c r="K2226" s="7" t="s">
        <v>1570</v>
      </c>
      <c r="L2226" s="7" t="s">
        <v>2354</v>
      </c>
      <c r="M2226" s="8">
        <v>45918.672222222223</v>
      </c>
      <c r="N2226" s="8">
        <v>45919.554722222223</v>
      </c>
      <c r="O2226" s="8">
        <v>45925.64166666667</v>
      </c>
      <c r="P2226" s="7" t="s">
        <v>2303</v>
      </c>
      <c r="Q2226" s="8">
        <v>45925.64166666667</v>
      </c>
      <c r="R2226" s="7" t="s">
        <v>2303</v>
      </c>
      <c r="S2226" s="9">
        <v>5</v>
      </c>
    </row>
    <row r="2227" spans="1:19">
      <c r="A2227" s="7" t="s">
        <v>19</v>
      </c>
      <c r="B2227" s="7" t="s">
        <v>7984</v>
      </c>
      <c r="C2227" s="7" t="s">
        <v>21</v>
      </c>
      <c r="D2227" s="7" t="s">
        <v>702</v>
      </c>
      <c r="E2227" s="7" t="s">
        <v>23</v>
      </c>
      <c r="F2227" s="7" t="s">
        <v>45</v>
      </c>
      <c r="G2227" s="7">
        <v>86</v>
      </c>
      <c r="H2227" s="7" t="s">
        <v>7985</v>
      </c>
      <c r="I2227" s="7" t="s">
        <v>26</v>
      </c>
      <c r="J2227" s="7" t="s">
        <v>879</v>
      </c>
      <c r="K2227" s="7" t="s">
        <v>28</v>
      </c>
      <c r="L2227" s="7" t="s">
        <v>880</v>
      </c>
      <c r="M2227" s="8">
        <v>45918.671527777777</v>
      </c>
      <c r="N2227" s="8">
        <v>45919.558298611111</v>
      </c>
      <c r="O2227" s="8">
        <v>45926.476388888892</v>
      </c>
      <c r="P2227" s="7" t="s">
        <v>2303</v>
      </c>
      <c r="Q2227" s="8">
        <v>45926.476388888892</v>
      </c>
      <c r="R2227" s="7" t="s">
        <v>2303</v>
      </c>
      <c r="S2227" s="9">
        <v>5</v>
      </c>
    </row>
    <row r="2228" spans="1:19">
      <c r="A2228" s="7" t="s">
        <v>19</v>
      </c>
      <c r="B2228" s="7" t="s">
        <v>7986</v>
      </c>
      <c r="C2228" s="7" t="s">
        <v>2152</v>
      </c>
      <c r="D2228" s="7" t="s">
        <v>2153</v>
      </c>
      <c r="E2228" s="7" t="s">
        <v>23</v>
      </c>
      <c r="F2228" s="7" t="s">
        <v>2168</v>
      </c>
      <c r="G2228" s="7">
        <v>14</v>
      </c>
      <c r="H2228" s="7" t="s">
        <v>7987</v>
      </c>
      <c r="I2228" s="7" t="s">
        <v>26</v>
      </c>
      <c r="J2228" s="7" t="s">
        <v>7988</v>
      </c>
      <c r="K2228" s="7" t="s">
        <v>2171</v>
      </c>
      <c r="L2228" s="7" t="s">
        <v>7989</v>
      </c>
      <c r="M2228" s="8">
        <v>45918.671527777777</v>
      </c>
      <c r="N2228" s="8">
        <v>45919.555023148147</v>
      </c>
      <c r="O2228" s="8">
        <v>45924.495833333334</v>
      </c>
      <c r="P2228" s="7" t="s">
        <v>2303</v>
      </c>
      <c r="Q2228" s="8">
        <v>45924.495833333334</v>
      </c>
      <c r="R2228" s="7" t="s">
        <v>2303</v>
      </c>
      <c r="S2228" s="9">
        <v>3</v>
      </c>
    </row>
    <row r="2229" spans="1:19">
      <c r="A2229" s="7" t="s">
        <v>19</v>
      </c>
      <c r="B2229" s="7" t="s">
        <v>7990</v>
      </c>
      <c r="C2229" s="7" t="s">
        <v>21</v>
      </c>
      <c r="D2229" s="7" t="s">
        <v>685</v>
      </c>
      <c r="E2229" s="7" t="s">
        <v>23</v>
      </c>
      <c r="F2229" s="7" t="s">
        <v>51</v>
      </c>
      <c r="G2229" s="7">
        <v>11.35</v>
      </c>
      <c r="H2229" s="7" t="s">
        <v>7991</v>
      </c>
      <c r="I2229" s="7" t="s">
        <v>26</v>
      </c>
      <c r="J2229" s="7" t="s">
        <v>640</v>
      </c>
      <c r="K2229" s="7" t="s">
        <v>225</v>
      </c>
      <c r="L2229" s="7" t="s">
        <v>7992</v>
      </c>
      <c r="M2229" s="8">
        <v>45918.67083333333</v>
      </c>
      <c r="N2229" s="8">
        <v>45919.352083333331</v>
      </c>
      <c r="O2229" s="8">
        <v>45924.22152777778</v>
      </c>
      <c r="P2229" s="7" t="s">
        <v>2149</v>
      </c>
      <c r="Q2229" s="8"/>
      <c r="R2229" s="7" t="s">
        <v>2150</v>
      </c>
      <c r="S2229" s="9">
        <v>3</v>
      </c>
    </row>
    <row r="2230" spans="1:19">
      <c r="A2230" s="7" t="s">
        <v>19</v>
      </c>
      <c r="B2230" s="7" t="s">
        <v>7993</v>
      </c>
      <c r="C2230" s="7" t="s">
        <v>21</v>
      </c>
      <c r="D2230" s="7" t="s">
        <v>702</v>
      </c>
      <c r="E2230" s="7" t="s">
        <v>23</v>
      </c>
      <c r="F2230" s="7" t="s">
        <v>45</v>
      </c>
      <c r="G2230" s="7">
        <v>22</v>
      </c>
      <c r="H2230" s="7" t="s">
        <v>7994</v>
      </c>
      <c r="I2230" s="7" t="s">
        <v>26</v>
      </c>
      <c r="J2230" s="7" t="s">
        <v>7995</v>
      </c>
      <c r="K2230" s="7" t="s">
        <v>97</v>
      </c>
      <c r="L2230" s="7" t="s">
        <v>7996</v>
      </c>
      <c r="M2230" s="8">
        <v>45918.670138888891</v>
      </c>
      <c r="N2230" s="8">
        <v>45919.562534722223</v>
      </c>
      <c r="O2230" s="8">
        <v>45927.395833333336</v>
      </c>
      <c r="P2230" s="7" t="s">
        <v>2303</v>
      </c>
      <c r="Q2230" s="8">
        <v>45927.395833333336</v>
      </c>
      <c r="R2230" s="7" t="s">
        <v>2303</v>
      </c>
      <c r="S2230" s="9">
        <v>6</v>
      </c>
    </row>
    <row r="2231" spans="1:19">
      <c r="A2231" s="7" t="s">
        <v>19</v>
      </c>
      <c r="B2231" s="7" t="s">
        <v>7997</v>
      </c>
      <c r="C2231" s="7" t="s">
        <v>2152</v>
      </c>
      <c r="D2231" s="7" t="s">
        <v>2153</v>
      </c>
      <c r="E2231" s="7" t="s">
        <v>23</v>
      </c>
      <c r="F2231" s="7" t="s">
        <v>2168</v>
      </c>
      <c r="G2231" s="7">
        <v>7.3760000000000003</v>
      </c>
      <c r="H2231" s="7" t="s">
        <v>7998</v>
      </c>
      <c r="I2231" s="7" t="s">
        <v>26</v>
      </c>
      <c r="J2231" s="7" t="s">
        <v>2170</v>
      </c>
      <c r="K2231" s="7" t="s">
        <v>2171</v>
      </c>
      <c r="L2231" s="7" t="s">
        <v>7999</v>
      </c>
      <c r="M2231" s="8">
        <v>45918.670138888891</v>
      </c>
      <c r="N2231" s="8">
        <v>45919.554143518515</v>
      </c>
      <c r="O2231" s="8">
        <v>45925.695833333331</v>
      </c>
      <c r="P2231" s="7" t="s">
        <v>2303</v>
      </c>
      <c r="Q2231" s="8">
        <v>45925.695833333331</v>
      </c>
      <c r="R2231" s="7" t="s">
        <v>2303</v>
      </c>
      <c r="S2231" s="9">
        <v>5</v>
      </c>
    </row>
    <row r="2232" spans="1:19">
      <c r="A2232" s="7" t="s">
        <v>19</v>
      </c>
      <c r="B2232" s="7" t="s">
        <v>8000</v>
      </c>
      <c r="C2232" s="7" t="s">
        <v>2152</v>
      </c>
      <c r="D2232" s="7" t="s">
        <v>2153</v>
      </c>
      <c r="E2232" s="7" t="s">
        <v>23</v>
      </c>
      <c r="F2232" s="7" t="s">
        <v>51</v>
      </c>
      <c r="G2232" s="7">
        <v>8</v>
      </c>
      <c r="H2232" s="7" t="s">
        <v>8001</v>
      </c>
      <c r="I2232" s="7" t="s">
        <v>26</v>
      </c>
      <c r="J2232" s="7" t="s">
        <v>8002</v>
      </c>
      <c r="K2232" s="7" t="s">
        <v>414</v>
      </c>
      <c r="L2232" s="7" t="s">
        <v>8003</v>
      </c>
      <c r="M2232" s="8">
        <v>45918.669444444444</v>
      </c>
      <c r="N2232" s="8">
        <v>45919.554120370369</v>
      </c>
      <c r="O2232" s="8">
        <v>45923.566666666666</v>
      </c>
      <c r="P2232" s="7" t="s">
        <v>2303</v>
      </c>
      <c r="Q2232" s="8">
        <v>45923.566666666666</v>
      </c>
      <c r="R2232" s="7" t="s">
        <v>2303</v>
      </c>
      <c r="S2232" s="9">
        <v>3</v>
      </c>
    </row>
    <row r="2233" spans="1:19">
      <c r="A2233" s="7" t="s">
        <v>19</v>
      </c>
      <c r="B2233" s="7" t="s">
        <v>8004</v>
      </c>
      <c r="C2233" s="7" t="s">
        <v>2152</v>
      </c>
      <c r="D2233" s="7" t="s">
        <v>2153</v>
      </c>
      <c r="E2233" s="7" t="s">
        <v>23</v>
      </c>
      <c r="F2233" s="7" t="s">
        <v>2168</v>
      </c>
      <c r="G2233" s="7">
        <v>3.008</v>
      </c>
      <c r="H2233" s="7" t="s">
        <v>8005</v>
      </c>
      <c r="I2233" s="7" t="s">
        <v>26</v>
      </c>
      <c r="J2233" s="7" t="s">
        <v>8006</v>
      </c>
      <c r="K2233" s="7" t="s">
        <v>2171</v>
      </c>
      <c r="L2233" s="7" t="s">
        <v>8007</v>
      </c>
      <c r="M2233" s="8">
        <v>45918.668749999997</v>
      </c>
      <c r="N2233" s="8">
        <v>45919.554571759261</v>
      </c>
      <c r="O2233" s="8">
        <v>45925.525000000001</v>
      </c>
      <c r="P2233" s="7" t="s">
        <v>2303</v>
      </c>
      <c r="Q2233" s="8">
        <v>45925.525000000001</v>
      </c>
      <c r="R2233" s="7" t="s">
        <v>2303</v>
      </c>
      <c r="S2233" s="9">
        <v>4</v>
      </c>
    </row>
    <row r="2234" spans="1:19">
      <c r="A2234" s="7" t="s">
        <v>19</v>
      </c>
      <c r="B2234" s="7" t="s">
        <v>8008</v>
      </c>
      <c r="C2234" s="7" t="s">
        <v>7203</v>
      </c>
      <c r="D2234" s="7" t="s">
        <v>7204</v>
      </c>
      <c r="E2234" s="7" t="s">
        <v>23</v>
      </c>
      <c r="F2234" s="7" t="s">
        <v>51</v>
      </c>
      <c r="G2234" s="7">
        <v>3.008</v>
      </c>
      <c r="H2234" s="7" t="s">
        <v>8009</v>
      </c>
      <c r="J2234" s="7" t="s">
        <v>8010</v>
      </c>
      <c r="K2234" s="7" t="s">
        <v>54</v>
      </c>
      <c r="L2234" s="7" t="s">
        <v>8011</v>
      </c>
      <c r="M2234" s="8">
        <v>45918.667361111111</v>
      </c>
      <c r="N2234" s="8">
        <v>45919.556423611109</v>
      </c>
      <c r="O2234" s="8">
        <v>45922.48333333333</v>
      </c>
      <c r="P2234" s="7" t="s">
        <v>2722</v>
      </c>
      <c r="Q2234" s="8">
        <v>45922.48333333333</v>
      </c>
      <c r="R2234" s="7" t="s">
        <v>2303</v>
      </c>
      <c r="S2234" s="9">
        <v>1</v>
      </c>
    </row>
    <row r="2235" spans="1:19">
      <c r="A2235" s="7" t="s">
        <v>19</v>
      </c>
      <c r="B2235" s="7" t="s">
        <v>8012</v>
      </c>
      <c r="C2235" s="7" t="s">
        <v>21</v>
      </c>
      <c r="D2235" s="7" t="s">
        <v>685</v>
      </c>
      <c r="E2235" s="7" t="s">
        <v>23</v>
      </c>
      <c r="F2235" s="7" t="s">
        <v>51</v>
      </c>
      <c r="G2235" s="7">
        <v>9</v>
      </c>
      <c r="H2235" s="7" t="s">
        <v>8013</v>
      </c>
      <c r="I2235" s="7" t="s">
        <v>26</v>
      </c>
      <c r="J2235" s="7" t="s">
        <v>8014</v>
      </c>
      <c r="K2235" s="7" t="s">
        <v>164</v>
      </c>
      <c r="L2235" s="7" t="s">
        <v>8015</v>
      </c>
      <c r="M2235" s="8">
        <v>45918.666666666664</v>
      </c>
      <c r="N2235" s="8">
        <v>45919.562511574077</v>
      </c>
      <c r="O2235" s="8">
        <v>45927.598611111112</v>
      </c>
      <c r="P2235" s="7" t="s">
        <v>2303</v>
      </c>
      <c r="Q2235" s="8">
        <v>45927.598611111112</v>
      </c>
      <c r="R2235" s="7" t="s">
        <v>2303</v>
      </c>
      <c r="S2235" s="9">
        <v>7</v>
      </c>
    </row>
    <row r="2236" spans="1:19">
      <c r="A2236" s="7" t="s">
        <v>19</v>
      </c>
      <c r="B2236" s="7" t="s">
        <v>8016</v>
      </c>
      <c r="C2236" s="7" t="s">
        <v>21</v>
      </c>
      <c r="D2236" s="7" t="s">
        <v>702</v>
      </c>
      <c r="E2236" s="7" t="s">
        <v>23</v>
      </c>
      <c r="F2236" s="7" t="s">
        <v>100</v>
      </c>
      <c r="G2236" s="7">
        <v>42.4</v>
      </c>
      <c r="H2236" s="7" t="s">
        <v>8017</v>
      </c>
      <c r="I2236" s="7" t="s">
        <v>26</v>
      </c>
      <c r="J2236" s="7" t="s">
        <v>8018</v>
      </c>
      <c r="K2236" s="7" t="s">
        <v>1367</v>
      </c>
      <c r="L2236" s="7" t="s">
        <v>8019</v>
      </c>
      <c r="M2236" s="8">
        <v>45918.665277777778</v>
      </c>
      <c r="N2236" s="8">
        <v>45919.559942129628</v>
      </c>
      <c r="O2236" s="8">
        <v>45924.505555555559</v>
      </c>
      <c r="P2236" s="7" t="s">
        <v>2303</v>
      </c>
      <c r="Q2236" s="8">
        <v>45924.505555555559</v>
      </c>
      <c r="R2236" s="7" t="s">
        <v>2303</v>
      </c>
      <c r="S2236" s="9">
        <v>3</v>
      </c>
    </row>
    <row r="2237" spans="1:19">
      <c r="A2237" s="7" t="s">
        <v>19</v>
      </c>
      <c r="B2237" s="7" t="s">
        <v>8020</v>
      </c>
      <c r="C2237" s="7" t="s">
        <v>21</v>
      </c>
      <c r="D2237" s="7" t="s">
        <v>685</v>
      </c>
      <c r="E2237" s="7" t="s">
        <v>23</v>
      </c>
      <c r="F2237" s="7" t="s">
        <v>24</v>
      </c>
      <c r="G2237" s="7">
        <v>11.007999999999999</v>
      </c>
      <c r="H2237" s="7" t="s">
        <v>8021</v>
      </c>
      <c r="I2237" s="7" t="s">
        <v>26</v>
      </c>
      <c r="J2237" s="7" t="s">
        <v>8022</v>
      </c>
      <c r="K2237" s="7" t="s">
        <v>225</v>
      </c>
      <c r="L2237" s="7" t="s">
        <v>8023</v>
      </c>
      <c r="M2237" s="8">
        <v>45918.665277777778</v>
      </c>
      <c r="N2237" s="8">
        <v>45919.562349537038</v>
      </c>
      <c r="O2237" s="8">
        <v>45927.556250000001</v>
      </c>
      <c r="P2237" s="7" t="s">
        <v>2303</v>
      </c>
      <c r="Q2237" s="8">
        <v>45927.556250000001</v>
      </c>
      <c r="R2237" s="7" t="s">
        <v>2303</v>
      </c>
      <c r="S2237" s="9">
        <v>6</v>
      </c>
    </row>
    <row r="2238" spans="1:19">
      <c r="A2238" s="7" t="s">
        <v>19</v>
      </c>
      <c r="B2238" s="7" t="s">
        <v>8024</v>
      </c>
      <c r="C2238" s="7" t="s">
        <v>21</v>
      </c>
      <c r="D2238" s="7" t="s">
        <v>685</v>
      </c>
      <c r="E2238" s="7" t="s">
        <v>23</v>
      </c>
      <c r="F2238" s="7" t="s">
        <v>45</v>
      </c>
      <c r="G2238" s="7">
        <v>11.007999999999999</v>
      </c>
      <c r="H2238" s="7" t="s">
        <v>8025</v>
      </c>
      <c r="I2238" s="7" t="s">
        <v>26</v>
      </c>
      <c r="J2238" s="7" t="s">
        <v>8026</v>
      </c>
      <c r="K2238" s="7" t="s">
        <v>928</v>
      </c>
      <c r="L2238" s="7" t="s">
        <v>8027</v>
      </c>
      <c r="M2238" s="8">
        <v>45918.664583333331</v>
      </c>
      <c r="N2238" s="8">
        <v>45919.563287037039</v>
      </c>
      <c r="O2238" s="8">
        <v>45926.557638888888</v>
      </c>
      <c r="P2238" s="7" t="s">
        <v>2303</v>
      </c>
      <c r="Q2238" s="8">
        <v>45926.557638888888</v>
      </c>
      <c r="R2238" s="7" t="s">
        <v>2303</v>
      </c>
      <c r="S2238" s="9">
        <v>5</v>
      </c>
    </row>
    <row r="2239" spans="1:19">
      <c r="A2239" s="7" t="s">
        <v>19</v>
      </c>
      <c r="B2239" s="7" t="s">
        <v>8028</v>
      </c>
      <c r="C2239" s="7" t="s">
        <v>21</v>
      </c>
      <c r="D2239" s="7" t="s">
        <v>22</v>
      </c>
      <c r="E2239" s="7" t="s">
        <v>23</v>
      </c>
      <c r="F2239" s="7" t="s">
        <v>33</v>
      </c>
      <c r="G2239" s="7">
        <v>11.35</v>
      </c>
      <c r="H2239" s="7" t="s">
        <v>8029</v>
      </c>
      <c r="I2239" s="7" t="s">
        <v>26</v>
      </c>
      <c r="J2239" s="7" t="s">
        <v>1836</v>
      </c>
      <c r="K2239" s="7" t="s">
        <v>36</v>
      </c>
      <c r="L2239" s="7" t="s">
        <v>1837</v>
      </c>
      <c r="M2239" s="8">
        <v>45918.663888888892</v>
      </c>
      <c r="N2239" s="8">
        <v>45919.561064814814</v>
      </c>
      <c r="O2239" s="8">
        <v>45920.410416666666</v>
      </c>
      <c r="P2239" s="7" t="s">
        <v>2303</v>
      </c>
      <c r="Q2239" s="8">
        <v>45920.410416666666</v>
      </c>
      <c r="R2239" s="7" t="s">
        <v>2303</v>
      </c>
      <c r="S2239" s="9">
        <v>0</v>
      </c>
    </row>
    <row r="2240" spans="1:19">
      <c r="A2240" s="7" t="s">
        <v>19</v>
      </c>
      <c r="B2240" s="7" t="s">
        <v>8030</v>
      </c>
      <c r="C2240" s="7" t="s">
        <v>21</v>
      </c>
      <c r="D2240" s="7" t="s">
        <v>702</v>
      </c>
      <c r="E2240" s="7" t="s">
        <v>23</v>
      </c>
      <c r="F2240" s="7" t="s">
        <v>51</v>
      </c>
      <c r="G2240" s="7">
        <v>37.25</v>
      </c>
      <c r="H2240" s="7" t="s">
        <v>8031</v>
      </c>
      <c r="I2240" s="7" t="s">
        <v>26</v>
      </c>
      <c r="J2240" s="7" t="s">
        <v>8032</v>
      </c>
      <c r="K2240" s="7" t="s">
        <v>77</v>
      </c>
      <c r="L2240" s="7" t="s">
        <v>8033</v>
      </c>
      <c r="M2240" s="8">
        <v>45918.663888888892</v>
      </c>
      <c r="N2240" s="8">
        <v>45919.561354166668</v>
      </c>
      <c r="O2240" s="8">
        <v>45924.411805555559</v>
      </c>
      <c r="P2240" s="7" t="s">
        <v>2303</v>
      </c>
      <c r="Q2240" s="8">
        <v>45924.411805555559</v>
      </c>
      <c r="R2240" s="7" t="s">
        <v>2303</v>
      </c>
      <c r="S2240" s="9">
        <v>3</v>
      </c>
    </row>
    <row r="2241" spans="1:19">
      <c r="A2241" s="7" t="s">
        <v>19</v>
      </c>
      <c r="B2241" s="7" t="s">
        <v>8034</v>
      </c>
      <c r="C2241" s="7" t="s">
        <v>21</v>
      </c>
      <c r="D2241" s="7" t="s">
        <v>685</v>
      </c>
      <c r="E2241" s="7" t="s">
        <v>23</v>
      </c>
      <c r="F2241" s="7" t="s">
        <v>100</v>
      </c>
      <c r="G2241" s="7">
        <v>2</v>
      </c>
      <c r="H2241" s="7" t="s">
        <v>8035</v>
      </c>
      <c r="I2241" s="7" t="s">
        <v>26</v>
      </c>
      <c r="J2241" s="7" t="s">
        <v>863</v>
      </c>
      <c r="K2241" s="7" t="s">
        <v>919</v>
      </c>
      <c r="L2241" s="7" t="s">
        <v>8036</v>
      </c>
      <c r="M2241" s="8">
        <v>45918.663194444445</v>
      </c>
      <c r="N2241" s="8">
        <v>45919.558692129627</v>
      </c>
      <c r="O2241" s="8">
        <v>45924.405555555553</v>
      </c>
      <c r="P2241" s="7" t="s">
        <v>2303</v>
      </c>
      <c r="Q2241" s="8">
        <v>45924.405555555553</v>
      </c>
      <c r="R2241" s="7" t="s">
        <v>2303</v>
      </c>
      <c r="S2241" s="9">
        <v>3</v>
      </c>
    </row>
    <row r="2242" spans="1:19">
      <c r="A2242" s="7" t="s">
        <v>19</v>
      </c>
      <c r="B2242" s="7" t="s">
        <v>8037</v>
      </c>
      <c r="C2242" s="7" t="s">
        <v>21</v>
      </c>
      <c r="D2242" s="7" t="s">
        <v>685</v>
      </c>
      <c r="E2242" s="7" t="s">
        <v>23</v>
      </c>
      <c r="F2242" s="7" t="s">
        <v>51</v>
      </c>
      <c r="G2242" s="7">
        <v>11.52</v>
      </c>
      <c r="H2242" s="7" t="s">
        <v>8038</v>
      </c>
      <c r="I2242" s="7" t="s">
        <v>26</v>
      </c>
      <c r="J2242" s="7" t="s">
        <v>8039</v>
      </c>
      <c r="K2242" s="7" t="s">
        <v>414</v>
      </c>
      <c r="L2242" s="7" t="s">
        <v>8040</v>
      </c>
      <c r="M2242" s="8">
        <v>45918.663194444445</v>
      </c>
      <c r="N2242" s="8">
        <v>45919.352777777778</v>
      </c>
      <c r="O2242" s="8">
        <v>45929.55</v>
      </c>
      <c r="P2242" s="7" t="s">
        <v>2711</v>
      </c>
      <c r="Q2242" s="8"/>
      <c r="R2242" s="7" t="s">
        <v>2150</v>
      </c>
      <c r="S2242" s="9">
        <v>8</v>
      </c>
    </row>
    <row r="2243" spans="1:19">
      <c r="A2243" s="7" t="s">
        <v>19</v>
      </c>
      <c r="B2243" s="7" t="s">
        <v>8041</v>
      </c>
      <c r="C2243" s="7" t="s">
        <v>2152</v>
      </c>
      <c r="D2243" s="7" t="s">
        <v>2163</v>
      </c>
      <c r="E2243" s="7" t="s">
        <v>23</v>
      </c>
      <c r="F2243" s="7" t="s">
        <v>1567</v>
      </c>
      <c r="G2243" s="7">
        <v>22.224</v>
      </c>
      <c r="H2243" s="7" t="s">
        <v>8042</v>
      </c>
      <c r="I2243" s="7" t="s">
        <v>26</v>
      </c>
      <c r="J2243" s="7" t="s">
        <v>8043</v>
      </c>
      <c r="K2243" s="7" t="s">
        <v>2502</v>
      </c>
      <c r="L2243" s="7" t="s">
        <v>8044</v>
      </c>
      <c r="M2243" s="8">
        <v>45918.662499999999</v>
      </c>
      <c r="N2243" s="8">
        <v>45919.560960648145</v>
      </c>
      <c r="O2243" s="8">
        <v>45927.538194444445</v>
      </c>
      <c r="P2243" s="7" t="s">
        <v>2303</v>
      </c>
      <c r="Q2243" s="8">
        <v>45927.118055555555</v>
      </c>
      <c r="R2243" s="7" t="s">
        <v>2303</v>
      </c>
      <c r="S2243" s="9">
        <v>6</v>
      </c>
    </row>
    <row r="2244" spans="1:19">
      <c r="A2244" s="7" t="s">
        <v>19</v>
      </c>
      <c r="B2244" s="7" t="s">
        <v>8045</v>
      </c>
      <c r="C2244" s="7" t="s">
        <v>21</v>
      </c>
      <c r="D2244" s="7" t="s">
        <v>685</v>
      </c>
      <c r="E2244" s="7" t="s">
        <v>23</v>
      </c>
      <c r="F2244" s="7" t="s">
        <v>51</v>
      </c>
      <c r="G2244" s="7">
        <v>10.224</v>
      </c>
      <c r="H2244" s="7" t="s">
        <v>8046</v>
      </c>
      <c r="I2244" s="7" t="s">
        <v>26</v>
      </c>
      <c r="J2244" s="7" t="s">
        <v>8047</v>
      </c>
      <c r="K2244" s="7" t="s">
        <v>54</v>
      </c>
      <c r="L2244" s="7" t="s">
        <v>8048</v>
      </c>
      <c r="M2244" s="8">
        <v>45918.661805555559</v>
      </c>
      <c r="N2244" s="8">
        <v>45919.559918981482</v>
      </c>
      <c r="O2244" s="8">
        <v>45929.532638888886</v>
      </c>
      <c r="P2244" s="7" t="s">
        <v>2467</v>
      </c>
      <c r="Q2244" s="8"/>
      <c r="R2244" s="7" t="s">
        <v>2150</v>
      </c>
      <c r="S2244" s="9">
        <v>7</v>
      </c>
    </row>
    <row r="2245" spans="1:19">
      <c r="A2245" s="7" t="s">
        <v>19</v>
      </c>
      <c r="B2245" s="7" t="s">
        <v>8049</v>
      </c>
      <c r="C2245" s="7" t="s">
        <v>21</v>
      </c>
      <c r="D2245" s="7" t="s">
        <v>22</v>
      </c>
      <c r="E2245" s="7" t="s">
        <v>23</v>
      </c>
      <c r="F2245" s="7" t="s">
        <v>33</v>
      </c>
      <c r="G2245" s="7">
        <v>14.88</v>
      </c>
      <c r="H2245" s="7" t="s">
        <v>8050</v>
      </c>
      <c r="I2245" s="7" t="s">
        <v>26</v>
      </c>
      <c r="J2245" s="7" t="s">
        <v>390</v>
      </c>
      <c r="K2245" s="7" t="s">
        <v>36</v>
      </c>
      <c r="L2245" s="7" t="s">
        <v>8051</v>
      </c>
      <c r="M2245" s="8">
        <v>45918.661111111112</v>
      </c>
      <c r="N2245" s="8">
        <v>45919.563946759263</v>
      </c>
      <c r="O2245" s="8">
        <v>45920.406944444447</v>
      </c>
      <c r="P2245" s="7" t="s">
        <v>2303</v>
      </c>
      <c r="Q2245" s="8">
        <v>45920.406944444447</v>
      </c>
      <c r="R2245" s="7" t="s">
        <v>2303</v>
      </c>
      <c r="S2245" s="9">
        <v>0</v>
      </c>
    </row>
    <row r="2246" spans="1:19">
      <c r="A2246" s="7" t="s">
        <v>19</v>
      </c>
      <c r="B2246" s="7" t="s">
        <v>8052</v>
      </c>
      <c r="C2246" s="7" t="s">
        <v>2152</v>
      </c>
      <c r="D2246" s="7" t="s">
        <v>2153</v>
      </c>
      <c r="E2246" s="7" t="s">
        <v>23</v>
      </c>
      <c r="F2246" s="7" t="s">
        <v>100</v>
      </c>
      <c r="G2246" s="7">
        <v>14.4</v>
      </c>
      <c r="H2246" s="7" t="s">
        <v>8053</v>
      </c>
      <c r="I2246" s="7" t="s">
        <v>26</v>
      </c>
      <c r="J2246" s="7" t="s">
        <v>2664</v>
      </c>
      <c r="K2246" s="7" t="s">
        <v>36</v>
      </c>
      <c r="L2246" s="7" t="s">
        <v>2665</v>
      </c>
      <c r="M2246" s="8">
        <v>45918.659722222219</v>
      </c>
      <c r="N2246" s="8">
        <v>45919.554965277777</v>
      </c>
      <c r="O2246" s="8">
        <v>45926.498611111114</v>
      </c>
      <c r="P2246" s="7" t="s">
        <v>2303</v>
      </c>
      <c r="Q2246" s="8">
        <v>45926.498611111114</v>
      </c>
      <c r="R2246" s="7" t="s">
        <v>2303</v>
      </c>
      <c r="S2246" s="9">
        <v>5</v>
      </c>
    </row>
    <row r="2247" spans="1:19">
      <c r="A2247" s="7" t="s">
        <v>19</v>
      </c>
      <c r="B2247" s="7" t="s">
        <v>8054</v>
      </c>
      <c r="C2247" s="7" t="s">
        <v>21</v>
      </c>
      <c r="D2247" s="7" t="s">
        <v>702</v>
      </c>
      <c r="E2247" s="7" t="s">
        <v>23</v>
      </c>
      <c r="F2247" s="7" t="s">
        <v>51</v>
      </c>
      <c r="G2247" s="7">
        <v>16</v>
      </c>
      <c r="H2247" s="7" t="s">
        <v>8055</v>
      </c>
      <c r="I2247" s="7" t="s">
        <v>26</v>
      </c>
      <c r="J2247" s="7" t="s">
        <v>6976</v>
      </c>
      <c r="K2247" s="7" t="s">
        <v>82</v>
      </c>
      <c r="L2247" s="7" t="s">
        <v>8056</v>
      </c>
      <c r="M2247" s="8">
        <v>45918.65902777778</v>
      </c>
      <c r="N2247" s="8">
        <v>45919.561053240737</v>
      </c>
      <c r="O2247" s="8">
        <v>45929.404166666667</v>
      </c>
      <c r="P2247" s="7" t="s">
        <v>2303</v>
      </c>
      <c r="Q2247" s="8">
        <v>45929.404166666667</v>
      </c>
      <c r="R2247" s="7" t="s">
        <v>2303</v>
      </c>
      <c r="S2247" s="9">
        <v>7</v>
      </c>
    </row>
    <row r="2248" spans="1:19">
      <c r="A2248" s="7" t="s">
        <v>19</v>
      </c>
      <c r="B2248" s="7" t="s">
        <v>8057</v>
      </c>
      <c r="C2248" s="7" t="s">
        <v>2152</v>
      </c>
      <c r="D2248" s="7" t="s">
        <v>2153</v>
      </c>
      <c r="E2248" s="7" t="s">
        <v>23</v>
      </c>
      <c r="F2248" s="7" t="s">
        <v>24</v>
      </c>
      <c r="G2248" s="7">
        <v>7.008</v>
      </c>
      <c r="H2248" s="7" t="s">
        <v>8058</v>
      </c>
      <c r="I2248" s="7" t="s">
        <v>26</v>
      </c>
      <c r="J2248" s="7" t="s">
        <v>8059</v>
      </c>
      <c r="K2248" s="7" t="s">
        <v>59</v>
      </c>
      <c r="L2248" s="7" t="s">
        <v>8060</v>
      </c>
      <c r="M2248" s="8">
        <v>45918.65902777778</v>
      </c>
      <c r="N2248" s="8">
        <v>45919.563530092593</v>
      </c>
      <c r="O2248" s="8">
        <v>45923.441666666666</v>
      </c>
      <c r="P2248" s="7" t="s">
        <v>2303</v>
      </c>
      <c r="Q2248" s="8">
        <v>45923.441666666666</v>
      </c>
      <c r="R2248" s="7" t="s">
        <v>2303</v>
      </c>
      <c r="S2248" s="9">
        <v>2</v>
      </c>
    </row>
    <row r="2249" spans="1:19">
      <c r="A2249" s="7" t="s">
        <v>19</v>
      </c>
      <c r="B2249" s="7" t="s">
        <v>8061</v>
      </c>
      <c r="C2249" s="7" t="s">
        <v>2152</v>
      </c>
      <c r="D2249" s="7" t="s">
        <v>2153</v>
      </c>
      <c r="E2249" s="7" t="s">
        <v>23</v>
      </c>
      <c r="F2249" s="7" t="s">
        <v>1567</v>
      </c>
      <c r="G2249" s="7">
        <v>2.88</v>
      </c>
      <c r="H2249" s="7" t="s">
        <v>8062</v>
      </c>
      <c r="I2249" s="7" t="s">
        <v>8063</v>
      </c>
      <c r="J2249" s="7" t="s">
        <v>8064</v>
      </c>
      <c r="K2249" s="7" t="s">
        <v>2954</v>
      </c>
      <c r="L2249" s="7" t="s">
        <v>8065</v>
      </c>
      <c r="M2249" s="8">
        <v>45918.658333333333</v>
      </c>
      <c r="N2249" s="8">
        <v>45919.554537037038</v>
      </c>
      <c r="O2249" s="8">
        <v>45926.450694444444</v>
      </c>
      <c r="P2249" s="7" t="s">
        <v>2303</v>
      </c>
      <c r="Q2249" s="8">
        <v>45926.450694444444</v>
      </c>
      <c r="R2249" s="7" t="s">
        <v>2303</v>
      </c>
      <c r="S2249" s="9">
        <v>5</v>
      </c>
    </row>
    <row r="2250" spans="1:19">
      <c r="A2250" s="7" t="s">
        <v>19</v>
      </c>
      <c r="B2250" s="7" t="s">
        <v>8066</v>
      </c>
      <c r="C2250" s="7" t="s">
        <v>21</v>
      </c>
      <c r="D2250" s="7" t="s">
        <v>22</v>
      </c>
      <c r="E2250" s="7" t="s">
        <v>23</v>
      </c>
      <c r="F2250" s="7" t="s">
        <v>33</v>
      </c>
      <c r="G2250" s="7">
        <v>16</v>
      </c>
      <c r="H2250" s="7" t="s">
        <v>8067</v>
      </c>
      <c r="I2250" s="7" t="s">
        <v>26</v>
      </c>
      <c r="J2250" s="7" t="s">
        <v>8068</v>
      </c>
      <c r="K2250" s="7" t="s">
        <v>151</v>
      </c>
      <c r="L2250" s="7" t="s">
        <v>8069</v>
      </c>
      <c r="M2250" s="8">
        <v>45918.657638888886</v>
      </c>
      <c r="N2250" s="8">
        <v>45919.560787037037</v>
      </c>
      <c r="O2250" s="8">
        <v>45922.511805555558</v>
      </c>
      <c r="P2250" s="7" t="s">
        <v>2303</v>
      </c>
      <c r="Q2250" s="8">
        <v>45922.511805555558</v>
      </c>
      <c r="R2250" s="7" t="s">
        <v>2303</v>
      </c>
      <c r="S2250" s="9">
        <v>1</v>
      </c>
    </row>
    <row r="2251" spans="1:19">
      <c r="A2251" s="7" t="s">
        <v>19</v>
      </c>
      <c r="B2251" s="7" t="s">
        <v>8070</v>
      </c>
      <c r="C2251" s="7" t="s">
        <v>21</v>
      </c>
      <c r="D2251" s="7" t="s">
        <v>22</v>
      </c>
      <c r="E2251" s="7" t="s">
        <v>23</v>
      </c>
      <c r="F2251" s="7" t="s">
        <v>100</v>
      </c>
      <c r="G2251" s="7">
        <v>42.4</v>
      </c>
      <c r="H2251" s="7" t="s">
        <v>8071</v>
      </c>
      <c r="I2251" s="7" t="s">
        <v>26</v>
      </c>
      <c r="J2251" s="7" t="s">
        <v>891</v>
      </c>
      <c r="K2251" s="7" t="s">
        <v>127</v>
      </c>
      <c r="L2251" s="7" t="s">
        <v>8072</v>
      </c>
      <c r="M2251" s="8">
        <v>45918.657638888886</v>
      </c>
      <c r="N2251" s="8">
        <v>45919.561076388891</v>
      </c>
      <c r="O2251" s="8">
        <v>45922.684027777781</v>
      </c>
      <c r="P2251" s="7" t="s">
        <v>2303</v>
      </c>
      <c r="Q2251" s="8">
        <v>45922.684027777781</v>
      </c>
      <c r="R2251" s="7" t="s">
        <v>2303</v>
      </c>
      <c r="S2251" s="9">
        <v>2</v>
      </c>
    </row>
    <row r="2252" spans="1:19">
      <c r="A2252" s="7" t="s">
        <v>19</v>
      </c>
      <c r="B2252" s="7" t="s">
        <v>8073</v>
      </c>
      <c r="C2252" s="7" t="s">
        <v>2152</v>
      </c>
      <c r="D2252" s="7" t="s">
        <v>2153</v>
      </c>
      <c r="E2252" s="7" t="s">
        <v>23</v>
      </c>
      <c r="F2252" s="7" t="s">
        <v>45</v>
      </c>
      <c r="G2252" s="7">
        <v>11.35</v>
      </c>
      <c r="H2252" s="7" t="s">
        <v>8074</v>
      </c>
      <c r="I2252" s="7" t="s">
        <v>26</v>
      </c>
      <c r="J2252" s="7" t="s">
        <v>8075</v>
      </c>
      <c r="K2252" s="7" t="s">
        <v>2171</v>
      </c>
      <c r="L2252" s="7" t="s">
        <v>8076</v>
      </c>
      <c r="M2252" s="8">
        <v>45918.657638888886</v>
      </c>
      <c r="N2252" s="8">
        <v>45919.554166666669</v>
      </c>
      <c r="O2252" s="8">
        <v>45925.443055555559</v>
      </c>
      <c r="P2252" s="7" t="s">
        <v>2303</v>
      </c>
      <c r="Q2252" s="8">
        <v>45925.443055555559</v>
      </c>
      <c r="R2252" s="7" t="s">
        <v>2303</v>
      </c>
      <c r="S2252" s="9">
        <v>4</v>
      </c>
    </row>
    <row r="2253" spans="1:19">
      <c r="A2253" s="7" t="s">
        <v>19</v>
      </c>
      <c r="B2253" s="7" t="s">
        <v>8077</v>
      </c>
      <c r="C2253" s="7" t="s">
        <v>2152</v>
      </c>
      <c r="D2253" s="7" t="s">
        <v>2153</v>
      </c>
      <c r="E2253" s="7" t="s">
        <v>23</v>
      </c>
      <c r="F2253" s="7" t="s">
        <v>2168</v>
      </c>
      <c r="G2253" s="7">
        <v>1.44</v>
      </c>
      <c r="H2253" s="7" t="s">
        <v>8078</v>
      </c>
      <c r="I2253" s="7" t="s">
        <v>26</v>
      </c>
      <c r="J2253" s="7" t="s">
        <v>7245</v>
      </c>
      <c r="K2253" s="7" t="s">
        <v>2239</v>
      </c>
      <c r="L2253" s="7" t="s">
        <v>3432</v>
      </c>
      <c r="M2253" s="8">
        <v>45918.656944444447</v>
      </c>
      <c r="N2253" s="8">
        <v>45919.554467592592</v>
      </c>
      <c r="O2253" s="8">
        <v>45927.413194444445</v>
      </c>
      <c r="P2253" s="7" t="s">
        <v>2303</v>
      </c>
      <c r="Q2253" s="8">
        <v>45927.413194444445</v>
      </c>
      <c r="R2253" s="7" t="s">
        <v>2303</v>
      </c>
      <c r="S2253" s="9">
        <v>6</v>
      </c>
    </row>
    <row r="2254" spans="1:19">
      <c r="A2254" s="7" t="s">
        <v>19</v>
      </c>
      <c r="B2254" s="7" t="s">
        <v>8079</v>
      </c>
      <c r="C2254" s="7" t="s">
        <v>21</v>
      </c>
      <c r="D2254" s="7" t="s">
        <v>22</v>
      </c>
      <c r="E2254" s="7" t="s">
        <v>23</v>
      </c>
      <c r="F2254" s="7" t="s">
        <v>100</v>
      </c>
      <c r="G2254" s="7">
        <v>14.4</v>
      </c>
      <c r="H2254" s="7" t="s">
        <v>8080</v>
      </c>
      <c r="I2254" s="7" t="s">
        <v>26</v>
      </c>
      <c r="J2254" s="7" t="s">
        <v>8081</v>
      </c>
      <c r="K2254" s="7" t="s">
        <v>103</v>
      </c>
      <c r="L2254" s="7" t="s">
        <v>8082</v>
      </c>
      <c r="M2254" s="8">
        <v>45918.65625</v>
      </c>
      <c r="N2254" s="8">
        <v>45919.562013888892</v>
      </c>
      <c r="O2254" s="8">
        <v>45922.647916666669</v>
      </c>
      <c r="P2254" s="7" t="s">
        <v>2303</v>
      </c>
      <c r="Q2254" s="8">
        <v>45922.647916666669</v>
      </c>
      <c r="R2254" s="7" t="s">
        <v>2303</v>
      </c>
      <c r="S2254" s="9">
        <v>2</v>
      </c>
    </row>
    <row r="2255" spans="1:19">
      <c r="A2255" s="7" t="s">
        <v>19</v>
      </c>
      <c r="B2255" s="7" t="s">
        <v>8083</v>
      </c>
      <c r="C2255" s="7" t="s">
        <v>21</v>
      </c>
      <c r="D2255" s="7" t="s">
        <v>22</v>
      </c>
      <c r="E2255" s="7" t="s">
        <v>23</v>
      </c>
      <c r="F2255" s="7" t="s">
        <v>100</v>
      </c>
      <c r="G2255" s="7">
        <v>13</v>
      </c>
      <c r="H2255" s="7" t="s">
        <v>8084</v>
      </c>
      <c r="I2255" s="7" t="s">
        <v>26</v>
      </c>
      <c r="J2255" s="7" t="s">
        <v>699</v>
      </c>
      <c r="K2255" s="7" t="s">
        <v>77</v>
      </c>
      <c r="L2255" s="7" t="s">
        <v>3515</v>
      </c>
      <c r="M2255" s="8">
        <v>45918.65625</v>
      </c>
      <c r="N2255" s="8">
        <v>45919.561967592592</v>
      </c>
      <c r="O2255" s="8">
        <v>45922.677777777775</v>
      </c>
      <c r="P2255" s="7" t="s">
        <v>2303</v>
      </c>
      <c r="Q2255" s="8">
        <v>45922.677777777775</v>
      </c>
      <c r="R2255" s="7" t="s">
        <v>2303</v>
      </c>
      <c r="S2255" s="9">
        <v>2</v>
      </c>
    </row>
    <row r="2256" spans="1:19">
      <c r="A2256" s="7" t="s">
        <v>19</v>
      </c>
      <c r="B2256" s="7" t="s">
        <v>8085</v>
      </c>
      <c r="C2256" s="7" t="s">
        <v>21</v>
      </c>
      <c r="D2256" s="7" t="s">
        <v>702</v>
      </c>
      <c r="E2256" s="7" t="s">
        <v>23</v>
      </c>
      <c r="F2256" s="7" t="s">
        <v>51</v>
      </c>
      <c r="G2256" s="7">
        <v>16.149999999999999</v>
      </c>
      <c r="H2256" s="7" t="s">
        <v>8086</v>
      </c>
      <c r="I2256" s="7" t="s">
        <v>26</v>
      </c>
      <c r="J2256" s="7" t="s">
        <v>8087</v>
      </c>
      <c r="K2256" s="7" t="s">
        <v>54</v>
      </c>
      <c r="L2256" s="7" t="s">
        <v>8088</v>
      </c>
      <c r="M2256" s="8">
        <v>45918.65625</v>
      </c>
      <c r="N2256" s="8">
        <v>45919.560289351852</v>
      </c>
      <c r="O2256" s="8">
        <v>45929.532638888886</v>
      </c>
      <c r="P2256" s="7" t="s">
        <v>2467</v>
      </c>
      <c r="Q2256" s="8"/>
      <c r="R2256" s="7" t="s">
        <v>2150</v>
      </c>
      <c r="S2256" s="9">
        <v>7</v>
      </c>
    </row>
    <row r="2257" spans="1:19">
      <c r="A2257" s="7" t="s">
        <v>19</v>
      </c>
      <c r="B2257" s="7" t="s">
        <v>8089</v>
      </c>
      <c r="C2257" s="7" t="s">
        <v>2152</v>
      </c>
      <c r="D2257" s="7" t="s">
        <v>2163</v>
      </c>
      <c r="E2257" s="7" t="s">
        <v>23</v>
      </c>
      <c r="F2257" s="7" t="s">
        <v>100</v>
      </c>
      <c r="G2257" s="7">
        <v>28.8</v>
      </c>
      <c r="H2257" s="7" t="s">
        <v>8090</v>
      </c>
      <c r="I2257" s="7" t="s">
        <v>26</v>
      </c>
      <c r="J2257" s="7" t="s">
        <v>8091</v>
      </c>
      <c r="K2257" s="7" t="s">
        <v>36</v>
      </c>
      <c r="L2257" s="7" t="s">
        <v>8092</v>
      </c>
      <c r="M2257" s="8">
        <v>45918.655555555553</v>
      </c>
      <c r="N2257" s="8">
        <v>45919.55641203704</v>
      </c>
      <c r="O2257" s="8">
        <v>45923.482638888891</v>
      </c>
      <c r="P2257" s="7" t="s">
        <v>2303</v>
      </c>
      <c r="Q2257" s="8">
        <v>45923.482638888891</v>
      </c>
      <c r="R2257" s="7" t="s">
        <v>2303</v>
      </c>
      <c r="S2257" s="9">
        <v>2</v>
      </c>
    </row>
    <row r="2258" spans="1:19">
      <c r="A2258" s="7" t="s">
        <v>19</v>
      </c>
      <c r="B2258" s="7" t="s">
        <v>8093</v>
      </c>
      <c r="C2258" s="7" t="s">
        <v>2152</v>
      </c>
      <c r="D2258" s="7" t="s">
        <v>2163</v>
      </c>
      <c r="E2258" s="7" t="s">
        <v>23</v>
      </c>
      <c r="F2258" s="7" t="s">
        <v>45</v>
      </c>
      <c r="G2258" s="7">
        <v>18.416</v>
      </c>
      <c r="H2258" s="7" t="s">
        <v>8094</v>
      </c>
      <c r="I2258" s="7" t="s">
        <v>26</v>
      </c>
      <c r="J2258" s="7" t="s">
        <v>6607</v>
      </c>
      <c r="K2258" s="7" t="s">
        <v>928</v>
      </c>
      <c r="L2258" s="7" t="s">
        <v>8095</v>
      </c>
      <c r="M2258" s="8">
        <v>45918.65347222222</v>
      </c>
      <c r="N2258" s="8">
        <v>45919.554108796299</v>
      </c>
      <c r="O2258" s="8">
        <v>45926.418749999997</v>
      </c>
      <c r="P2258" s="7" t="s">
        <v>2303</v>
      </c>
      <c r="Q2258" s="8">
        <v>45926.418749999997</v>
      </c>
      <c r="R2258" s="7" t="s">
        <v>2303</v>
      </c>
      <c r="S2258" s="9">
        <v>5</v>
      </c>
    </row>
    <row r="2259" spans="1:19">
      <c r="A2259" s="7" t="s">
        <v>19</v>
      </c>
      <c r="B2259" s="7" t="s">
        <v>8096</v>
      </c>
      <c r="C2259" s="7" t="s">
        <v>21</v>
      </c>
      <c r="D2259" s="7" t="s">
        <v>22</v>
      </c>
      <c r="E2259" s="7" t="s">
        <v>23</v>
      </c>
      <c r="F2259" s="7" t="s">
        <v>100</v>
      </c>
      <c r="G2259" s="7">
        <v>6.32</v>
      </c>
      <c r="H2259" s="7" t="s">
        <v>8097</v>
      </c>
      <c r="I2259" s="7" t="s">
        <v>26</v>
      </c>
      <c r="J2259" s="7" t="s">
        <v>8098</v>
      </c>
      <c r="K2259" s="7" t="s">
        <v>103</v>
      </c>
      <c r="L2259" s="7" t="s">
        <v>8099</v>
      </c>
      <c r="M2259" s="8">
        <v>45918.652777777781</v>
      </c>
      <c r="N2259" s="8">
        <v>45919.562488425923</v>
      </c>
      <c r="O2259" s="8">
        <v>45922.47152777778</v>
      </c>
      <c r="P2259" s="7" t="s">
        <v>2303</v>
      </c>
      <c r="Q2259" s="8">
        <v>45922.47152777778</v>
      </c>
      <c r="R2259" s="7" t="s">
        <v>2303</v>
      </c>
      <c r="S2259" s="9">
        <v>1</v>
      </c>
    </row>
    <row r="2260" spans="1:19">
      <c r="A2260" s="7" t="s">
        <v>19</v>
      </c>
      <c r="B2260" s="7" t="s">
        <v>8100</v>
      </c>
      <c r="C2260" s="7" t="s">
        <v>21</v>
      </c>
      <c r="D2260" s="7" t="s">
        <v>702</v>
      </c>
      <c r="E2260" s="7" t="s">
        <v>23</v>
      </c>
      <c r="F2260" s="7" t="s">
        <v>100</v>
      </c>
      <c r="G2260" s="7">
        <v>28.8</v>
      </c>
      <c r="H2260" s="7" t="s">
        <v>8101</v>
      </c>
      <c r="I2260" s="7" t="s">
        <v>26</v>
      </c>
      <c r="J2260" s="7" t="s">
        <v>8102</v>
      </c>
      <c r="K2260" s="7" t="s">
        <v>127</v>
      </c>
      <c r="L2260" s="7" t="s">
        <v>8103</v>
      </c>
      <c r="M2260" s="8">
        <v>45918.652083333334</v>
      </c>
      <c r="N2260" s="8">
        <v>45919.558668981481</v>
      </c>
      <c r="O2260" s="8">
        <v>45924.607638888891</v>
      </c>
      <c r="P2260" s="7" t="s">
        <v>2303</v>
      </c>
      <c r="Q2260" s="8">
        <v>45924.607638888891</v>
      </c>
      <c r="R2260" s="7" t="s">
        <v>2303</v>
      </c>
      <c r="S2260" s="9">
        <v>4</v>
      </c>
    </row>
    <row r="2261" spans="1:19">
      <c r="A2261" s="7" t="s">
        <v>19</v>
      </c>
      <c r="B2261" s="7" t="s">
        <v>8104</v>
      </c>
      <c r="C2261" s="7" t="s">
        <v>21</v>
      </c>
      <c r="D2261" s="7" t="s">
        <v>685</v>
      </c>
      <c r="E2261" s="7" t="s">
        <v>23</v>
      </c>
      <c r="F2261" s="7" t="s">
        <v>100</v>
      </c>
      <c r="G2261" s="7">
        <v>12.624000000000001</v>
      </c>
      <c r="H2261" s="7" t="s">
        <v>8105</v>
      </c>
      <c r="I2261" s="7" t="s">
        <v>26</v>
      </c>
      <c r="J2261" s="7" t="s">
        <v>8106</v>
      </c>
      <c r="K2261" s="7" t="s">
        <v>831</v>
      </c>
      <c r="L2261" s="7" t="s">
        <v>8107</v>
      </c>
      <c r="M2261" s="8">
        <v>45918.651388888888</v>
      </c>
      <c r="N2261" s="8">
        <v>45919.563819444447</v>
      </c>
      <c r="O2261" s="8">
        <v>45924.57708333333</v>
      </c>
      <c r="P2261" s="7" t="s">
        <v>2303</v>
      </c>
      <c r="Q2261" s="8">
        <v>45924.57708333333</v>
      </c>
      <c r="R2261" s="7" t="s">
        <v>2303</v>
      </c>
      <c r="S2261" s="9">
        <v>4</v>
      </c>
    </row>
    <row r="2262" spans="1:19">
      <c r="A2262" s="7" t="s">
        <v>19</v>
      </c>
      <c r="B2262" s="7" t="s">
        <v>8108</v>
      </c>
      <c r="C2262" s="7" t="s">
        <v>2152</v>
      </c>
      <c r="D2262" s="7" t="s">
        <v>2153</v>
      </c>
      <c r="E2262" s="7" t="s">
        <v>23</v>
      </c>
      <c r="F2262" s="7" t="s">
        <v>45</v>
      </c>
      <c r="G2262" s="7">
        <v>8</v>
      </c>
      <c r="H2262" s="7" t="s">
        <v>8109</v>
      </c>
      <c r="I2262" s="7" t="s">
        <v>26</v>
      </c>
      <c r="J2262" s="7" t="s">
        <v>8110</v>
      </c>
      <c r="K2262" s="7" t="s">
        <v>2547</v>
      </c>
      <c r="L2262" s="7" t="s">
        <v>8111</v>
      </c>
      <c r="M2262" s="8">
        <v>45918.650694444441</v>
      </c>
      <c r="N2262" s="8">
        <v>45919.554490740738</v>
      </c>
      <c r="O2262" s="8">
        <v>45924.398611111108</v>
      </c>
      <c r="P2262" s="7" t="s">
        <v>5704</v>
      </c>
      <c r="Q2262" s="8">
        <v>45924.398611111108</v>
      </c>
      <c r="R2262" s="7" t="s">
        <v>1472</v>
      </c>
      <c r="S2262" s="9">
        <v>3</v>
      </c>
    </row>
    <row r="2263" spans="1:19">
      <c r="A2263" s="7" t="s">
        <v>19</v>
      </c>
      <c r="B2263" s="7" t="s">
        <v>8112</v>
      </c>
      <c r="C2263" s="7" t="s">
        <v>21</v>
      </c>
      <c r="D2263" s="7" t="s">
        <v>22</v>
      </c>
      <c r="E2263" s="7" t="s">
        <v>23</v>
      </c>
      <c r="F2263" s="7" t="s">
        <v>24</v>
      </c>
      <c r="G2263" s="7">
        <v>26.88</v>
      </c>
      <c r="H2263" s="7" t="s">
        <v>8113</v>
      </c>
      <c r="I2263" s="7" t="s">
        <v>26</v>
      </c>
      <c r="J2263" s="7" t="s">
        <v>839</v>
      </c>
      <c r="K2263" s="7" t="s">
        <v>59</v>
      </c>
      <c r="L2263" s="7" t="s">
        <v>8114</v>
      </c>
      <c r="M2263" s="8">
        <v>45918.65</v>
      </c>
      <c r="N2263" s="8">
        <v>45919.5627662037</v>
      </c>
      <c r="O2263" s="8">
        <v>45926.852083333331</v>
      </c>
      <c r="P2263" s="7" t="s">
        <v>2277</v>
      </c>
      <c r="Q2263" s="8"/>
      <c r="R2263" s="7" t="s">
        <v>2150</v>
      </c>
      <c r="S2263" s="9">
        <v>6</v>
      </c>
    </row>
    <row r="2264" spans="1:19">
      <c r="A2264" s="7" t="s">
        <v>19</v>
      </c>
      <c r="B2264" s="7" t="s">
        <v>8115</v>
      </c>
      <c r="C2264" s="7" t="s">
        <v>2152</v>
      </c>
      <c r="D2264" s="7" t="s">
        <v>2153</v>
      </c>
      <c r="E2264" s="7" t="s">
        <v>23</v>
      </c>
      <c r="F2264" s="7" t="s">
        <v>1567</v>
      </c>
      <c r="G2264" s="7">
        <v>14.4</v>
      </c>
      <c r="H2264" s="7" t="s">
        <v>8116</v>
      </c>
      <c r="I2264" s="7" t="s">
        <v>26</v>
      </c>
      <c r="J2264" s="7" t="s">
        <v>8117</v>
      </c>
      <c r="K2264" s="7" t="s">
        <v>2307</v>
      </c>
      <c r="L2264" s="7" t="s">
        <v>8118</v>
      </c>
      <c r="M2264" s="8">
        <v>45918.649305555555</v>
      </c>
      <c r="N2264" s="8">
        <v>45919.554884259262</v>
      </c>
      <c r="O2264" s="8">
        <v>45926.368055555555</v>
      </c>
      <c r="P2264" s="7" t="s">
        <v>2303</v>
      </c>
      <c r="Q2264" s="8">
        <v>45926.368055555555</v>
      </c>
      <c r="R2264" s="7" t="s">
        <v>2303</v>
      </c>
      <c r="S2264" s="9">
        <v>5</v>
      </c>
    </row>
    <row r="2265" spans="1:19">
      <c r="A2265" s="7" t="s">
        <v>19</v>
      </c>
      <c r="B2265" s="7" t="s">
        <v>8119</v>
      </c>
      <c r="C2265" s="7" t="s">
        <v>21</v>
      </c>
      <c r="D2265" s="7" t="s">
        <v>685</v>
      </c>
      <c r="E2265" s="7" t="s">
        <v>23</v>
      </c>
      <c r="F2265" s="7" t="s">
        <v>24</v>
      </c>
      <c r="G2265" s="7">
        <v>10</v>
      </c>
      <c r="H2265" s="7" t="s">
        <v>8120</v>
      </c>
      <c r="I2265" s="7" t="s">
        <v>26</v>
      </c>
      <c r="J2265" s="7" t="s">
        <v>168</v>
      </c>
      <c r="K2265" s="7" t="s">
        <v>1912</v>
      </c>
      <c r="L2265" s="7" t="s">
        <v>8121</v>
      </c>
      <c r="M2265" s="8">
        <v>45918.648611111108</v>
      </c>
      <c r="N2265" s="8">
        <v>45919.563993055555</v>
      </c>
      <c r="O2265" s="8">
        <v>45927.426388888889</v>
      </c>
      <c r="P2265" s="7" t="s">
        <v>2303</v>
      </c>
      <c r="Q2265" s="8">
        <v>45927.426388888889</v>
      </c>
      <c r="R2265" s="7" t="s">
        <v>2303</v>
      </c>
      <c r="S2265" s="9">
        <v>6</v>
      </c>
    </row>
    <row r="2266" spans="1:19">
      <c r="A2266" s="7" t="s">
        <v>19</v>
      </c>
      <c r="B2266" s="7" t="s">
        <v>8122</v>
      </c>
      <c r="C2266" s="7" t="s">
        <v>21</v>
      </c>
      <c r="D2266" s="7" t="s">
        <v>22</v>
      </c>
      <c r="E2266" s="7" t="s">
        <v>23</v>
      </c>
      <c r="F2266" s="7" t="s">
        <v>24</v>
      </c>
      <c r="G2266" s="7">
        <v>13.44</v>
      </c>
      <c r="H2266" s="7" t="s">
        <v>8123</v>
      </c>
      <c r="I2266" s="7" t="s">
        <v>26</v>
      </c>
      <c r="J2266" s="7" t="s">
        <v>7926</v>
      </c>
      <c r="K2266" s="7" t="s">
        <v>59</v>
      </c>
      <c r="L2266" s="7" t="s">
        <v>7927</v>
      </c>
      <c r="M2266" s="8">
        <v>45918.647916666669</v>
      </c>
      <c r="N2266" s="8">
        <v>45919.561643518522</v>
      </c>
      <c r="O2266" s="8">
        <v>45926.852083333331</v>
      </c>
      <c r="P2266" s="7" t="s">
        <v>2277</v>
      </c>
      <c r="Q2266" s="8"/>
      <c r="R2266" s="7" t="s">
        <v>2150</v>
      </c>
      <c r="S2266" s="9">
        <v>6</v>
      </c>
    </row>
    <row r="2267" spans="1:19">
      <c r="A2267" s="7" t="s">
        <v>19</v>
      </c>
      <c r="B2267" s="7" t="s">
        <v>8124</v>
      </c>
      <c r="C2267" s="7" t="s">
        <v>2152</v>
      </c>
      <c r="D2267" s="7" t="s">
        <v>2153</v>
      </c>
      <c r="E2267" s="7" t="s">
        <v>23</v>
      </c>
      <c r="F2267" s="7" t="s">
        <v>1567</v>
      </c>
      <c r="G2267" s="7">
        <v>11.35</v>
      </c>
      <c r="H2267" s="7" t="s">
        <v>8125</v>
      </c>
      <c r="I2267" s="7" t="s">
        <v>26</v>
      </c>
      <c r="J2267" s="7" t="s">
        <v>2374</v>
      </c>
      <c r="K2267" s="7" t="s">
        <v>3033</v>
      </c>
      <c r="L2267" s="7" t="s">
        <v>8126</v>
      </c>
      <c r="M2267" s="8">
        <v>45918.647222222222</v>
      </c>
      <c r="N2267" s="8">
        <v>45919.559849537036</v>
      </c>
      <c r="O2267" s="8">
        <v>45925.495138888888</v>
      </c>
      <c r="P2267" s="7" t="s">
        <v>2303</v>
      </c>
      <c r="Q2267" s="8">
        <v>45925.495138888888</v>
      </c>
      <c r="R2267" s="7" t="s">
        <v>2303</v>
      </c>
      <c r="S2267" s="9">
        <v>4</v>
      </c>
    </row>
    <row r="2268" spans="1:19">
      <c r="A2268" s="7" t="s">
        <v>19</v>
      </c>
      <c r="B2268" s="7" t="s">
        <v>8127</v>
      </c>
      <c r="C2268" s="7" t="s">
        <v>2152</v>
      </c>
      <c r="D2268" s="7" t="s">
        <v>2163</v>
      </c>
      <c r="E2268" s="7" t="s">
        <v>23</v>
      </c>
      <c r="F2268" s="7" t="s">
        <v>24</v>
      </c>
      <c r="G2268" s="7">
        <v>23.007999999999999</v>
      </c>
      <c r="H2268" s="7" t="s">
        <v>8128</v>
      </c>
      <c r="I2268" s="7" t="s">
        <v>26</v>
      </c>
      <c r="J2268" s="7" t="s">
        <v>1085</v>
      </c>
      <c r="K2268" s="7" t="s">
        <v>225</v>
      </c>
      <c r="L2268" s="7" t="s">
        <v>8129</v>
      </c>
      <c r="M2268" s="8">
        <v>45918.646527777775</v>
      </c>
      <c r="N2268" s="8">
        <v>45919.554479166669</v>
      </c>
      <c r="O2268" s="8">
        <v>45923.379166666666</v>
      </c>
      <c r="P2268" s="7" t="s">
        <v>2303</v>
      </c>
      <c r="Q2268" s="8">
        <v>45923.379166666666</v>
      </c>
      <c r="R2268" s="7" t="s">
        <v>2303</v>
      </c>
      <c r="S2268" s="9">
        <v>2</v>
      </c>
    </row>
    <row r="2269" spans="1:19">
      <c r="A2269" s="7" t="s">
        <v>19</v>
      </c>
      <c r="B2269" s="7" t="s">
        <v>8130</v>
      </c>
      <c r="C2269" s="7" t="s">
        <v>7203</v>
      </c>
      <c r="D2269" s="7" t="s">
        <v>7204</v>
      </c>
      <c r="E2269" s="7" t="s">
        <v>23</v>
      </c>
      <c r="F2269" s="7" t="s">
        <v>24</v>
      </c>
      <c r="G2269" s="7">
        <v>3.84</v>
      </c>
      <c r="H2269" s="7" t="s">
        <v>8131</v>
      </c>
      <c r="I2269" s="7" t="s">
        <v>26</v>
      </c>
      <c r="J2269" s="7" t="s">
        <v>8132</v>
      </c>
      <c r="K2269" s="7" t="s">
        <v>48</v>
      </c>
      <c r="L2269" s="7" t="s">
        <v>8133</v>
      </c>
      <c r="M2269" s="8">
        <v>45918.646527777775</v>
      </c>
      <c r="N2269" s="8">
        <v>45920.037499999999</v>
      </c>
      <c r="O2269" s="8">
        <v>45922.660416666666</v>
      </c>
      <c r="P2269" s="7" t="s">
        <v>2722</v>
      </c>
      <c r="Q2269" s="8">
        <v>45922.660416666666</v>
      </c>
      <c r="R2269" s="7" t="s">
        <v>2303</v>
      </c>
      <c r="S2269" s="9">
        <v>1</v>
      </c>
    </row>
    <row r="2270" spans="1:19">
      <c r="A2270" s="7" t="s">
        <v>19</v>
      </c>
      <c r="B2270" s="7" t="s">
        <v>8134</v>
      </c>
      <c r="C2270" s="7" t="s">
        <v>21</v>
      </c>
      <c r="D2270" s="7" t="s">
        <v>685</v>
      </c>
      <c r="E2270" s="7" t="s">
        <v>23</v>
      </c>
      <c r="F2270" s="7" t="s">
        <v>24</v>
      </c>
      <c r="G2270" s="7">
        <v>14.4</v>
      </c>
      <c r="H2270" s="7" t="s">
        <v>8135</v>
      </c>
      <c r="I2270" s="7" t="s">
        <v>26</v>
      </c>
      <c r="J2270" s="7" t="s">
        <v>8136</v>
      </c>
      <c r="K2270" s="7" t="s">
        <v>1206</v>
      </c>
      <c r="L2270" s="7" t="s">
        <v>8137</v>
      </c>
      <c r="M2270" s="8">
        <v>45918.645833333336</v>
      </c>
      <c r="N2270" s="8">
        <v>45919.353472222225</v>
      </c>
      <c r="O2270" s="8">
        <v>45924.220833333333</v>
      </c>
      <c r="P2270" s="7" t="s">
        <v>2149</v>
      </c>
      <c r="Q2270" s="8"/>
      <c r="R2270" s="7" t="s">
        <v>2150</v>
      </c>
      <c r="S2270" s="9">
        <v>3</v>
      </c>
    </row>
    <row r="2271" spans="1:19">
      <c r="A2271" s="7" t="s">
        <v>19</v>
      </c>
      <c r="B2271" s="7" t="s">
        <v>8138</v>
      </c>
      <c r="C2271" s="7" t="s">
        <v>2152</v>
      </c>
      <c r="D2271" s="7" t="s">
        <v>2163</v>
      </c>
      <c r="E2271" s="7" t="s">
        <v>23</v>
      </c>
      <c r="F2271" s="7" t="s">
        <v>24</v>
      </c>
      <c r="G2271" s="7">
        <v>135.00800000000001</v>
      </c>
      <c r="H2271" s="7" t="s">
        <v>8139</v>
      </c>
      <c r="I2271" s="7" t="s">
        <v>26</v>
      </c>
      <c r="J2271" s="7" t="s">
        <v>8140</v>
      </c>
      <c r="K2271" s="7" t="s">
        <v>59</v>
      </c>
      <c r="L2271" s="7" t="s">
        <v>8141</v>
      </c>
      <c r="M2271" s="8">
        <v>45918.645833333336</v>
      </c>
      <c r="N2271" s="8">
        <v>45919.401805555557</v>
      </c>
      <c r="O2271" s="8">
        <v>45925.343055555553</v>
      </c>
      <c r="P2271" s="7" t="s">
        <v>8142</v>
      </c>
      <c r="Q2271" s="8">
        <v>45925.342361111114</v>
      </c>
      <c r="R2271" s="7" t="s">
        <v>7155</v>
      </c>
      <c r="S2271" s="9">
        <v>4</v>
      </c>
    </row>
    <row r="2272" spans="1:19">
      <c r="A2272" s="7" t="s">
        <v>19</v>
      </c>
      <c r="B2272" s="7" t="s">
        <v>8143</v>
      </c>
      <c r="C2272" s="7" t="s">
        <v>2152</v>
      </c>
      <c r="D2272" s="7" t="s">
        <v>2163</v>
      </c>
      <c r="E2272" s="7" t="s">
        <v>23</v>
      </c>
      <c r="F2272" s="7" t="s">
        <v>45</v>
      </c>
      <c r="G2272" s="7">
        <v>20.495999999999999</v>
      </c>
      <c r="H2272" s="7" t="s">
        <v>8144</v>
      </c>
      <c r="I2272" s="7" t="s">
        <v>26</v>
      </c>
      <c r="J2272" s="7" t="s">
        <v>4004</v>
      </c>
      <c r="K2272" s="7" t="s">
        <v>2602</v>
      </c>
      <c r="L2272" s="7" t="s">
        <v>4005</v>
      </c>
      <c r="M2272" s="8">
        <v>45918.645138888889</v>
      </c>
      <c r="N2272" s="8">
        <v>45919.555451388886</v>
      </c>
      <c r="O2272" s="8">
        <v>45925.448611111111</v>
      </c>
      <c r="P2272" s="7" t="s">
        <v>2303</v>
      </c>
      <c r="Q2272" s="8">
        <v>45925.448611111111</v>
      </c>
      <c r="R2272" s="7" t="s">
        <v>2303</v>
      </c>
      <c r="S2272" s="9">
        <v>4</v>
      </c>
    </row>
    <row r="2273" spans="1:19">
      <c r="A2273" s="7" t="s">
        <v>19</v>
      </c>
      <c r="B2273" s="7" t="s">
        <v>8145</v>
      </c>
      <c r="C2273" s="7" t="s">
        <v>2152</v>
      </c>
      <c r="D2273" s="7" t="s">
        <v>2153</v>
      </c>
      <c r="E2273" s="7" t="s">
        <v>23</v>
      </c>
      <c r="F2273" s="7" t="s">
        <v>45</v>
      </c>
      <c r="G2273" s="7">
        <v>3.52</v>
      </c>
      <c r="H2273" s="7" t="s">
        <v>8146</v>
      </c>
      <c r="I2273" s="7" t="s">
        <v>26</v>
      </c>
      <c r="J2273" s="7" t="s">
        <v>8147</v>
      </c>
      <c r="K2273" s="7" t="s">
        <v>928</v>
      </c>
      <c r="L2273" s="7" t="s">
        <v>8148</v>
      </c>
      <c r="M2273" s="8">
        <v>45918.643055555556</v>
      </c>
      <c r="N2273" s="8">
        <v>45919.555347222224</v>
      </c>
      <c r="O2273" s="8">
        <v>45926.54583333333</v>
      </c>
      <c r="P2273" s="7" t="s">
        <v>2303</v>
      </c>
      <c r="Q2273" s="8">
        <v>45926.54583333333</v>
      </c>
      <c r="R2273" s="7" t="s">
        <v>2303</v>
      </c>
      <c r="S2273" s="9">
        <v>5</v>
      </c>
    </row>
    <row r="2274" spans="1:19">
      <c r="A2274" s="7" t="s">
        <v>19</v>
      </c>
      <c r="B2274" s="7" t="s">
        <v>8149</v>
      </c>
      <c r="C2274" s="7" t="s">
        <v>21</v>
      </c>
      <c r="D2274" s="7" t="s">
        <v>22</v>
      </c>
      <c r="E2274" s="7" t="s">
        <v>23</v>
      </c>
      <c r="F2274" s="7" t="s">
        <v>39</v>
      </c>
      <c r="G2274" s="7">
        <v>25</v>
      </c>
      <c r="H2274" s="7" t="s">
        <v>8150</v>
      </c>
      <c r="I2274" s="7" t="s">
        <v>26</v>
      </c>
      <c r="J2274" s="7" t="s">
        <v>8151</v>
      </c>
      <c r="K2274" s="7" t="s">
        <v>461</v>
      </c>
      <c r="L2274" s="7" t="s">
        <v>8152</v>
      </c>
      <c r="M2274" s="8">
        <v>45918.640277777777</v>
      </c>
      <c r="N2274" s="8">
        <v>45919.561273148145</v>
      </c>
      <c r="O2274" s="8">
        <v>45920.49722222222</v>
      </c>
      <c r="P2274" s="7" t="s">
        <v>2303</v>
      </c>
      <c r="Q2274" s="8">
        <v>45920.49722222222</v>
      </c>
      <c r="R2274" s="7" t="s">
        <v>2303</v>
      </c>
      <c r="S2274" s="9">
        <v>0</v>
      </c>
    </row>
    <row r="2275" spans="1:19">
      <c r="A2275" s="7" t="s">
        <v>19</v>
      </c>
      <c r="B2275" s="7" t="s">
        <v>8153</v>
      </c>
      <c r="C2275" s="7" t="s">
        <v>21</v>
      </c>
      <c r="D2275" s="7" t="s">
        <v>685</v>
      </c>
      <c r="E2275" s="7" t="s">
        <v>23</v>
      </c>
      <c r="F2275" s="7" t="s">
        <v>51</v>
      </c>
      <c r="G2275" s="7">
        <v>12</v>
      </c>
      <c r="H2275" s="7" t="s">
        <v>8154</v>
      </c>
      <c r="I2275" s="7" t="s">
        <v>26</v>
      </c>
      <c r="J2275" s="7" t="s">
        <v>8155</v>
      </c>
      <c r="K2275" s="7" t="s">
        <v>54</v>
      </c>
      <c r="L2275" s="7" t="s">
        <v>8156</v>
      </c>
      <c r="M2275" s="8">
        <v>45918.63958333333</v>
      </c>
      <c r="N2275" s="8">
        <v>45919.561527777776</v>
      </c>
      <c r="O2275" s="8">
        <v>45929.532638888886</v>
      </c>
      <c r="P2275" s="7" t="s">
        <v>2467</v>
      </c>
      <c r="Q2275" s="8"/>
      <c r="R2275" s="7" t="s">
        <v>2150</v>
      </c>
      <c r="S2275" s="9">
        <v>7</v>
      </c>
    </row>
    <row r="2276" spans="1:19">
      <c r="A2276" s="7" t="s">
        <v>19</v>
      </c>
      <c r="B2276" s="7" t="s">
        <v>8157</v>
      </c>
      <c r="C2276" s="7" t="s">
        <v>21</v>
      </c>
      <c r="D2276" s="7" t="s">
        <v>22</v>
      </c>
      <c r="E2276" s="7" t="s">
        <v>23</v>
      </c>
      <c r="F2276" s="7" t="s">
        <v>45</v>
      </c>
      <c r="G2276" s="7">
        <v>12</v>
      </c>
      <c r="H2276" s="7" t="s">
        <v>8158</v>
      </c>
      <c r="I2276" s="7" t="s">
        <v>26</v>
      </c>
      <c r="J2276" s="7" t="s">
        <v>817</v>
      </c>
      <c r="K2276" s="7" t="s">
        <v>48</v>
      </c>
      <c r="L2276" s="7" t="s">
        <v>8159</v>
      </c>
      <c r="M2276" s="8">
        <v>45918.638194444444</v>
      </c>
      <c r="N2276" s="8">
        <v>45919.561516203707</v>
      </c>
      <c r="O2276" s="8">
        <v>45925.756944444445</v>
      </c>
      <c r="P2276" s="7" t="s">
        <v>2303</v>
      </c>
      <c r="Q2276" s="8">
        <v>45925.756944444445</v>
      </c>
      <c r="R2276" s="7" t="s">
        <v>2303</v>
      </c>
      <c r="S2276" s="9">
        <v>5</v>
      </c>
    </row>
    <row r="2277" spans="1:19">
      <c r="A2277" s="7" t="s">
        <v>19</v>
      </c>
      <c r="B2277" s="7" t="s">
        <v>8160</v>
      </c>
      <c r="C2277" s="7" t="s">
        <v>2152</v>
      </c>
      <c r="D2277" s="7" t="s">
        <v>2163</v>
      </c>
      <c r="E2277" s="7" t="s">
        <v>23</v>
      </c>
      <c r="F2277" s="7" t="s">
        <v>100</v>
      </c>
      <c r="G2277" s="7">
        <v>26</v>
      </c>
      <c r="H2277" s="7" t="s">
        <v>8161</v>
      </c>
      <c r="I2277" s="7" t="s">
        <v>26</v>
      </c>
      <c r="J2277" s="7" t="s">
        <v>3049</v>
      </c>
      <c r="K2277" s="7" t="s">
        <v>36</v>
      </c>
      <c r="L2277" s="7" t="s">
        <v>8162</v>
      </c>
      <c r="M2277" s="8">
        <v>45918.638194444444</v>
      </c>
      <c r="N2277" s="8">
        <v>45919.560046296298</v>
      </c>
      <c r="O2277" s="8">
        <v>45923.62777777778</v>
      </c>
      <c r="P2277" s="7" t="s">
        <v>2303</v>
      </c>
      <c r="Q2277" s="8">
        <v>45923.62777777778</v>
      </c>
      <c r="R2277" s="7" t="s">
        <v>2303</v>
      </c>
      <c r="S2277" s="9">
        <v>3</v>
      </c>
    </row>
    <row r="2278" spans="1:19">
      <c r="A2278" s="7" t="s">
        <v>19</v>
      </c>
      <c r="B2278" s="7" t="s">
        <v>8163</v>
      </c>
      <c r="C2278" s="7" t="s">
        <v>2152</v>
      </c>
      <c r="D2278" s="7" t="s">
        <v>2153</v>
      </c>
      <c r="E2278" s="7" t="s">
        <v>23</v>
      </c>
      <c r="F2278" s="7" t="s">
        <v>51</v>
      </c>
      <c r="G2278" s="7">
        <v>4</v>
      </c>
      <c r="H2278" s="7" t="s">
        <v>8164</v>
      </c>
      <c r="I2278" s="7" t="s">
        <v>26</v>
      </c>
      <c r="J2278" s="7" t="s">
        <v>6098</v>
      </c>
      <c r="K2278" s="7" t="s">
        <v>82</v>
      </c>
      <c r="L2278" s="7" t="s">
        <v>8165</v>
      </c>
      <c r="M2278" s="8">
        <v>45918.637499999997</v>
      </c>
      <c r="N2278" s="8">
        <v>45919.55978009259</v>
      </c>
      <c r="O2278" s="8">
        <v>45926.371527777781</v>
      </c>
      <c r="P2278" s="7" t="s">
        <v>2303</v>
      </c>
      <c r="Q2278" s="8">
        <v>45926.371527777781</v>
      </c>
      <c r="R2278" s="7" t="s">
        <v>2303</v>
      </c>
      <c r="S2278" s="9">
        <v>5</v>
      </c>
    </row>
    <row r="2279" spans="1:19">
      <c r="A2279" s="7" t="s">
        <v>19</v>
      </c>
      <c r="B2279" s="7" t="s">
        <v>8166</v>
      </c>
      <c r="C2279" s="7" t="s">
        <v>21</v>
      </c>
      <c r="D2279" s="7" t="s">
        <v>702</v>
      </c>
      <c r="E2279" s="7" t="s">
        <v>23</v>
      </c>
      <c r="F2279" s="7" t="s">
        <v>24</v>
      </c>
      <c r="G2279" s="7">
        <v>20</v>
      </c>
      <c r="H2279" s="7" t="s">
        <v>8167</v>
      </c>
      <c r="I2279" s="7" t="s">
        <v>26</v>
      </c>
      <c r="J2279" s="7" t="s">
        <v>8168</v>
      </c>
      <c r="K2279" s="7" t="s">
        <v>68</v>
      </c>
      <c r="L2279" s="7" t="s">
        <v>8169</v>
      </c>
      <c r="M2279" s="8">
        <v>45918.636111111111</v>
      </c>
      <c r="N2279" s="8">
        <v>45919.561840277776</v>
      </c>
      <c r="O2279" s="8">
        <v>45926.350694444445</v>
      </c>
      <c r="P2279" s="7" t="s">
        <v>1471</v>
      </c>
      <c r="Q2279" s="8">
        <v>45926.350694444445</v>
      </c>
      <c r="R2279" s="7" t="s">
        <v>1472</v>
      </c>
      <c r="S2279" s="9">
        <v>5</v>
      </c>
    </row>
    <row r="2280" spans="1:19">
      <c r="A2280" s="7" t="s">
        <v>19</v>
      </c>
      <c r="B2280" s="7" t="s">
        <v>8170</v>
      </c>
      <c r="C2280" s="7" t="s">
        <v>21</v>
      </c>
      <c r="D2280" s="7" t="s">
        <v>702</v>
      </c>
      <c r="E2280" s="7" t="s">
        <v>23</v>
      </c>
      <c r="F2280" s="7" t="s">
        <v>39</v>
      </c>
      <c r="G2280" s="7">
        <v>31.808</v>
      </c>
      <c r="H2280" s="7" t="s">
        <v>8171</v>
      </c>
      <c r="I2280" s="7" t="s">
        <v>26</v>
      </c>
      <c r="J2280" s="7" t="s">
        <v>7945</v>
      </c>
      <c r="K2280" s="7" t="s">
        <v>266</v>
      </c>
      <c r="L2280" s="7" t="s">
        <v>7946</v>
      </c>
      <c r="M2280" s="8">
        <v>45918.634722222225</v>
      </c>
      <c r="N2280" s="8">
        <v>45919.348611111112</v>
      </c>
      <c r="O2280" s="8">
        <v>45929.46875</v>
      </c>
      <c r="P2280" s="7" t="s">
        <v>2303</v>
      </c>
      <c r="Q2280" s="8">
        <v>45929.46875</v>
      </c>
      <c r="R2280" s="7" t="s">
        <v>2303</v>
      </c>
      <c r="S2280" s="9">
        <v>8</v>
      </c>
    </row>
    <row r="2281" spans="1:19">
      <c r="A2281" s="7" t="s">
        <v>19</v>
      </c>
      <c r="B2281" s="7" t="s">
        <v>8172</v>
      </c>
      <c r="C2281" s="7" t="s">
        <v>21</v>
      </c>
      <c r="D2281" s="7" t="s">
        <v>702</v>
      </c>
      <c r="E2281" s="7" t="s">
        <v>23</v>
      </c>
      <c r="F2281" s="7" t="s">
        <v>100</v>
      </c>
      <c r="G2281" s="7">
        <v>32</v>
      </c>
      <c r="H2281" s="7" t="s">
        <v>8173</v>
      </c>
      <c r="I2281" s="7" t="s">
        <v>26</v>
      </c>
      <c r="J2281" s="7" t="s">
        <v>8174</v>
      </c>
      <c r="K2281" s="7" t="s">
        <v>103</v>
      </c>
      <c r="L2281" s="7" t="s">
        <v>8175</v>
      </c>
      <c r="M2281" s="8">
        <v>45918.634722222225</v>
      </c>
      <c r="N2281" s="8">
        <v>45919.561481481483</v>
      </c>
      <c r="O2281" s="8">
        <v>45925.493055555555</v>
      </c>
      <c r="P2281" s="7" t="s">
        <v>2303</v>
      </c>
      <c r="Q2281" s="8">
        <v>45925.493055555555</v>
      </c>
      <c r="R2281" s="7" t="s">
        <v>2303</v>
      </c>
      <c r="S2281" s="9">
        <v>4</v>
      </c>
    </row>
    <row r="2282" spans="1:19">
      <c r="A2282" s="7" t="s">
        <v>19</v>
      </c>
      <c r="B2282" s="7" t="s">
        <v>8176</v>
      </c>
      <c r="C2282" s="7" t="s">
        <v>2152</v>
      </c>
      <c r="D2282" s="7" t="s">
        <v>2153</v>
      </c>
      <c r="E2282" s="7" t="s">
        <v>23</v>
      </c>
      <c r="F2282" s="7" t="s">
        <v>1567</v>
      </c>
      <c r="G2282" s="7">
        <v>10</v>
      </c>
      <c r="H2282" s="7" t="s">
        <v>8177</v>
      </c>
      <c r="I2282" s="7" t="s">
        <v>26</v>
      </c>
      <c r="J2282" s="7" t="s">
        <v>6067</v>
      </c>
      <c r="K2282" s="7" t="s">
        <v>2275</v>
      </c>
      <c r="L2282" s="7" t="s">
        <v>6068</v>
      </c>
      <c r="M2282" s="8">
        <v>45918.634722222225</v>
      </c>
      <c r="N2282" s="8">
        <v>45919.389039351852</v>
      </c>
      <c r="O2282" s="8">
        <v>45927.381249999999</v>
      </c>
      <c r="P2282" s="7" t="s">
        <v>2303</v>
      </c>
      <c r="Q2282" s="8">
        <v>45927.381249999999</v>
      </c>
      <c r="R2282" s="7" t="s">
        <v>2303</v>
      </c>
      <c r="S2282" s="9">
        <v>6</v>
      </c>
    </row>
    <row r="2283" spans="1:19">
      <c r="A2283" s="7" t="s">
        <v>19</v>
      </c>
      <c r="B2283" s="7" t="s">
        <v>8178</v>
      </c>
      <c r="C2283" s="7" t="s">
        <v>2152</v>
      </c>
      <c r="D2283" s="7" t="s">
        <v>2163</v>
      </c>
      <c r="E2283" s="7" t="s">
        <v>23</v>
      </c>
      <c r="F2283" s="7" t="s">
        <v>24</v>
      </c>
      <c r="G2283" s="7">
        <v>23.007999999999999</v>
      </c>
      <c r="H2283" s="7" t="s">
        <v>8179</v>
      </c>
      <c r="I2283" s="7" t="s">
        <v>26</v>
      </c>
      <c r="J2283" s="7" t="s">
        <v>2563</v>
      </c>
      <c r="K2283" s="7" t="s">
        <v>68</v>
      </c>
      <c r="L2283" s="7" t="s">
        <v>8180</v>
      </c>
      <c r="M2283" s="8">
        <v>45918.634027777778</v>
      </c>
      <c r="N2283" s="8">
        <v>45919.556631944448</v>
      </c>
      <c r="O2283" s="8">
        <v>45926.581944444442</v>
      </c>
      <c r="P2283" s="7" t="s">
        <v>2303</v>
      </c>
      <c r="Q2283" s="8">
        <v>45926.581944444442</v>
      </c>
      <c r="R2283" s="7" t="s">
        <v>2303</v>
      </c>
      <c r="S2283" s="9">
        <v>6</v>
      </c>
    </row>
    <row r="2284" spans="1:19">
      <c r="A2284" s="7" t="s">
        <v>19</v>
      </c>
      <c r="B2284" s="7" t="s">
        <v>8181</v>
      </c>
      <c r="C2284" s="7" t="s">
        <v>21</v>
      </c>
      <c r="D2284" s="7" t="s">
        <v>22</v>
      </c>
      <c r="E2284" s="7" t="s">
        <v>23</v>
      </c>
      <c r="F2284" s="7" t="s">
        <v>33</v>
      </c>
      <c r="G2284" s="7">
        <v>25</v>
      </c>
      <c r="H2284" s="7" t="s">
        <v>8182</v>
      </c>
      <c r="I2284" s="7" t="s">
        <v>26</v>
      </c>
      <c r="J2284" s="7" t="s">
        <v>72</v>
      </c>
      <c r="K2284" s="7" t="s">
        <v>36</v>
      </c>
      <c r="L2284" s="7" t="s">
        <v>7321</v>
      </c>
      <c r="M2284" s="8">
        <v>45918.633333333331</v>
      </c>
      <c r="N2284" s="8">
        <v>45919.561863425923</v>
      </c>
      <c r="O2284" s="8">
        <v>45921.53402777778</v>
      </c>
      <c r="P2284" s="7" t="s">
        <v>2303</v>
      </c>
      <c r="Q2284" s="8">
        <v>45921.53402777778</v>
      </c>
      <c r="R2284" s="7" t="s">
        <v>2303</v>
      </c>
      <c r="S2284" s="9">
        <v>1</v>
      </c>
    </row>
    <row r="2285" spans="1:19">
      <c r="A2285" s="7" t="s">
        <v>19</v>
      </c>
      <c r="B2285" s="7" t="s">
        <v>8183</v>
      </c>
      <c r="C2285" s="7" t="s">
        <v>2152</v>
      </c>
      <c r="D2285" s="7" t="s">
        <v>2153</v>
      </c>
      <c r="E2285" s="7" t="s">
        <v>23</v>
      </c>
      <c r="F2285" s="7" t="s">
        <v>1567</v>
      </c>
      <c r="G2285" s="7">
        <v>14</v>
      </c>
      <c r="H2285" s="7" t="s">
        <v>8184</v>
      </c>
      <c r="I2285" s="7" t="s">
        <v>26</v>
      </c>
      <c r="J2285" s="7" t="s">
        <v>3292</v>
      </c>
      <c r="K2285" s="7" t="s">
        <v>2312</v>
      </c>
      <c r="L2285" s="7" t="s">
        <v>3293</v>
      </c>
      <c r="M2285" s="8">
        <v>45918.633333333331</v>
      </c>
      <c r="N2285" s="8">
        <v>45919.560081018521</v>
      </c>
      <c r="O2285" s="8">
        <v>45925.412499999999</v>
      </c>
      <c r="P2285" s="7" t="s">
        <v>2303</v>
      </c>
      <c r="Q2285" s="8">
        <v>45925.412499999999</v>
      </c>
      <c r="R2285" s="7" t="s">
        <v>2303</v>
      </c>
      <c r="S2285" s="9">
        <v>4</v>
      </c>
    </row>
    <row r="2286" spans="1:19">
      <c r="A2286" s="7" t="s">
        <v>19</v>
      </c>
      <c r="B2286" s="7" t="s">
        <v>8185</v>
      </c>
      <c r="C2286" s="7" t="s">
        <v>21</v>
      </c>
      <c r="D2286" s="7" t="s">
        <v>685</v>
      </c>
      <c r="E2286" s="7" t="s">
        <v>23</v>
      </c>
      <c r="F2286" s="7" t="s">
        <v>51</v>
      </c>
      <c r="G2286" s="7">
        <v>8.1440000000000001</v>
      </c>
      <c r="H2286" s="7" t="s">
        <v>8186</v>
      </c>
      <c r="I2286" s="7" t="s">
        <v>26</v>
      </c>
      <c r="J2286" s="7" t="s">
        <v>2115</v>
      </c>
      <c r="K2286" s="7" t="s">
        <v>82</v>
      </c>
      <c r="L2286" s="7" t="s">
        <v>8187</v>
      </c>
      <c r="M2286" s="8">
        <v>45918.632638888892</v>
      </c>
      <c r="N2286" s="8">
        <v>45919.563888888886</v>
      </c>
      <c r="O2286" s="8">
        <v>45927.748611111114</v>
      </c>
      <c r="P2286" s="7" t="s">
        <v>2303</v>
      </c>
      <c r="Q2286" s="8">
        <v>45927.748611111114</v>
      </c>
      <c r="R2286" s="7" t="s">
        <v>2303</v>
      </c>
      <c r="S2286" s="9">
        <v>7</v>
      </c>
    </row>
    <row r="2287" spans="1:19">
      <c r="A2287" s="7" t="s">
        <v>19</v>
      </c>
      <c r="B2287" s="7" t="s">
        <v>8188</v>
      </c>
      <c r="C2287" s="7" t="s">
        <v>2152</v>
      </c>
      <c r="D2287" s="7" t="s">
        <v>2153</v>
      </c>
      <c r="E2287" s="7" t="s">
        <v>23</v>
      </c>
      <c r="F2287" s="7" t="s">
        <v>1567</v>
      </c>
      <c r="G2287" s="7">
        <v>7.2</v>
      </c>
      <c r="H2287" s="7" t="s">
        <v>8189</v>
      </c>
      <c r="I2287" s="7" t="s">
        <v>26</v>
      </c>
      <c r="J2287" s="7" t="s">
        <v>8190</v>
      </c>
      <c r="K2287" s="7" t="s">
        <v>3765</v>
      </c>
      <c r="L2287" s="7" t="s">
        <v>8191</v>
      </c>
      <c r="M2287" s="8">
        <v>45918.632638888892</v>
      </c>
      <c r="N2287" s="8">
        <v>45919.393067129633</v>
      </c>
      <c r="O2287" s="8">
        <v>45929.517361111109</v>
      </c>
      <c r="P2287" s="7" t="s">
        <v>2303</v>
      </c>
      <c r="Q2287" s="8">
        <v>45929.517361111109</v>
      </c>
      <c r="R2287" s="7" t="s">
        <v>2303</v>
      </c>
      <c r="S2287" s="9">
        <v>8</v>
      </c>
    </row>
    <row r="2288" spans="1:19">
      <c r="A2288" s="7" t="s">
        <v>19</v>
      </c>
      <c r="B2288" s="7" t="s">
        <v>8192</v>
      </c>
      <c r="C2288" s="7" t="s">
        <v>21</v>
      </c>
      <c r="D2288" s="7" t="s">
        <v>22</v>
      </c>
      <c r="E2288" s="7" t="s">
        <v>23</v>
      </c>
      <c r="F2288" s="7" t="s">
        <v>24</v>
      </c>
      <c r="G2288" s="7">
        <v>16.149999999999999</v>
      </c>
      <c r="H2288" s="7" t="s">
        <v>8193</v>
      </c>
      <c r="I2288" s="7" t="s">
        <v>26</v>
      </c>
      <c r="J2288" s="7" t="s">
        <v>8194</v>
      </c>
      <c r="K2288" s="7" t="s">
        <v>48</v>
      </c>
      <c r="L2288" s="7" t="s">
        <v>8195</v>
      </c>
      <c r="M2288" s="8">
        <v>45918.631944444445</v>
      </c>
      <c r="N2288" s="8">
        <v>45919.561874999999</v>
      </c>
      <c r="O2288" s="8">
        <v>45926.427083333336</v>
      </c>
      <c r="P2288" s="7" t="s">
        <v>2303</v>
      </c>
      <c r="Q2288" s="8">
        <v>45926.427083333336</v>
      </c>
      <c r="R2288" s="7" t="s">
        <v>2303</v>
      </c>
      <c r="S2288" s="9">
        <v>5</v>
      </c>
    </row>
    <row r="2289" spans="1:19">
      <c r="A2289" s="7" t="s">
        <v>19</v>
      </c>
      <c r="B2289" s="7" t="s">
        <v>8196</v>
      </c>
      <c r="C2289" s="7" t="s">
        <v>2152</v>
      </c>
      <c r="D2289" s="7" t="s">
        <v>2153</v>
      </c>
      <c r="E2289" s="7" t="s">
        <v>23</v>
      </c>
      <c r="F2289" s="7" t="s">
        <v>24</v>
      </c>
      <c r="G2289" s="7">
        <v>7.3760000000000003</v>
      </c>
      <c r="H2289" s="7" t="s">
        <v>8197</v>
      </c>
      <c r="I2289" s="7" t="s">
        <v>26</v>
      </c>
      <c r="J2289" s="7" t="s">
        <v>3464</v>
      </c>
      <c r="K2289" s="7" t="s">
        <v>516</v>
      </c>
      <c r="L2289" s="7" t="s">
        <v>8198</v>
      </c>
      <c r="M2289" s="8">
        <v>45918.631944444445</v>
      </c>
      <c r="N2289" s="8">
        <v>45919.560127314813</v>
      </c>
      <c r="O2289" s="8">
        <v>45923.477777777778</v>
      </c>
      <c r="P2289" s="7" t="s">
        <v>2303</v>
      </c>
      <c r="Q2289" s="8">
        <v>45923.477777777778</v>
      </c>
      <c r="R2289" s="7" t="s">
        <v>2303</v>
      </c>
      <c r="S2289" s="9">
        <v>2</v>
      </c>
    </row>
    <row r="2290" spans="1:19">
      <c r="A2290" s="7" t="s">
        <v>19</v>
      </c>
      <c r="B2290" s="7" t="s">
        <v>8199</v>
      </c>
      <c r="C2290" s="7" t="s">
        <v>21</v>
      </c>
      <c r="D2290" s="7" t="s">
        <v>22</v>
      </c>
      <c r="E2290" s="7" t="s">
        <v>23</v>
      </c>
      <c r="F2290" s="7" t="s">
        <v>45</v>
      </c>
      <c r="G2290" s="7">
        <v>23.35</v>
      </c>
      <c r="H2290" s="7" t="s">
        <v>8200</v>
      </c>
      <c r="I2290" s="7" t="s">
        <v>26</v>
      </c>
      <c r="J2290" s="7" t="s">
        <v>47</v>
      </c>
      <c r="K2290" s="7" t="s">
        <v>48</v>
      </c>
      <c r="L2290" s="7" t="s">
        <v>49</v>
      </c>
      <c r="M2290" s="8">
        <v>45918.631249999999</v>
      </c>
      <c r="N2290" s="8">
        <v>45919.561111111114</v>
      </c>
      <c r="O2290" s="8">
        <v>45925.29791666667</v>
      </c>
      <c r="P2290" s="7" t="s">
        <v>2303</v>
      </c>
      <c r="Q2290" s="8">
        <v>45925.29791666667</v>
      </c>
      <c r="R2290" s="7" t="s">
        <v>2303</v>
      </c>
      <c r="S2290" s="9">
        <v>4</v>
      </c>
    </row>
    <row r="2291" spans="1:19">
      <c r="A2291" s="7" t="s">
        <v>19</v>
      </c>
      <c r="B2291" s="7" t="s">
        <v>8201</v>
      </c>
      <c r="C2291" s="7" t="s">
        <v>21</v>
      </c>
      <c r="D2291" s="7" t="s">
        <v>702</v>
      </c>
      <c r="E2291" s="7" t="s">
        <v>23</v>
      </c>
      <c r="F2291" s="7" t="s">
        <v>100</v>
      </c>
      <c r="G2291" s="7">
        <v>21.12</v>
      </c>
      <c r="H2291" s="7" t="s">
        <v>8202</v>
      </c>
      <c r="I2291" s="7" t="s">
        <v>26</v>
      </c>
      <c r="J2291" s="7" t="s">
        <v>8018</v>
      </c>
      <c r="K2291" s="7" t="s">
        <v>1367</v>
      </c>
      <c r="L2291" s="7" t="s">
        <v>8019</v>
      </c>
      <c r="M2291" s="8">
        <v>45918.631249999999</v>
      </c>
      <c r="N2291" s="8">
        <v>45919.558055555557</v>
      </c>
      <c r="O2291" s="8">
        <v>45924.67291666667</v>
      </c>
      <c r="P2291" s="7" t="s">
        <v>2303</v>
      </c>
      <c r="Q2291" s="8">
        <v>45924.67291666667</v>
      </c>
      <c r="R2291" s="7" t="s">
        <v>2303</v>
      </c>
      <c r="S2291" s="9">
        <v>4</v>
      </c>
    </row>
    <row r="2292" spans="1:19">
      <c r="A2292" s="7" t="s">
        <v>19</v>
      </c>
      <c r="B2292" s="7" t="s">
        <v>8203</v>
      </c>
      <c r="C2292" s="7" t="s">
        <v>21</v>
      </c>
      <c r="D2292" s="7" t="s">
        <v>22</v>
      </c>
      <c r="E2292" s="7" t="s">
        <v>23</v>
      </c>
      <c r="F2292" s="7" t="s">
        <v>100</v>
      </c>
      <c r="G2292" s="7">
        <v>61</v>
      </c>
      <c r="H2292" s="7" t="s">
        <v>8204</v>
      </c>
      <c r="I2292" s="7" t="s">
        <v>26</v>
      </c>
      <c r="J2292" s="7" t="s">
        <v>8205</v>
      </c>
      <c r="K2292" s="7" t="s">
        <v>127</v>
      </c>
      <c r="L2292" s="7" t="s">
        <v>8206</v>
      </c>
      <c r="M2292" s="8">
        <v>45918.630555555559</v>
      </c>
      <c r="N2292" s="8">
        <v>45919.561145833337</v>
      </c>
      <c r="O2292" s="8">
        <v>45922.463888888888</v>
      </c>
      <c r="P2292" s="7" t="s">
        <v>2303</v>
      </c>
      <c r="Q2292" s="8">
        <v>45922.463888888888</v>
      </c>
      <c r="R2292" s="7" t="s">
        <v>2303</v>
      </c>
      <c r="S2292" s="9">
        <v>1</v>
      </c>
    </row>
    <row r="2293" spans="1:19">
      <c r="A2293" s="7" t="s">
        <v>19</v>
      </c>
      <c r="B2293" s="7" t="s">
        <v>8207</v>
      </c>
      <c r="C2293" s="7" t="s">
        <v>7203</v>
      </c>
      <c r="D2293" s="7" t="s">
        <v>7204</v>
      </c>
      <c r="E2293" s="7" t="s">
        <v>23</v>
      </c>
      <c r="F2293" s="7" t="s">
        <v>45</v>
      </c>
      <c r="G2293" s="7">
        <v>3.008</v>
      </c>
      <c r="H2293" s="7" t="s">
        <v>8208</v>
      </c>
      <c r="I2293" s="7" t="s">
        <v>26</v>
      </c>
      <c r="J2293" s="7" t="s">
        <v>8209</v>
      </c>
      <c r="K2293" s="7" t="s">
        <v>2333</v>
      </c>
      <c r="L2293" s="7" t="s">
        <v>8210</v>
      </c>
      <c r="M2293" s="8">
        <v>45918.629861111112</v>
      </c>
      <c r="N2293" s="8">
        <v>45919.557106481479</v>
      </c>
      <c r="O2293" s="8">
        <v>45922.714583333334</v>
      </c>
      <c r="P2293" s="7" t="s">
        <v>2722</v>
      </c>
      <c r="Q2293" s="8">
        <v>45922.714583333334</v>
      </c>
      <c r="R2293" s="7" t="s">
        <v>2303</v>
      </c>
      <c r="S2293" s="9">
        <v>2</v>
      </c>
    </row>
    <row r="2294" spans="1:19">
      <c r="A2294" s="7" t="s">
        <v>19</v>
      </c>
      <c r="B2294" s="7" t="s">
        <v>8211</v>
      </c>
      <c r="C2294" s="7" t="s">
        <v>21</v>
      </c>
      <c r="D2294" s="7" t="s">
        <v>22</v>
      </c>
      <c r="E2294" s="7" t="s">
        <v>23</v>
      </c>
      <c r="F2294" s="7" t="s">
        <v>39</v>
      </c>
      <c r="G2294" s="7">
        <v>3.52</v>
      </c>
      <c r="H2294" s="7" t="s">
        <v>8212</v>
      </c>
      <c r="I2294" s="7" t="s">
        <v>26</v>
      </c>
      <c r="J2294" s="7" t="s">
        <v>8213</v>
      </c>
      <c r="K2294" s="7" t="s">
        <v>87</v>
      </c>
      <c r="L2294" s="7" t="s">
        <v>8214</v>
      </c>
      <c r="M2294" s="8">
        <v>45918.626388888886</v>
      </c>
      <c r="N2294" s="8">
        <v>45919.556030092594</v>
      </c>
      <c r="O2294" s="8">
        <v>45920.429861111108</v>
      </c>
      <c r="P2294" s="7" t="s">
        <v>2303</v>
      </c>
      <c r="Q2294" s="8">
        <v>45920.429861111108</v>
      </c>
      <c r="R2294" s="7" t="s">
        <v>2303</v>
      </c>
      <c r="S2294" s="9">
        <v>0</v>
      </c>
    </row>
    <row r="2295" spans="1:19">
      <c r="A2295" s="7" t="s">
        <v>19</v>
      </c>
      <c r="B2295" s="7" t="s">
        <v>8215</v>
      </c>
      <c r="C2295" s="7" t="s">
        <v>2152</v>
      </c>
      <c r="D2295" s="7" t="s">
        <v>2153</v>
      </c>
      <c r="E2295" s="7" t="s">
        <v>23</v>
      </c>
      <c r="F2295" s="7" t="s">
        <v>1567</v>
      </c>
      <c r="G2295" s="7">
        <v>11.35</v>
      </c>
      <c r="H2295" s="7" t="s">
        <v>8216</v>
      </c>
      <c r="I2295" s="7" t="s">
        <v>26</v>
      </c>
      <c r="J2295" s="7" t="s">
        <v>3631</v>
      </c>
      <c r="K2295" s="7" t="s">
        <v>2312</v>
      </c>
      <c r="L2295" s="7" t="s">
        <v>8217</v>
      </c>
      <c r="M2295" s="8">
        <v>45918.626388888886</v>
      </c>
      <c r="N2295" s="8">
        <v>45919.554629629631</v>
      </c>
      <c r="O2295" s="8">
        <v>45925.70416666667</v>
      </c>
      <c r="P2295" s="7" t="s">
        <v>7154</v>
      </c>
      <c r="Q2295" s="8">
        <v>45925.70416666667</v>
      </c>
      <c r="R2295" s="7" t="s">
        <v>7155</v>
      </c>
      <c r="S2295" s="9">
        <v>5</v>
      </c>
    </row>
    <row r="2296" spans="1:19">
      <c r="A2296" s="7" t="s">
        <v>19</v>
      </c>
      <c r="B2296" s="7" t="s">
        <v>8218</v>
      </c>
      <c r="C2296" s="7" t="s">
        <v>2152</v>
      </c>
      <c r="D2296" s="7" t="s">
        <v>2153</v>
      </c>
      <c r="E2296" s="7" t="s">
        <v>23</v>
      </c>
      <c r="F2296" s="7" t="s">
        <v>1567</v>
      </c>
      <c r="G2296" s="7">
        <v>7.008</v>
      </c>
      <c r="H2296" s="7" t="s">
        <v>8219</v>
      </c>
      <c r="I2296" s="7" t="s">
        <v>26</v>
      </c>
      <c r="J2296" s="7" t="s">
        <v>8220</v>
      </c>
      <c r="K2296" s="7" t="s">
        <v>1570</v>
      </c>
      <c r="L2296" s="7" t="s">
        <v>8221</v>
      </c>
      <c r="M2296" s="8">
        <v>45918.625694444447</v>
      </c>
      <c r="N2296" s="8">
        <v>45919.554097222222</v>
      </c>
      <c r="O2296" s="8">
        <v>45925.398611111108</v>
      </c>
      <c r="P2296" s="7" t="s">
        <v>2303</v>
      </c>
      <c r="Q2296" s="8">
        <v>45925.398611111108</v>
      </c>
      <c r="R2296" s="7" t="s">
        <v>2303</v>
      </c>
      <c r="S2296" s="9">
        <v>4</v>
      </c>
    </row>
    <row r="2297" spans="1:19">
      <c r="A2297" s="7" t="s">
        <v>19</v>
      </c>
      <c r="B2297" s="7" t="s">
        <v>8222</v>
      </c>
      <c r="C2297" s="7" t="s">
        <v>21</v>
      </c>
      <c r="D2297" s="7" t="s">
        <v>22</v>
      </c>
      <c r="E2297" s="7" t="s">
        <v>23</v>
      </c>
      <c r="F2297" s="7" t="s">
        <v>39</v>
      </c>
      <c r="G2297" s="7">
        <v>9</v>
      </c>
      <c r="H2297" s="7" t="s">
        <v>8223</v>
      </c>
      <c r="I2297" s="7" t="s">
        <v>26</v>
      </c>
      <c r="J2297" s="7" t="s">
        <v>8224</v>
      </c>
      <c r="K2297" s="7" t="s">
        <v>103</v>
      </c>
      <c r="L2297" s="7" t="s">
        <v>8225</v>
      </c>
      <c r="M2297" s="8">
        <v>45918.625</v>
      </c>
      <c r="N2297" s="8">
        <v>45919.555636574078</v>
      </c>
      <c r="O2297" s="8">
        <v>45920.614583333336</v>
      </c>
      <c r="P2297" s="7" t="s">
        <v>2303</v>
      </c>
      <c r="Q2297" s="8">
        <v>45920.614583333336</v>
      </c>
      <c r="R2297" s="7" t="s">
        <v>2303</v>
      </c>
      <c r="S2297" s="9">
        <v>1</v>
      </c>
    </row>
    <row r="2298" spans="1:19">
      <c r="A2298" s="7" t="s">
        <v>19</v>
      </c>
      <c r="B2298" s="7" t="s">
        <v>8226</v>
      </c>
      <c r="C2298" s="7" t="s">
        <v>21</v>
      </c>
      <c r="D2298" s="7" t="s">
        <v>22</v>
      </c>
      <c r="E2298" s="7" t="s">
        <v>23</v>
      </c>
      <c r="F2298" s="7" t="s">
        <v>24</v>
      </c>
      <c r="G2298" s="7">
        <v>14.4</v>
      </c>
      <c r="H2298" s="7" t="s">
        <v>8227</v>
      </c>
      <c r="I2298" s="7" t="s">
        <v>26</v>
      </c>
      <c r="J2298" s="7" t="s">
        <v>8228</v>
      </c>
      <c r="K2298" s="7" t="s">
        <v>48</v>
      </c>
      <c r="L2298" s="7" t="s">
        <v>8229</v>
      </c>
      <c r="M2298" s="8">
        <v>45918.624305555553</v>
      </c>
      <c r="N2298" s="8">
        <v>45919.563969907409</v>
      </c>
      <c r="O2298" s="8">
        <v>45926.375694444447</v>
      </c>
      <c r="P2298" s="7" t="s">
        <v>2303</v>
      </c>
      <c r="Q2298" s="8">
        <v>45926.375694444447</v>
      </c>
      <c r="R2298" s="7" t="s">
        <v>2303</v>
      </c>
      <c r="S2298" s="9">
        <v>5</v>
      </c>
    </row>
    <row r="2299" spans="1:19">
      <c r="A2299" s="7" t="s">
        <v>19</v>
      </c>
      <c r="B2299" s="7" t="s">
        <v>8230</v>
      </c>
      <c r="C2299" s="7" t="s">
        <v>2152</v>
      </c>
      <c r="D2299" s="7" t="s">
        <v>2153</v>
      </c>
      <c r="E2299" s="7" t="s">
        <v>23</v>
      </c>
      <c r="F2299" s="7" t="s">
        <v>51</v>
      </c>
      <c r="G2299" s="7">
        <v>12.48</v>
      </c>
      <c r="H2299" s="7" t="s">
        <v>8231</v>
      </c>
      <c r="I2299" s="7" t="s">
        <v>26</v>
      </c>
      <c r="J2299" s="7" t="s">
        <v>224</v>
      </c>
      <c r="K2299" s="7" t="s">
        <v>77</v>
      </c>
      <c r="L2299" s="7" t="s">
        <v>8232</v>
      </c>
      <c r="M2299" s="8">
        <v>45918.622916666667</v>
      </c>
      <c r="N2299" s="8">
        <v>45919.560729166667</v>
      </c>
      <c r="O2299" s="8">
        <v>45923.446527777778</v>
      </c>
      <c r="P2299" s="7" t="s">
        <v>2303</v>
      </c>
      <c r="Q2299" s="8">
        <v>45923.446527777778</v>
      </c>
      <c r="R2299" s="7" t="s">
        <v>2303</v>
      </c>
      <c r="S2299" s="9">
        <v>2</v>
      </c>
    </row>
    <row r="2300" spans="1:19">
      <c r="A2300" s="7" t="s">
        <v>19</v>
      </c>
      <c r="B2300" s="7" t="s">
        <v>8233</v>
      </c>
      <c r="C2300" s="7" t="s">
        <v>2152</v>
      </c>
      <c r="D2300" s="7" t="s">
        <v>2153</v>
      </c>
      <c r="E2300" s="7" t="s">
        <v>23</v>
      </c>
      <c r="F2300" s="7" t="s">
        <v>45</v>
      </c>
      <c r="G2300" s="7">
        <v>8</v>
      </c>
      <c r="H2300" s="7" t="s">
        <v>8234</v>
      </c>
      <c r="I2300" s="7" t="s">
        <v>26</v>
      </c>
      <c r="J2300" s="7" t="s">
        <v>1057</v>
      </c>
      <c r="K2300" s="7" t="s">
        <v>28</v>
      </c>
      <c r="L2300" s="7" t="s">
        <v>8235</v>
      </c>
      <c r="M2300" s="8">
        <v>45918.622916666667</v>
      </c>
      <c r="N2300" s="8">
        <v>45919.559872685182</v>
      </c>
      <c r="O2300" s="8">
        <v>45926.500694444447</v>
      </c>
      <c r="P2300" s="7" t="s">
        <v>2303</v>
      </c>
      <c r="Q2300" s="8">
        <v>45926.500694444447</v>
      </c>
      <c r="R2300" s="7" t="s">
        <v>2303</v>
      </c>
      <c r="S2300" s="9">
        <v>5</v>
      </c>
    </row>
    <row r="2301" spans="1:19">
      <c r="A2301" s="7" t="s">
        <v>19</v>
      </c>
      <c r="B2301" s="7" t="s">
        <v>8236</v>
      </c>
      <c r="C2301" s="7" t="s">
        <v>21</v>
      </c>
      <c r="D2301" s="7" t="s">
        <v>22</v>
      </c>
      <c r="E2301" s="7" t="s">
        <v>23</v>
      </c>
      <c r="F2301" s="7" t="s">
        <v>33</v>
      </c>
      <c r="G2301" s="7">
        <v>25</v>
      </c>
      <c r="H2301" s="7" t="s">
        <v>8237</v>
      </c>
      <c r="I2301" s="7" t="s">
        <v>26</v>
      </c>
      <c r="J2301" s="7" t="s">
        <v>4604</v>
      </c>
      <c r="K2301" s="7" t="s">
        <v>36</v>
      </c>
      <c r="L2301" s="7" t="s">
        <v>4605</v>
      </c>
      <c r="M2301" s="8">
        <v>45918.62222222222</v>
      </c>
      <c r="N2301" s="8">
        <v>45919.561331018522</v>
      </c>
      <c r="O2301" s="8">
        <v>45920.415277777778</v>
      </c>
      <c r="P2301" s="7" t="s">
        <v>2303</v>
      </c>
      <c r="Q2301" s="8">
        <v>45920.415277777778</v>
      </c>
      <c r="R2301" s="7" t="s">
        <v>2303</v>
      </c>
      <c r="S2301" s="9">
        <v>0</v>
      </c>
    </row>
    <row r="2302" spans="1:19">
      <c r="A2302" s="7" t="s">
        <v>19</v>
      </c>
      <c r="B2302" s="7" t="s">
        <v>8238</v>
      </c>
      <c r="C2302" s="7" t="s">
        <v>2152</v>
      </c>
      <c r="D2302" s="7" t="s">
        <v>2153</v>
      </c>
      <c r="E2302" s="7" t="s">
        <v>23</v>
      </c>
      <c r="F2302" s="7" t="s">
        <v>2168</v>
      </c>
      <c r="G2302" s="7">
        <v>14</v>
      </c>
      <c r="H2302" s="7" t="s">
        <v>8239</v>
      </c>
      <c r="I2302" s="7" t="s">
        <v>26</v>
      </c>
      <c r="J2302" s="7" t="s">
        <v>4391</v>
      </c>
      <c r="K2302" s="7" t="s">
        <v>2239</v>
      </c>
      <c r="L2302" s="7" t="s">
        <v>7400</v>
      </c>
      <c r="M2302" s="8">
        <v>45918.62222222222</v>
      </c>
      <c r="N2302" s="8">
        <v>45919.39335648148</v>
      </c>
      <c r="O2302" s="8">
        <v>45927.513194444444</v>
      </c>
      <c r="P2302" s="7" t="s">
        <v>2303</v>
      </c>
      <c r="Q2302" s="8">
        <v>45927.513194444444</v>
      </c>
      <c r="R2302" s="7" t="s">
        <v>2303</v>
      </c>
      <c r="S2302" s="9">
        <v>7</v>
      </c>
    </row>
    <row r="2303" spans="1:19">
      <c r="A2303" s="7" t="s">
        <v>19</v>
      </c>
      <c r="B2303" s="7" t="s">
        <v>8240</v>
      </c>
      <c r="C2303" s="7" t="s">
        <v>2152</v>
      </c>
      <c r="D2303" s="7" t="s">
        <v>2163</v>
      </c>
      <c r="E2303" s="7" t="s">
        <v>23</v>
      </c>
      <c r="F2303" s="7" t="s">
        <v>45</v>
      </c>
      <c r="G2303" s="7">
        <v>17.600000000000001</v>
      </c>
      <c r="H2303" s="7" t="s">
        <v>8241</v>
      </c>
      <c r="I2303" s="7" t="s">
        <v>26</v>
      </c>
      <c r="J2303" s="7" t="s">
        <v>8242</v>
      </c>
      <c r="K2303" s="7" t="s">
        <v>2602</v>
      </c>
      <c r="L2303" s="7" t="s">
        <v>8243</v>
      </c>
      <c r="M2303" s="8">
        <v>45918.62222222222</v>
      </c>
      <c r="N2303" s="8">
        <v>45919.560104166667</v>
      </c>
      <c r="O2303" s="8">
        <v>45925.683333333334</v>
      </c>
      <c r="P2303" s="7" t="s">
        <v>2303</v>
      </c>
      <c r="Q2303" s="8">
        <v>45925.683333333334</v>
      </c>
      <c r="R2303" s="7" t="s">
        <v>2303</v>
      </c>
      <c r="S2303" s="9">
        <v>5</v>
      </c>
    </row>
    <row r="2304" spans="1:19">
      <c r="A2304" s="7" t="s">
        <v>19</v>
      </c>
      <c r="B2304" s="7" t="s">
        <v>8244</v>
      </c>
      <c r="C2304" s="7" t="s">
        <v>21</v>
      </c>
      <c r="D2304" s="7" t="s">
        <v>22</v>
      </c>
      <c r="E2304" s="7" t="s">
        <v>23</v>
      </c>
      <c r="F2304" s="7" t="s">
        <v>100</v>
      </c>
      <c r="G2304" s="7">
        <v>17.600000000000001</v>
      </c>
      <c r="H2304" s="7" t="s">
        <v>8245</v>
      </c>
      <c r="I2304" s="7" t="s">
        <v>26</v>
      </c>
      <c r="J2304" s="7" t="s">
        <v>8246</v>
      </c>
      <c r="K2304" s="7" t="s">
        <v>127</v>
      </c>
      <c r="L2304" s="7" t="s">
        <v>8247</v>
      </c>
      <c r="M2304" s="8">
        <v>45918.621527777781</v>
      </c>
      <c r="N2304" s="8">
        <v>45919.584328703706</v>
      </c>
      <c r="O2304" s="8">
        <v>45922.531944444447</v>
      </c>
      <c r="P2304" s="7" t="s">
        <v>2303</v>
      </c>
      <c r="Q2304" s="8">
        <v>45922.531944444447</v>
      </c>
      <c r="R2304" s="7" t="s">
        <v>2303</v>
      </c>
      <c r="S2304" s="9">
        <v>1</v>
      </c>
    </row>
    <row r="2305" spans="1:19">
      <c r="A2305" s="7" t="s">
        <v>19</v>
      </c>
      <c r="B2305" s="7" t="s">
        <v>8248</v>
      </c>
      <c r="C2305" s="7" t="s">
        <v>2152</v>
      </c>
      <c r="D2305" s="7" t="s">
        <v>2163</v>
      </c>
      <c r="E2305" s="7" t="s">
        <v>23</v>
      </c>
      <c r="F2305" s="7" t="s">
        <v>1567</v>
      </c>
      <c r="G2305" s="7">
        <v>17.600000000000001</v>
      </c>
      <c r="H2305" s="7" t="s">
        <v>8249</v>
      </c>
      <c r="I2305" s="7" t="s">
        <v>26</v>
      </c>
      <c r="J2305" s="7" t="s">
        <v>5754</v>
      </c>
      <c r="K2305" s="7" t="s">
        <v>2111</v>
      </c>
      <c r="L2305" s="7" t="s">
        <v>5755</v>
      </c>
      <c r="M2305" s="8">
        <v>45918.621527777781</v>
      </c>
      <c r="N2305" s="8">
        <v>45919.554525462961</v>
      </c>
      <c r="O2305" s="8">
        <v>45925.738888888889</v>
      </c>
      <c r="P2305" s="7" t="s">
        <v>2303</v>
      </c>
      <c r="Q2305" s="8">
        <v>45925.738888888889</v>
      </c>
      <c r="R2305" s="7" t="s">
        <v>2303</v>
      </c>
      <c r="S2305" s="9">
        <v>5</v>
      </c>
    </row>
    <row r="2306" spans="1:19">
      <c r="A2306" s="7" t="s">
        <v>19</v>
      </c>
      <c r="B2306" s="7" t="s">
        <v>8250</v>
      </c>
      <c r="C2306" s="7" t="s">
        <v>21</v>
      </c>
      <c r="D2306" s="7" t="s">
        <v>22</v>
      </c>
      <c r="E2306" s="7" t="s">
        <v>23</v>
      </c>
      <c r="F2306" s="7" t="s">
        <v>45</v>
      </c>
      <c r="G2306" s="7">
        <v>15.007999999999999</v>
      </c>
      <c r="H2306" s="7" t="s">
        <v>8251</v>
      </c>
      <c r="I2306" s="7" t="s">
        <v>26</v>
      </c>
      <c r="J2306" s="7" t="s">
        <v>1887</v>
      </c>
      <c r="K2306" s="7" t="s">
        <v>48</v>
      </c>
      <c r="L2306" s="7" t="s">
        <v>8252</v>
      </c>
      <c r="M2306" s="8">
        <v>45918.620833333334</v>
      </c>
      <c r="N2306" s="8">
        <v>45919.562731481485</v>
      </c>
      <c r="O2306" s="8">
        <v>45926.484722222223</v>
      </c>
      <c r="P2306" s="7" t="s">
        <v>2303</v>
      </c>
      <c r="Q2306" s="8">
        <v>45926.484722222223</v>
      </c>
      <c r="R2306" s="7" t="s">
        <v>2303</v>
      </c>
      <c r="S2306" s="9">
        <v>5</v>
      </c>
    </row>
    <row r="2307" spans="1:19">
      <c r="A2307" s="7" t="s">
        <v>19</v>
      </c>
      <c r="B2307" s="7" t="s">
        <v>8253</v>
      </c>
      <c r="C2307" s="7" t="s">
        <v>21</v>
      </c>
      <c r="D2307" s="7" t="s">
        <v>685</v>
      </c>
      <c r="E2307" s="7" t="s">
        <v>23</v>
      </c>
      <c r="F2307" s="7" t="s">
        <v>51</v>
      </c>
      <c r="G2307" s="7">
        <v>13.43</v>
      </c>
      <c r="H2307" s="7" t="s">
        <v>8254</v>
      </c>
      <c r="I2307" s="7" t="s">
        <v>26</v>
      </c>
      <c r="J2307" s="7" t="s">
        <v>8255</v>
      </c>
      <c r="K2307" s="7" t="s">
        <v>1367</v>
      </c>
      <c r="L2307" s="7" t="s">
        <v>8256</v>
      </c>
      <c r="M2307" s="8">
        <v>45918.620138888888</v>
      </c>
      <c r="N2307" s="8">
        <v>45919.561828703707</v>
      </c>
      <c r="O2307" s="8">
        <v>45924.354861111111</v>
      </c>
      <c r="P2307" s="7" t="s">
        <v>2303</v>
      </c>
      <c r="Q2307" s="8">
        <v>45924.354861111111</v>
      </c>
      <c r="R2307" s="7" t="s">
        <v>2303</v>
      </c>
      <c r="S2307" s="9">
        <v>3</v>
      </c>
    </row>
    <row r="2308" spans="1:19">
      <c r="A2308" s="7" t="s">
        <v>19</v>
      </c>
      <c r="B2308" s="7" t="s">
        <v>8257</v>
      </c>
      <c r="C2308" s="7" t="s">
        <v>21</v>
      </c>
      <c r="D2308" s="7" t="s">
        <v>22</v>
      </c>
      <c r="E2308" s="7" t="s">
        <v>23</v>
      </c>
      <c r="F2308" s="7" t="s">
        <v>39</v>
      </c>
      <c r="G2308" s="7">
        <v>38.4</v>
      </c>
      <c r="H2308" s="7" t="s">
        <v>8258</v>
      </c>
      <c r="I2308" s="7" t="s">
        <v>26</v>
      </c>
      <c r="J2308" s="7" t="s">
        <v>8259</v>
      </c>
      <c r="K2308" s="7" t="s">
        <v>87</v>
      </c>
      <c r="L2308" s="7" t="s">
        <v>8260</v>
      </c>
      <c r="M2308" s="8">
        <v>45918.618750000001</v>
      </c>
      <c r="N2308" s="8">
        <v>45919.560914351852</v>
      </c>
      <c r="O2308" s="8">
        <v>45920.461805555555</v>
      </c>
      <c r="P2308" s="7" t="s">
        <v>2303</v>
      </c>
      <c r="Q2308" s="8">
        <v>45920.461805555555</v>
      </c>
      <c r="R2308" s="7" t="s">
        <v>2303</v>
      </c>
      <c r="S2308" s="9">
        <v>0</v>
      </c>
    </row>
    <row r="2309" spans="1:19">
      <c r="A2309" s="7" t="s">
        <v>19</v>
      </c>
      <c r="B2309" s="7" t="s">
        <v>8261</v>
      </c>
      <c r="C2309" s="7" t="s">
        <v>21</v>
      </c>
      <c r="D2309" s="7" t="s">
        <v>685</v>
      </c>
      <c r="E2309" s="7" t="s">
        <v>23</v>
      </c>
      <c r="F2309" s="7" t="s">
        <v>33</v>
      </c>
      <c r="G2309" s="7">
        <v>10.544</v>
      </c>
      <c r="H2309" s="7" t="s">
        <v>8262</v>
      </c>
      <c r="I2309" s="7" t="s">
        <v>26</v>
      </c>
      <c r="J2309" s="7" t="s">
        <v>63</v>
      </c>
      <c r="K2309" s="7" t="s">
        <v>36</v>
      </c>
      <c r="L2309" s="7" t="s">
        <v>8263</v>
      </c>
      <c r="M2309" s="8">
        <v>45918.618750000001</v>
      </c>
      <c r="N2309" s="8">
        <v>45919.352777777778</v>
      </c>
      <c r="O2309" s="8">
        <v>45927.495138888888</v>
      </c>
      <c r="P2309" s="7" t="s">
        <v>2303</v>
      </c>
      <c r="Q2309" s="8">
        <v>45927.495138888888</v>
      </c>
      <c r="R2309" s="7" t="s">
        <v>2303</v>
      </c>
      <c r="S2309" s="9">
        <v>7</v>
      </c>
    </row>
    <row r="2310" spans="1:19">
      <c r="A2310" s="7" t="s">
        <v>19</v>
      </c>
      <c r="B2310" s="7" t="s">
        <v>8264</v>
      </c>
      <c r="C2310" s="7" t="s">
        <v>2152</v>
      </c>
      <c r="D2310" s="7" t="s">
        <v>2163</v>
      </c>
      <c r="E2310" s="7" t="s">
        <v>23</v>
      </c>
      <c r="F2310" s="7" t="s">
        <v>1567</v>
      </c>
      <c r="G2310" s="7">
        <v>16.32</v>
      </c>
      <c r="H2310" s="7" t="s">
        <v>8265</v>
      </c>
      <c r="I2310" s="7" t="s">
        <v>26</v>
      </c>
      <c r="J2310" s="7" t="s">
        <v>2293</v>
      </c>
      <c r="K2310" s="7" t="s">
        <v>1570</v>
      </c>
      <c r="L2310" s="7" t="s">
        <v>8266</v>
      </c>
      <c r="M2310" s="8">
        <v>45918.618750000001</v>
      </c>
      <c r="N2310" s="8">
        <v>45919.559895833336</v>
      </c>
      <c r="O2310" s="8">
        <v>45925.573611111111</v>
      </c>
      <c r="P2310" s="7" t="s">
        <v>2303</v>
      </c>
      <c r="Q2310" s="8">
        <v>45925.573611111111</v>
      </c>
      <c r="R2310" s="7" t="s">
        <v>2303</v>
      </c>
      <c r="S2310" s="9">
        <v>5</v>
      </c>
    </row>
    <row r="2311" spans="1:19">
      <c r="A2311" s="7" t="s">
        <v>19</v>
      </c>
      <c r="B2311" s="7" t="s">
        <v>8267</v>
      </c>
      <c r="C2311" s="7" t="s">
        <v>21</v>
      </c>
      <c r="D2311" s="7" t="s">
        <v>22</v>
      </c>
      <c r="E2311" s="7" t="s">
        <v>23</v>
      </c>
      <c r="F2311" s="7" t="s">
        <v>51</v>
      </c>
      <c r="G2311" s="7">
        <v>9</v>
      </c>
      <c r="H2311" s="7" t="s">
        <v>8268</v>
      </c>
      <c r="I2311" s="7" t="s">
        <v>26</v>
      </c>
      <c r="J2311" s="7" t="s">
        <v>76</v>
      </c>
      <c r="K2311" s="7" t="s">
        <v>77</v>
      </c>
      <c r="L2311" s="7" t="s">
        <v>8269</v>
      </c>
      <c r="M2311" s="8">
        <v>45918.616666666669</v>
      </c>
      <c r="N2311" s="8">
        <v>45919.555543981478</v>
      </c>
      <c r="O2311" s="8">
        <v>45921.40347222222</v>
      </c>
      <c r="P2311" s="7" t="s">
        <v>2303</v>
      </c>
      <c r="Q2311" s="8">
        <v>45921.40347222222</v>
      </c>
      <c r="R2311" s="7" t="s">
        <v>2303</v>
      </c>
      <c r="S2311" s="9">
        <v>1</v>
      </c>
    </row>
    <row r="2312" spans="1:19">
      <c r="A2312" s="7" t="s">
        <v>19</v>
      </c>
      <c r="B2312" s="7" t="s">
        <v>8270</v>
      </c>
      <c r="C2312" s="7" t="s">
        <v>21</v>
      </c>
      <c r="D2312" s="7" t="s">
        <v>685</v>
      </c>
      <c r="E2312" s="7" t="s">
        <v>23</v>
      </c>
      <c r="F2312" s="7" t="s">
        <v>33</v>
      </c>
      <c r="G2312" s="7">
        <v>15.007999999999999</v>
      </c>
      <c r="H2312" s="7" t="s">
        <v>8271</v>
      </c>
      <c r="I2312" s="7" t="s">
        <v>26</v>
      </c>
      <c r="J2312" s="7" t="s">
        <v>63</v>
      </c>
      <c r="K2312" s="7" t="s">
        <v>36</v>
      </c>
      <c r="L2312" s="7" t="s">
        <v>8263</v>
      </c>
      <c r="M2312" s="8">
        <v>45918.615277777775</v>
      </c>
      <c r="N2312" s="8">
        <v>45919.347222222219</v>
      </c>
      <c r="O2312" s="8">
        <v>45927.754166666666</v>
      </c>
      <c r="P2312" s="7" t="s">
        <v>2303</v>
      </c>
      <c r="Q2312" s="8">
        <v>45927.754166666666</v>
      </c>
      <c r="R2312" s="7" t="s">
        <v>2303</v>
      </c>
      <c r="S2312" s="9">
        <v>7</v>
      </c>
    </row>
    <row r="2313" spans="1:19">
      <c r="A2313" s="7" t="s">
        <v>19</v>
      </c>
      <c r="B2313" s="7" t="s">
        <v>8272</v>
      </c>
      <c r="C2313" s="7" t="s">
        <v>21</v>
      </c>
      <c r="D2313" s="7" t="s">
        <v>702</v>
      </c>
      <c r="E2313" s="7" t="s">
        <v>23</v>
      </c>
      <c r="F2313" s="7" t="s">
        <v>100</v>
      </c>
      <c r="G2313" s="7">
        <v>38</v>
      </c>
      <c r="H2313" s="7" t="s">
        <v>8273</v>
      </c>
      <c r="I2313" s="7" t="s">
        <v>26</v>
      </c>
      <c r="J2313" s="7" t="s">
        <v>8274</v>
      </c>
      <c r="K2313" s="7" t="s">
        <v>2040</v>
      </c>
      <c r="L2313" s="7" t="s">
        <v>8275</v>
      </c>
      <c r="M2313" s="8">
        <v>45918.613888888889</v>
      </c>
      <c r="N2313" s="8">
        <v>45919.352083333331</v>
      </c>
      <c r="O2313" s="8">
        <v>45927.42083333333</v>
      </c>
      <c r="P2313" s="7" t="s">
        <v>2303</v>
      </c>
      <c r="Q2313" s="8">
        <v>45927.42083333333</v>
      </c>
      <c r="R2313" s="7" t="s">
        <v>2303</v>
      </c>
      <c r="S2313" s="9">
        <v>7</v>
      </c>
    </row>
    <row r="2314" spans="1:19">
      <c r="A2314" s="7" t="s">
        <v>19</v>
      </c>
      <c r="B2314" s="7" t="s">
        <v>8276</v>
      </c>
      <c r="C2314" s="7" t="s">
        <v>21</v>
      </c>
      <c r="D2314" s="7" t="s">
        <v>685</v>
      </c>
      <c r="E2314" s="7" t="s">
        <v>90</v>
      </c>
      <c r="F2314" s="7" t="s">
        <v>33</v>
      </c>
      <c r="G2314" s="7">
        <v>10.864000000000001</v>
      </c>
      <c r="H2314" s="7" t="s">
        <v>8277</v>
      </c>
      <c r="I2314" s="7" t="s">
        <v>26</v>
      </c>
      <c r="J2314" s="7" t="s">
        <v>8278</v>
      </c>
      <c r="K2314" s="7" t="s">
        <v>36</v>
      </c>
      <c r="L2314" s="7" t="s">
        <v>8279</v>
      </c>
      <c r="M2314" s="8">
        <v>45918.613194444442</v>
      </c>
      <c r="N2314" s="8">
        <v>45919.561041666668</v>
      </c>
      <c r="O2314" s="8">
        <v>45923.52847222222</v>
      </c>
      <c r="P2314" s="7" t="s">
        <v>2303</v>
      </c>
      <c r="Q2314" s="8">
        <v>45923.52847222222</v>
      </c>
      <c r="R2314" s="7" t="s">
        <v>2303</v>
      </c>
      <c r="S2314" s="9">
        <v>2</v>
      </c>
    </row>
    <row r="2315" spans="1:19">
      <c r="A2315" s="7" t="s">
        <v>19</v>
      </c>
      <c r="B2315" s="7" t="s">
        <v>8280</v>
      </c>
      <c r="C2315" s="7" t="s">
        <v>2152</v>
      </c>
      <c r="D2315" s="7" t="s">
        <v>2153</v>
      </c>
      <c r="E2315" s="7" t="s">
        <v>23</v>
      </c>
      <c r="F2315" s="7" t="s">
        <v>1567</v>
      </c>
      <c r="G2315" s="7">
        <v>7.88</v>
      </c>
      <c r="H2315" s="7" t="s">
        <v>8281</v>
      </c>
      <c r="I2315" s="7" t="s">
        <v>26</v>
      </c>
      <c r="J2315" s="7" t="s">
        <v>7579</v>
      </c>
      <c r="K2315" s="7" t="s">
        <v>2307</v>
      </c>
      <c r="L2315" s="7" t="s">
        <v>8282</v>
      </c>
      <c r="M2315" s="8">
        <v>45918.613194444442</v>
      </c>
      <c r="N2315" s="8">
        <v>45919.560150462959</v>
      </c>
      <c r="O2315" s="8">
        <v>45926.447222222225</v>
      </c>
      <c r="P2315" s="7" t="s">
        <v>2303</v>
      </c>
      <c r="Q2315" s="8">
        <v>45926.447222222225</v>
      </c>
      <c r="R2315" s="7" t="s">
        <v>2303</v>
      </c>
      <c r="S2315" s="9">
        <v>5</v>
      </c>
    </row>
    <row r="2316" spans="1:19">
      <c r="A2316" s="7" t="s">
        <v>19</v>
      </c>
      <c r="B2316" s="7" t="s">
        <v>8283</v>
      </c>
      <c r="C2316" s="7" t="s">
        <v>21</v>
      </c>
      <c r="D2316" s="7" t="s">
        <v>22</v>
      </c>
      <c r="E2316" s="7" t="s">
        <v>23</v>
      </c>
      <c r="F2316" s="7" t="s">
        <v>33</v>
      </c>
      <c r="G2316" s="7">
        <v>28.143999999999998</v>
      </c>
      <c r="H2316" s="7" t="s">
        <v>8284</v>
      </c>
      <c r="I2316" s="7" t="s">
        <v>26</v>
      </c>
      <c r="J2316" s="7" t="s">
        <v>629</v>
      </c>
      <c r="K2316" s="7" t="s">
        <v>151</v>
      </c>
      <c r="L2316" s="7" t="s">
        <v>630</v>
      </c>
      <c r="M2316" s="8">
        <v>45918.612500000003</v>
      </c>
      <c r="N2316" s="8">
        <v>45919.555185185185</v>
      </c>
      <c r="O2316" s="8">
        <v>45922.595138888886</v>
      </c>
      <c r="P2316" s="7" t="s">
        <v>2303</v>
      </c>
      <c r="Q2316" s="8">
        <v>45922.595138888886</v>
      </c>
      <c r="R2316" s="7" t="s">
        <v>2303</v>
      </c>
      <c r="S2316" s="9">
        <v>2</v>
      </c>
    </row>
    <row r="2317" spans="1:19">
      <c r="A2317" s="7" t="s">
        <v>19</v>
      </c>
      <c r="B2317" s="7" t="s">
        <v>8285</v>
      </c>
      <c r="C2317" s="7" t="s">
        <v>2152</v>
      </c>
      <c r="D2317" s="7" t="s">
        <v>2163</v>
      </c>
      <c r="E2317" s="7" t="s">
        <v>23</v>
      </c>
      <c r="F2317" s="7" t="s">
        <v>1567</v>
      </c>
      <c r="G2317" s="7">
        <v>24.303999999999998</v>
      </c>
      <c r="H2317" s="7" t="s">
        <v>8286</v>
      </c>
      <c r="I2317" s="7" t="s">
        <v>26</v>
      </c>
      <c r="J2317" s="7" t="s">
        <v>2970</v>
      </c>
      <c r="K2317" s="7" t="s">
        <v>1570</v>
      </c>
      <c r="L2317" s="7" t="s">
        <v>7739</v>
      </c>
      <c r="M2317" s="8">
        <v>45918.612500000003</v>
      </c>
      <c r="N2317" s="8">
        <v>45919.554178240738</v>
      </c>
      <c r="O2317" s="8">
        <v>45925.466666666667</v>
      </c>
      <c r="P2317" s="7" t="s">
        <v>2303</v>
      </c>
      <c r="Q2317" s="8">
        <v>45925.466666666667</v>
      </c>
      <c r="R2317" s="7" t="s">
        <v>2303</v>
      </c>
      <c r="S2317" s="9">
        <v>4</v>
      </c>
    </row>
    <row r="2318" spans="1:19">
      <c r="A2318" s="7" t="s">
        <v>19</v>
      </c>
      <c r="B2318" s="7" t="s">
        <v>8287</v>
      </c>
      <c r="C2318" s="7" t="s">
        <v>2152</v>
      </c>
      <c r="D2318" s="7" t="s">
        <v>2153</v>
      </c>
      <c r="E2318" s="7" t="s">
        <v>23</v>
      </c>
      <c r="F2318" s="7" t="s">
        <v>1567</v>
      </c>
      <c r="G2318" s="7">
        <v>3.2</v>
      </c>
      <c r="H2318" s="7" t="s">
        <v>8288</v>
      </c>
      <c r="I2318" s="7" t="s">
        <v>26</v>
      </c>
      <c r="J2318" s="7" t="s">
        <v>2230</v>
      </c>
      <c r="K2318" s="7" t="s">
        <v>2111</v>
      </c>
      <c r="L2318" s="7" t="s">
        <v>2231</v>
      </c>
      <c r="M2318" s="8">
        <v>45918.612500000003</v>
      </c>
      <c r="N2318" s="8">
        <v>45919.558969907404</v>
      </c>
      <c r="O2318" s="8">
        <v>45925.477083333331</v>
      </c>
      <c r="P2318" s="7" t="s">
        <v>2303</v>
      </c>
      <c r="Q2318" s="8">
        <v>45925.477083333331</v>
      </c>
      <c r="R2318" s="7" t="s">
        <v>2303</v>
      </c>
      <c r="S2318" s="9">
        <v>4</v>
      </c>
    </row>
    <row r="2319" spans="1:19">
      <c r="A2319" s="7" t="s">
        <v>19</v>
      </c>
      <c r="B2319" s="7" t="s">
        <v>8289</v>
      </c>
      <c r="C2319" s="7" t="s">
        <v>21</v>
      </c>
      <c r="D2319" s="7" t="s">
        <v>702</v>
      </c>
      <c r="E2319" s="7" t="s">
        <v>23</v>
      </c>
      <c r="F2319" s="7" t="s">
        <v>100</v>
      </c>
      <c r="G2319" s="7">
        <v>20.815999999999999</v>
      </c>
      <c r="H2319" s="7" t="s">
        <v>8290</v>
      </c>
      <c r="I2319" s="7" t="s">
        <v>26</v>
      </c>
      <c r="J2319" s="7" t="s">
        <v>8291</v>
      </c>
      <c r="K2319" s="7" t="s">
        <v>831</v>
      </c>
      <c r="L2319" s="7" t="s">
        <v>8292</v>
      </c>
      <c r="M2319" s="8">
        <v>45918.611111111109</v>
      </c>
      <c r="N2319" s="8">
        <v>45919.561226851853</v>
      </c>
      <c r="O2319" s="8">
        <v>45924.497916666667</v>
      </c>
      <c r="P2319" s="7" t="s">
        <v>2303</v>
      </c>
      <c r="Q2319" s="8">
        <v>45924.497916666667</v>
      </c>
      <c r="R2319" s="7" t="s">
        <v>2303</v>
      </c>
      <c r="S2319" s="9">
        <v>3</v>
      </c>
    </row>
    <row r="2320" spans="1:19">
      <c r="A2320" s="7" t="s">
        <v>19</v>
      </c>
      <c r="B2320" s="7" t="s">
        <v>8293</v>
      </c>
      <c r="C2320" s="7" t="s">
        <v>2152</v>
      </c>
      <c r="D2320" s="7" t="s">
        <v>2153</v>
      </c>
      <c r="E2320" s="7" t="s">
        <v>23</v>
      </c>
      <c r="F2320" s="7" t="s">
        <v>1567</v>
      </c>
      <c r="G2320" s="7">
        <v>9.91</v>
      </c>
      <c r="H2320" s="7" t="s">
        <v>8294</v>
      </c>
      <c r="I2320" s="7" t="s">
        <v>26</v>
      </c>
      <c r="J2320" s="7" t="s">
        <v>8295</v>
      </c>
      <c r="K2320" s="7" t="s">
        <v>2275</v>
      </c>
      <c r="L2320" s="7" t="s">
        <v>8296</v>
      </c>
      <c r="M2320" s="8">
        <v>45918.611111111109</v>
      </c>
      <c r="N2320" s="8">
        <v>45919.387881944444</v>
      </c>
      <c r="O2320" s="8">
        <v>45929.465277777781</v>
      </c>
      <c r="P2320" s="7" t="s">
        <v>2303</v>
      </c>
      <c r="Q2320" s="8">
        <v>45929.465277777781</v>
      </c>
      <c r="R2320" s="7" t="s">
        <v>2303</v>
      </c>
      <c r="S2320" s="9">
        <v>8</v>
      </c>
    </row>
    <row r="2321" spans="1:19">
      <c r="A2321" s="7" t="s">
        <v>19</v>
      </c>
      <c r="B2321" s="7" t="s">
        <v>8297</v>
      </c>
      <c r="C2321" s="7" t="s">
        <v>21</v>
      </c>
      <c r="D2321" s="7" t="s">
        <v>22</v>
      </c>
      <c r="E2321" s="7" t="s">
        <v>23</v>
      </c>
      <c r="F2321" s="7" t="s">
        <v>33</v>
      </c>
      <c r="G2321" s="7">
        <v>17</v>
      </c>
      <c r="H2321" s="7" t="s">
        <v>8298</v>
      </c>
      <c r="I2321" s="7" t="s">
        <v>26</v>
      </c>
      <c r="J2321" s="7" t="s">
        <v>8299</v>
      </c>
      <c r="K2321" s="7" t="s">
        <v>151</v>
      </c>
      <c r="L2321" s="7" t="s">
        <v>8300</v>
      </c>
      <c r="M2321" s="8">
        <v>45918.61041666667</v>
      </c>
      <c r="N2321" s="8">
        <v>45919.556458333333</v>
      </c>
      <c r="O2321" s="8">
        <v>45921.569444444445</v>
      </c>
      <c r="P2321" s="7" t="s">
        <v>2303</v>
      </c>
      <c r="Q2321" s="8">
        <v>45921.569444444445</v>
      </c>
      <c r="R2321" s="7" t="s">
        <v>2303</v>
      </c>
      <c r="S2321" s="9">
        <v>1</v>
      </c>
    </row>
    <row r="2322" spans="1:19">
      <c r="A2322" s="7" t="s">
        <v>19</v>
      </c>
      <c r="B2322" s="7" t="s">
        <v>8301</v>
      </c>
      <c r="C2322" s="7" t="s">
        <v>21</v>
      </c>
      <c r="D2322" s="7" t="s">
        <v>22</v>
      </c>
      <c r="E2322" s="7" t="s">
        <v>23</v>
      </c>
      <c r="F2322" s="7" t="s">
        <v>33</v>
      </c>
      <c r="G2322" s="7">
        <v>20.815999999999999</v>
      </c>
      <c r="H2322" s="7" t="s">
        <v>8302</v>
      </c>
      <c r="I2322" s="7" t="s">
        <v>26</v>
      </c>
      <c r="J2322" s="7" t="s">
        <v>72</v>
      </c>
      <c r="K2322" s="7" t="s">
        <v>36</v>
      </c>
      <c r="L2322" s="7" t="s">
        <v>2125</v>
      </c>
      <c r="M2322" s="8">
        <v>45918.609722222223</v>
      </c>
      <c r="N2322" s="8">
        <v>45919.555092592593</v>
      </c>
      <c r="O2322" s="8">
        <v>45921.723611111112</v>
      </c>
      <c r="P2322" s="7" t="s">
        <v>2303</v>
      </c>
      <c r="Q2322" s="8">
        <v>45921.723611111112</v>
      </c>
      <c r="R2322" s="7" t="s">
        <v>2303</v>
      </c>
      <c r="S2322" s="9">
        <v>1</v>
      </c>
    </row>
    <row r="2323" spans="1:19">
      <c r="A2323" s="7" t="s">
        <v>19</v>
      </c>
      <c r="B2323" s="7" t="s">
        <v>8303</v>
      </c>
      <c r="C2323" s="7" t="s">
        <v>2152</v>
      </c>
      <c r="D2323" s="7" t="s">
        <v>2153</v>
      </c>
      <c r="E2323" s="7" t="s">
        <v>23</v>
      </c>
      <c r="F2323" s="7" t="s">
        <v>2168</v>
      </c>
      <c r="G2323" s="7">
        <v>10</v>
      </c>
      <c r="H2323" s="7" t="s">
        <v>8304</v>
      </c>
      <c r="I2323" s="7" t="s">
        <v>26</v>
      </c>
      <c r="J2323" s="7" t="s">
        <v>2200</v>
      </c>
      <c r="K2323" s="7" t="s">
        <v>2171</v>
      </c>
      <c r="L2323" s="7" t="s">
        <v>8305</v>
      </c>
      <c r="M2323" s="8">
        <v>45918.609722222223</v>
      </c>
      <c r="N2323" s="8">
        <v>45919.559814814813</v>
      </c>
      <c r="O2323" s="8">
        <v>45925.493750000001</v>
      </c>
      <c r="P2323" s="7" t="s">
        <v>2303</v>
      </c>
      <c r="Q2323" s="8">
        <v>45925.493750000001</v>
      </c>
      <c r="R2323" s="7" t="s">
        <v>2303</v>
      </c>
      <c r="S2323" s="9">
        <v>4</v>
      </c>
    </row>
    <row r="2324" spans="1:19">
      <c r="A2324" s="7" t="s">
        <v>19</v>
      </c>
      <c r="B2324" s="7" t="s">
        <v>8306</v>
      </c>
      <c r="C2324" s="7" t="s">
        <v>21</v>
      </c>
      <c r="D2324" s="7" t="s">
        <v>22</v>
      </c>
      <c r="E2324" s="7" t="s">
        <v>23</v>
      </c>
      <c r="F2324" s="7" t="s">
        <v>33</v>
      </c>
      <c r="G2324" s="7">
        <v>10</v>
      </c>
      <c r="H2324" s="7" t="s">
        <v>8307</v>
      </c>
      <c r="I2324" s="7" t="s">
        <v>26</v>
      </c>
      <c r="J2324" s="7" t="s">
        <v>2099</v>
      </c>
      <c r="K2324" s="7" t="s">
        <v>151</v>
      </c>
      <c r="L2324" s="7" t="s">
        <v>8308</v>
      </c>
      <c r="M2324" s="8">
        <v>45918.609027777777</v>
      </c>
      <c r="N2324" s="8">
        <v>45919.555914351855</v>
      </c>
      <c r="O2324" s="8">
        <v>45922.486805555556</v>
      </c>
      <c r="P2324" s="7" t="s">
        <v>2303</v>
      </c>
      <c r="Q2324" s="8">
        <v>45922.486805555556</v>
      </c>
      <c r="R2324" s="7" t="s">
        <v>2303</v>
      </c>
      <c r="S2324" s="9">
        <v>1</v>
      </c>
    </row>
    <row r="2325" spans="1:19">
      <c r="A2325" s="7" t="s">
        <v>19</v>
      </c>
      <c r="B2325" s="7" t="s">
        <v>8309</v>
      </c>
      <c r="C2325" s="7" t="s">
        <v>21</v>
      </c>
      <c r="D2325" s="7" t="s">
        <v>685</v>
      </c>
      <c r="E2325" s="7" t="s">
        <v>23</v>
      </c>
      <c r="F2325" s="7" t="s">
        <v>51</v>
      </c>
      <c r="G2325" s="7">
        <v>15.007999999999999</v>
      </c>
      <c r="H2325" s="7" t="s">
        <v>8310</v>
      </c>
      <c r="I2325" s="7" t="s">
        <v>26</v>
      </c>
      <c r="J2325" s="7" t="s">
        <v>8311</v>
      </c>
      <c r="K2325" s="7" t="s">
        <v>82</v>
      </c>
      <c r="L2325" s="7" t="s">
        <v>8312</v>
      </c>
      <c r="M2325" s="8">
        <v>45918.609027777777</v>
      </c>
      <c r="N2325" s="8">
        <v>45919.556122685186</v>
      </c>
      <c r="O2325" s="8">
        <v>45927.688888888886</v>
      </c>
      <c r="P2325" s="7" t="s">
        <v>2303</v>
      </c>
      <c r="Q2325" s="8">
        <v>45927.688888888886</v>
      </c>
      <c r="R2325" s="7" t="s">
        <v>2303</v>
      </c>
      <c r="S2325" s="9">
        <v>7</v>
      </c>
    </row>
    <row r="2326" spans="1:19">
      <c r="A2326" s="7" t="s">
        <v>19</v>
      </c>
      <c r="B2326" s="7" t="s">
        <v>8313</v>
      </c>
      <c r="C2326" s="7" t="s">
        <v>21</v>
      </c>
      <c r="D2326" s="7" t="s">
        <v>685</v>
      </c>
      <c r="E2326" s="7" t="s">
        <v>23</v>
      </c>
      <c r="F2326" s="7" t="s">
        <v>51</v>
      </c>
      <c r="G2326" s="7">
        <v>10</v>
      </c>
      <c r="H2326" s="7" t="s">
        <v>8314</v>
      </c>
      <c r="I2326" s="7" t="s">
        <v>26</v>
      </c>
      <c r="J2326" s="7" t="s">
        <v>6520</v>
      </c>
      <c r="K2326" s="7" t="s">
        <v>1367</v>
      </c>
      <c r="L2326" s="7" t="s">
        <v>8315</v>
      </c>
      <c r="M2326" s="8">
        <v>45918.60833333333</v>
      </c>
      <c r="N2326" s="8">
        <v>45919.561249999999</v>
      </c>
      <c r="O2326" s="8">
        <v>45924.5</v>
      </c>
      <c r="P2326" s="7" t="s">
        <v>2303</v>
      </c>
      <c r="Q2326" s="8">
        <v>45924.5</v>
      </c>
      <c r="R2326" s="7" t="s">
        <v>2303</v>
      </c>
      <c r="S2326" s="9">
        <v>3</v>
      </c>
    </row>
    <row r="2327" spans="1:19">
      <c r="A2327" s="7" t="s">
        <v>19</v>
      </c>
      <c r="B2327" s="7" t="s">
        <v>8316</v>
      </c>
      <c r="C2327" s="7" t="s">
        <v>21</v>
      </c>
      <c r="D2327" s="7" t="s">
        <v>685</v>
      </c>
      <c r="E2327" s="7" t="s">
        <v>23</v>
      </c>
      <c r="F2327" s="7" t="s">
        <v>45</v>
      </c>
      <c r="G2327" s="7">
        <v>14.1</v>
      </c>
      <c r="H2327" s="7" t="s">
        <v>8317</v>
      </c>
      <c r="I2327" s="7" t="s">
        <v>26</v>
      </c>
      <c r="J2327" s="7" t="s">
        <v>879</v>
      </c>
      <c r="K2327" s="7" t="s">
        <v>28</v>
      </c>
      <c r="L2327" s="7" t="s">
        <v>8318</v>
      </c>
      <c r="M2327" s="8">
        <v>45918.60833333333</v>
      </c>
      <c r="N2327" s="8">
        <v>45919.55537037037</v>
      </c>
      <c r="O2327" s="8">
        <v>45927.482638888891</v>
      </c>
      <c r="P2327" s="7" t="s">
        <v>2303</v>
      </c>
      <c r="Q2327" s="8">
        <v>45927.482638888891</v>
      </c>
      <c r="R2327" s="7" t="s">
        <v>2303</v>
      </c>
      <c r="S2327" s="9">
        <v>6</v>
      </c>
    </row>
    <row r="2328" spans="1:19">
      <c r="A2328" s="7" t="s">
        <v>19</v>
      </c>
      <c r="B2328" s="7" t="s">
        <v>8319</v>
      </c>
      <c r="C2328" s="7" t="s">
        <v>21</v>
      </c>
      <c r="D2328" s="7" t="s">
        <v>22</v>
      </c>
      <c r="E2328" s="7" t="s">
        <v>23</v>
      </c>
      <c r="F2328" s="7" t="s">
        <v>51</v>
      </c>
      <c r="G2328" s="7">
        <v>24.96</v>
      </c>
      <c r="H2328" s="7" t="s">
        <v>8320</v>
      </c>
      <c r="I2328" s="7" t="s">
        <v>26</v>
      </c>
      <c r="J2328" s="7" t="s">
        <v>8321</v>
      </c>
      <c r="K2328" s="7" t="s">
        <v>82</v>
      </c>
      <c r="L2328" s="7" t="s">
        <v>8322</v>
      </c>
      <c r="M2328" s="8">
        <v>45918.607638888891</v>
      </c>
      <c r="N2328" s="8">
        <v>45919.555324074077</v>
      </c>
      <c r="O2328" s="8">
        <v>45919.554861111108</v>
      </c>
      <c r="P2328" s="7" t="s">
        <v>2531</v>
      </c>
      <c r="Q2328" s="8"/>
      <c r="R2328" s="7" t="s">
        <v>2150</v>
      </c>
      <c r="S2328" s="9">
        <v>0</v>
      </c>
    </row>
    <row r="2329" spans="1:19">
      <c r="A2329" s="7" t="s">
        <v>19</v>
      </c>
      <c r="B2329" s="7" t="s">
        <v>8323</v>
      </c>
      <c r="C2329" s="7" t="s">
        <v>21</v>
      </c>
      <c r="D2329" s="7" t="s">
        <v>22</v>
      </c>
      <c r="E2329" s="7" t="s">
        <v>23</v>
      </c>
      <c r="F2329" s="7" t="s">
        <v>33</v>
      </c>
      <c r="G2329" s="7">
        <v>32.799999999999997</v>
      </c>
      <c r="H2329" s="7" t="s">
        <v>8324</v>
      </c>
      <c r="I2329" s="7" t="s">
        <v>26</v>
      </c>
      <c r="J2329" s="7" t="s">
        <v>390</v>
      </c>
      <c r="K2329" s="7" t="s">
        <v>36</v>
      </c>
      <c r="L2329" s="7" t="s">
        <v>4250</v>
      </c>
      <c r="M2329" s="8">
        <v>45918.607638888891</v>
      </c>
      <c r="N2329" s="8">
        <v>45919.556655092594</v>
      </c>
      <c r="O2329" s="8">
        <v>45920.53402777778</v>
      </c>
      <c r="P2329" s="7" t="s">
        <v>2303</v>
      </c>
      <c r="Q2329" s="8">
        <v>45920.53402777778</v>
      </c>
      <c r="R2329" s="7" t="s">
        <v>2303</v>
      </c>
      <c r="S2329" s="9">
        <v>0</v>
      </c>
    </row>
    <row r="2330" spans="1:19">
      <c r="A2330" s="7" t="s">
        <v>19</v>
      </c>
      <c r="B2330" s="7" t="s">
        <v>8325</v>
      </c>
      <c r="C2330" s="7" t="s">
        <v>2152</v>
      </c>
      <c r="D2330" s="7" t="s">
        <v>2153</v>
      </c>
      <c r="E2330" s="7" t="s">
        <v>23</v>
      </c>
      <c r="F2330" s="7" t="s">
        <v>2168</v>
      </c>
      <c r="G2330" s="7">
        <v>15.007999999999999</v>
      </c>
      <c r="H2330" s="7" t="s">
        <v>8326</v>
      </c>
      <c r="I2330" s="7" t="s">
        <v>26</v>
      </c>
      <c r="J2330" s="7" t="s">
        <v>4527</v>
      </c>
      <c r="K2330" s="7" t="s">
        <v>2171</v>
      </c>
      <c r="L2330" s="7" t="s">
        <v>8327</v>
      </c>
      <c r="M2330" s="8">
        <v>45918.607638888891</v>
      </c>
      <c r="N2330" s="8">
        <v>45919.559756944444</v>
      </c>
      <c r="O2330" s="8">
        <v>45924.609027777777</v>
      </c>
      <c r="P2330" s="7" t="s">
        <v>2303</v>
      </c>
      <c r="Q2330" s="8">
        <v>45924.609027777777</v>
      </c>
      <c r="R2330" s="7" t="s">
        <v>2303</v>
      </c>
      <c r="S2330" s="9">
        <v>4</v>
      </c>
    </row>
    <row r="2331" spans="1:19">
      <c r="A2331" s="7" t="s">
        <v>19</v>
      </c>
      <c r="B2331" s="7" t="s">
        <v>8328</v>
      </c>
      <c r="C2331" s="7" t="s">
        <v>21</v>
      </c>
      <c r="D2331" s="7" t="s">
        <v>22</v>
      </c>
      <c r="E2331" s="7" t="s">
        <v>23</v>
      </c>
      <c r="F2331" s="7" t="s">
        <v>24</v>
      </c>
      <c r="G2331" s="7">
        <v>13.43</v>
      </c>
      <c r="H2331" s="7" t="s">
        <v>8329</v>
      </c>
      <c r="I2331" s="7" t="s">
        <v>26</v>
      </c>
      <c r="J2331" s="7" t="s">
        <v>5939</v>
      </c>
      <c r="K2331" s="7" t="s">
        <v>271</v>
      </c>
      <c r="L2331" s="7" t="s">
        <v>8330</v>
      </c>
      <c r="M2331" s="8">
        <v>45918.606944444444</v>
      </c>
      <c r="N2331" s="8">
        <v>45919.557291666664</v>
      </c>
      <c r="O2331" s="8">
        <v>45925.484027777777</v>
      </c>
      <c r="P2331" s="7" t="s">
        <v>2303</v>
      </c>
      <c r="Q2331" s="8">
        <v>45925.484027777777</v>
      </c>
      <c r="R2331" s="7" t="s">
        <v>2303</v>
      </c>
      <c r="S2331" s="9">
        <v>4</v>
      </c>
    </row>
    <row r="2332" spans="1:19">
      <c r="A2332" s="7" t="s">
        <v>19</v>
      </c>
      <c r="B2332" s="7" t="s">
        <v>8331</v>
      </c>
      <c r="C2332" s="7" t="s">
        <v>21</v>
      </c>
      <c r="D2332" s="7" t="s">
        <v>22</v>
      </c>
      <c r="E2332" s="7" t="s">
        <v>23</v>
      </c>
      <c r="F2332" s="7" t="s">
        <v>33</v>
      </c>
      <c r="G2332" s="7">
        <v>37.103999999999999</v>
      </c>
      <c r="H2332" s="7" t="s">
        <v>8332</v>
      </c>
      <c r="I2332" s="7" t="s">
        <v>26</v>
      </c>
      <c r="J2332" s="7" t="s">
        <v>1679</v>
      </c>
      <c r="K2332" s="7" t="s">
        <v>36</v>
      </c>
      <c r="L2332" s="7" t="s">
        <v>1680</v>
      </c>
      <c r="M2332" s="8">
        <v>45918.606249999997</v>
      </c>
      <c r="N2332" s="8">
        <v>45919.555775462963</v>
      </c>
      <c r="O2332" s="8">
        <v>45920.557638888888</v>
      </c>
      <c r="P2332" s="7" t="s">
        <v>2303</v>
      </c>
      <c r="Q2332" s="8">
        <v>45920.557638888888</v>
      </c>
      <c r="R2332" s="7" t="s">
        <v>2303</v>
      </c>
      <c r="S2332" s="9">
        <v>1</v>
      </c>
    </row>
    <row r="2333" spans="1:19">
      <c r="A2333" s="7" t="s">
        <v>19</v>
      </c>
      <c r="B2333" s="7" t="s">
        <v>8333</v>
      </c>
      <c r="C2333" s="7" t="s">
        <v>2152</v>
      </c>
      <c r="D2333" s="7" t="s">
        <v>2153</v>
      </c>
      <c r="E2333" s="7" t="s">
        <v>23</v>
      </c>
      <c r="F2333" s="7" t="s">
        <v>45</v>
      </c>
      <c r="G2333" s="7">
        <v>10.864000000000001</v>
      </c>
      <c r="H2333" s="7" t="s">
        <v>8334</v>
      </c>
      <c r="I2333" s="7" t="s">
        <v>26</v>
      </c>
      <c r="J2333" s="7" t="s">
        <v>8335</v>
      </c>
      <c r="K2333" s="7" t="s">
        <v>2475</v>
      </c>
      <c r="L2333" s="7" t="s">
        <v>8336</v>
      </c>
      <c r="M2333" s="8">
        <v>45918.606249999997</v>
      </c>
      <c r="N2333" s="8">
        <v>45919.559224537035</v>
      </c>
      <c r="O2333" s="8">
        <v>45925.556944444441</v>
      </c>
      <c r="P2333" s="7" t="s">
        <v>2303</v>
      </c>
      <c r="Q2333" s="8">
        <v>45925.556944444441</v>
      </c>
      <c r="R2333" s="7" t="s">
        <v>2303</v>
      </c>
      <c r="S2333" s="9">
        <v>5</v>
      </c>
    </row>
    <row r="2334" spans="1:19">
      <c r="A2334" s="7" t="s">
        <v>19</v>
      </c>
      <c r="B2334" s="7" t="s">
        <v>8337</v>
      </c>
      <c r="C2334" s="7" t="s">
        <v>21</v>
      </c>
      <c r="D2334" s="7" t="s">
        <v>22</v>
      </c>
      <c r="E2334" s="7" t="s">
        <v>23</v>
      </c>
      <c r="F2334" s="7" t="s">
        <v>51</v>
      </c>
      <c r="G2334" s="7">
        <v>16</v>
      </c>
      <c r="H2334" s="7" t="s">
        <v>8338</v>
      </c>
      <c r="I2334" s="7" t="s">
        <v>26</v>
      </c>
      <c r="J2334" s="7" t="s">
        <v>8339</v>
      </c>
      <c r="K2334" s="7" t="s">
        <v>82</v>
      </c>
      <c r="L2334" s="7" t="s">
        <v>8340</v>
      </c>
      <c r="M2334" s="8">
        <v>45918.605555555558</v>
      </c>
      <c r="N2334" s="8">
        <v>45919.557581018518</v>
      </c>
      <c r="O2334" s="8">
        <v>45927.59097222222</v>
      </c>
      <c r="P2334" s="7" t="s">
        <v>2303</v>
      </c>
      <c r="Q2334" s="8">
        <v>45927.59097222222</v>
      </c>
      <c r="R2334" s="7" t="s">
        <v>2303</v>
      </c>
      <c r="S2334" s="9">
        <v>7</v>
      </c>
    </row>
    <row r="2335" spans="1:19">
      <c r="A2335" s="7" t="s">
        <v>19</v>
      </c>
      <c r="B2335" s="7" t="s">
        <v>8341</v>
      </c>
      <c r="C2335" s="7" t="s">
        <v>21</v>
      </c>
      <c r="D2335" s="7" t="s">
        <v>22</v>
      </c>
      <c r="E2335" s="7" t="s">
        <v>23</v>
      </c>
      <c r="F2335" s="7" t="s">
        <v>39</v>
      </c>
      <c r="G2335" s="7">
        <v>14.39</v>
      </c>
      <c r="H2335" s="7" t="s">
        <v>8342</v>
      </c>
      <c r="I2335" s="7" t="s">
        <v>26</v>
      </c>
      <c r="J2335" s="7" t="s">
        <v>8343</v>
      </c>
      <c r="K2335" s="7" t="s">
        <v>87</v>
      </c>
      <c r="L2335" s="7" t="s">
        <v>8344</v>
      </c>
      <c r="M2335" s="8">
        <v>45918.605555555558</v>
      </c>
      <c r="N2335" s="8">
        <v>45919.557256944441</v>
      </c>
      <c r="O2335" s="8">
        <v>45920.418055555558</v>
      </c>
      <c r="P2335" s="7" t="s">
        <v>2303</v>
      </c>
      <c r="Q2335" s="8">
        <v>45920.418055555558</v>
      </c>
      <c r="R2335" s="7" t="s">
        <v>2303</v>
      </c>
      <c r="S2335" s="9">
        <v>0</v>
      </c>
    </row>
    <row r="2336" spans="1:19">
      <c r="A2336" s="7" t="s">
        <v>19</v>
      </c>
      <c r="B2336" s="7" t="s">
        <v>8345</v>
      </c>
      <c r="C2336" s="7" t="s">
        <v>21</v>
      </c>
      <c r="D2336" s="7" t="s">
        <v>22</v>
      </c>
      <c r="E2336" s="7" t="s">
        <v>23</v>
      </c>
      <c r="F2336" s="7" t="s">
        <v>33</v>
      </c>
      <c r="G2336" s="7">
        <v>20.815999999999999</v>
      </c>
      <c r="H2336" s="7" t="s">
        <v>8346</v>
      </c>
      <c r="I2336" s="7" t="s">
        <v>26</v>
      </c>
      <c r="J2336" s="7" t="s">
        <v>8347</v>
      </c>
      <c r="K2336" s="7" t="s">
        <v>36</v>
      </c>
      <c r="L2336" s="7" t="s">
        <v>8348</v>
      </c>
      <c r="M2336" s="8">
        <v>45918.604166666664</v>
      </c>
      <c r="N2336" s="8">
        <v>45919.389305555553</v>
      </c>
      <c r="O2336" s="8">
        <v>45928.738194444442</v>
      </c>
      <c r="P2336" s="7" t="s">
        <v>2303</v>
      </c>
      <c r="Q2336" s="8">
        <v>45928.738194444442</v>
      </c>
      <c r="R2336" s="7" t="s">
        <v>2303</v>
      </c>
      <c r="S2336" s="9">
        <v>7</v>
      </c>
    </row>
    <row r="2337" spans="1:19">
      <c r="A2337" s="7" t="s">
        <v>19</v>
      </c>
      <c r="B2337" s="7" t="s">
        <v>8349</v>
      </c>
      <c r="C2337" s="7" t="s">
        <v>2152</v>
      </c>
      <c r="D2337" s="7" t="s">
        <v>2153</v>
      </c>
      <c r="E2337" s="7" t="s">
        <v>23</v>
      </c>
      <c r="F2337" s="7" t="s">
        <v>1567</v>
      </c>
      <c r="G2337" s="7">
        <v>14.39</v>
      </c>
      <c r="H2337" s="7" t="s">
        <v>8350</v>
      </c>
      <c r="I2337" s="7" t="s">
        <v>26</v>
      </c>
      <c r="J2337" s="7" t="s">
        <v>8351</v>
      </c>
      <c r="K2337" s="7" t="s">
        <v>1570</v>
      </c>
      <c r="L2337" s="7" t="s">
        <v>8352</v>
      </c>
      <c r="M2337" s="8">
        <v>45918.603472222225</v>
      </c>
      <c r="N2337" s="8">
        <v>45919.554745370369</v>
      </c>
      <c r="O2337" s="8">
        <v>45925.427777777775</v>
      </c>
      <c r="P2337" s="7" t="s">
        <v>2303</v>
      </c>
      <c r="Q2337" s="8">
        <v>45925.427777777775</v>
      </c>
      <c r="R2337" s="7" t="s">
        <v>2303</v>
      </c>
      <c r="S2337" s="9">
        <v>4</v>
      </c>
    </row>
    <row r="2338" spans="1:19">
      <c r="A2338" s="7" t="s">
        <v>19</v>
      </c>
      <c r="B2338" s="7" t="s">
        <v>8353</v>
      </c>
      <c r="C2338" s="7" t="s">
        <v>21</v>
      </c>
      <c r="D2338" s="7" t="s">
        <v>22</v>
      </c>
      <c r="E2338" s="7" t="s">
        <v>23</v>
      </c>
      <c r="F2338" s="7" t="s">
        <v>100</v>
      </c>
      <c r="G2338" s="7">
        <v>7.2</v>
      </c>
      <c r="H2338" s="7" t="s">
        <v>8354</v>
      </c>
      <c r="I2338" s="7" t="s">
        <v>26</v>
      </c>
      <c r="J2338" s="7" t="s">
        <v>633</v>
      </c>
      <c r="K2338" s="7" t="s">
        <v>77</v>
      </c>
      <c r="L2338" s="7" t="s">
        <v>634</v>
      </c>
      <c r="M2338" s="8">
        <v>45918.602777777778</v>
      </c>
      <c r="N2338" s="8">
        <v>45919.555625000001</v>
      </c>
      <c r="O2338" s="8">
        <v>45922.493055555555</v>
      </c>
      <c r="P2338" s="7" t="s">
        <v>2303</v>
      </c>
      <c r="Q2338" s="8">
        <v>45922.493055555555</v>
      </c>
      <c r="R2338" s="7" t="s">
        <v>2303</v>
      </c>
      <c r="S2338" s="9">
        <v>1</v>
      </c>
    </row>
    <row r="2339" spans="1:19">
      <c r="A2339" s="7" t="s">
        <v>19</v>
      </c>
      <c r="B2339" s="7" t="s">
        <v>8355</v>
      </c>
      <c r="C2339" s="7" t="s">
        <v>21</v>
      </c>
      <c r="D2339" s="7" t="s">
        <v>22</v>
      </c>
      <c r="E2339" s="7" t="s">
        <v>23</v>
      </c>
      <c r="F2339" s="7" t="s">
        <v>24</v>
      </c>
      <c r="G2339" s="7">
        <v>30</v>
      </c>
      <c r="H2339" s="7" t="s">
        <v>8356</v>
      </c>
      <c r="I2339" s="7" t="s">
        <v>26</v>
      </c>
      <c r="J2339" s="7" t="s">
        <v>8357</v>
      </c>
      <c r="K2339" s="7" t="s">
        <v>271</v>
      </c>
      <c r="L2339" s="7" t="s">
        <v>8358</v>
      </c>
      <c r="M2339" s="8">
        <v>45918.602083333331</v>
      </c>
      <c r="N2339" s="8">
        <v>45919.555254629631</v>
      </c>
      <c r="O2339" s="8">
        <v>45926.480555555558</v>
      </c>
      <c r="P2339" s="7" t="s">
        <v>2303</v>
      </c>
      <c r="Q2339" s="8">
        <v>45926.480555555558</v>
      </c>
      <c r="R2339" s="7" t="s">
        <v>2303</v>
      </c>
      <c r="S2339" s="9">
        <v>5</v>
      </c>
    </row>
    <row r="2340" spans="1:19">
      <c r="A2340" s="7" t="s">
        <v>19</v>
      </c>
      <c r="B2340" s="7" t="s">
        <v>8359</v>
      </c>
      <c r="C2340" s="7" t="s">
        <v>21</v>
      </c>
      <c r="D2340" s="7" t="s">
        <v>22</v>
      </c>
      <c r="E2340" s="7" t="s">
        <v>23</v>
      </c>
      <c r="F2340" s="7" t="s">
        <v>39</v>
      </c>
      <c r="G2340" s="7">
        <v>21</v>
      </c>
      <c r="H2340" s="7" t="s">
        <v>8360</v>
      </c>
      <c r="I2340" s="7" t="s">
        <v>26</v>
      </c>
      <c r="J2340" s="7" t="s">
        <v>8361</v>
      </c>
      <c r="K2340" s="7" t="s">
        <v>87</v>
      </c>
      <c r="L2340" s="7" t="s">
        <v>8362</v>
      </c>
      <c r="M2340" s="8">
        <v>45918.601388888892</v>
      </c>
      <c r="N2340" s="8">
        <v>45919.556273148148</v>
      </c>
      <c r="O2340" s="8">
        <v>45920.413194444445</v>
      </c>
      <c r="P2340" s="7" t="s">
        <v>2303</v>
      </c>
      <c r="Q2340" s="8">
        <v>45920.413194444445</v>
      </c>
      <c r="R2340" s="7" t="s">
        <v>2303</v>
      </c>
      <c r="S2340" s="9">
        <v>0</v>
      </c>
    </row>
    <row r="2341" spans="1:19">
      <c r="A2341" s="7" t="s">
        <v>19</v>
      </c>
      <c r="B2341" s="7" t="s">
        <v>8363</v>
      </c>
      <c r="C2341" s="7" t="s">
        <v>2152</v>
      </c>
      <c r="D2341" s="7" t="s">
        <v>2163</v>
      </c>
      <c r="E2341" s="7" t="s">
        <v>23</v>
      </c>
      <c r="F2341" s="7" t="s">
        <v>24</v>
      </c>
      <c r="G2341" s="7">
        <v>158</v>
      </c>
      <c r="H2341" s="7" t="s">
        <v>8364</v>
      </c>
      <c r="I2341" s="7" t="s">
        <v>26</v>
      </c>
      <c r="J2341" s="7" t="s">
        <v>8365</v>
      </c>
      <c r="K2341" s="7" t="s">
        <v>59</v>
      </c>
      <c r="L2341" s="7" t="s">
        <v>8366</v>
      </c>
      <c r="M2341" s="8">
        <v>45918.600694444445</v>
      </c>
      <c r="N2341" s="8">
        <v>45919.568425925929</v>
      </c>
      <c r="O2341" s="8">
        <v>45923.369444444441</v>
      </c>
      <c r="P2341" s="7" t="s">
        <v>2303</v>
      </c>
      <c r="Q2341" s="8">
        <v>45923.369444444441</v>
      </c>
      <c r="R2341" s="7" t="s">
        <v>2303</v>
      </c>
      <c r="S2341" s="9">
        <v>2</v>
      </c>
    </row>
    <row r="2342" spans="1:19">
      <c r="A2342" s="7" t="s">
        <v>19</v>
      </c>
      <c r="B2342" s="7" t="s">
        <v>8367</v>
      </c>
      <c r="C2342" s="7" t="s">
        <v>21</v>
      </c>
      <c r="D2342" s="7" t="s">
        <v>22</v>
      </c>
      <c r="E2342" s="7" t="s">
        <v>23</v>
      </c>
      <c r="F2342" s="7" t="s">
        <v>51</v>
      </c>
      <c r="G2342" s="7">
        <v>21.44</v>
      </c>
      <c r="H2342" s="7" t="s">
        <v>8368</v>
      </c>
      <c r="I2342" s="7" t="s">
        <v>26</v>
      </c>
      <c r="J2342" s="7" t="s">
        <v>8369</v>
      </c>
      <c r="K2342" s="7" t="s">
        <v>164</v>
      </c>
      <c r="L2342" s="7" t="s">
        <v>8370</v>
      </c>
      <c r="M2342" s="8">
        <v>45918.598611111112</v>
      </c>
      <c r="N2342" s="8">
        <v>45919.555393518516</v>
      </c>
      <c r="O2342" s="8">
        <v>45926.56527777778</v>
      </c>
      <c r="P2342" s="7" t="s">
        <v>2303</v>
      </c>
      <c r="Q2342" s="8">
        <v>45926.56527777778</v>
      </c>
      <c r="R2342" s="7" t="s">
        <v>2303</v>
      </c>
      <c r="S2342" s="9">
        <v>6</v>
      </c>
    </row>
    <row r="2343" spans="1:19">
      <c r="A2343" s="7" t="s">
        <v>19</v>
      </c>
      <c r="B2343" s="7" t="s">
        <v>8371</v>
      </c>
      <c r="C2343" s="7" t="s">
        <v>21</v>
      </c>
      <c r="D2343" s="7" t="s">
        <v>22</v>
      </c>
      <c r="E2343" s="7" t="s">
        <v>23</v>
      </c>
      <c r="F2343" s="7" t="s">
        <v>51</v>
      </c>
      <c r="G2343" s="7">
        <v>18</v>
      </c>
      <c r="H2343" s="7" t="s">
        <v>8372</v>
      </c>
      <c r="I2343" s="7" t="s">
        <v>26</v>
      </c>
      <c r="J2343" s="7" t="s">
        <v>8373</v>
      </c>
      <c r="K2343" s="7" t="s">
        <v>77</v>
      </c>
      <c r="L2343" s="7" t="s">
        <v>8374</v>
      </c>
      <c r="M2343" s="8">
        <v>45918.597222222219</v>
      </c>
      <c r="N2343" s="8">
        <v>45919.555752314816</v>
      </c>
      <c r="O2343" s="8">
        <v>45921.517361111109</v>
      </c>
      <c r="P2343" s="7" t="s">
        <v>2303</v>
      </c>
      <c r="Q2343" s="8">
        <v>45921.517361111109</v>
      </c>
      <c r="R2343" s="7" t="s">
        <v>2303</v>
      </c>
      <c r="S2343" s="9">
        <v>1</v>
      </c>
    </row>
    <row r="2344" spans="1:19">
      <c r="A2344" s="7" t="s">
        <v>19</v>
      </c>
      <c r="B2344" s="7" t="s">
        <v>8375</v>
      </c>
      <c r="C2344" s="7" t="s">
        <v>2152</v>
      </c>
      <c r="D2344" s="7" t="s">
        <v>2153</v>
      </c>
      <c r="E2344" s="7" t="s">
        <v>23</v>
      </c>
      <c r="F2344" s="7" t="s">
        <v>2168</v>
      </c>
      <c r="G2344" s="7">
        <v>9</v>
      </c>
      <c r="H2344" s="7" t="s">
        <v>8376</v>
      </c>
      <c r="I2344" s="7" t="s">
        <v>26</v>
      </c>
      <c r="J2344" s="7" t="s">
        <v>2587</v>
      </c>
      <c r="K2344" s="7" t="s">
        <v>2171</v>
      </c>
      <c r="L2344" s="7" t="s">
        <v>8377</v>
      </c>
      <c r="M2344" s="8">
        <v>45918.597222222219</v>
      </c>
      <c r="N2344" s="8">
        <v>45919.560833333337</v>
      </c>
      <c r="O2344" s="8">
        <v>45925.427083333336</v>
      </c>
      <c r="P2344" s="7" t="s">
        <v>2303</v>
      </c>
      <c r="Q2344" s="8">
        <v>45925.427083333336</v>
      </c>
      <c r="R2344" s="7" t="s">
        <v>2303</v>
      </c>
      <c r="S2344" s="9">
        <v>4</v>
      </c>
    </row>
    <row r="2345" spans="1:19">
      <c r="A2345" s="7" t="s">
        <v>19</v>
      </c>
      <c r="B2345" s="7" t="s">
        <v>8378</v>
      </c>
      <c r="C2345" s="7" t="s">
        <v>21</v>
      </c>
      <c r="D2345" s="7" t="s">
        <v>22</v>
      </c>
      <c r="E2345" s="7" t="s">
        <v>23</v>
      </c>
      <c r="F2345" s="7" t="s">
        <v>33</v>
      </c>
      <c r="G2345" s="7">
        <v>14.28</v>
      </c>
      <c r="H2345" s="7" t="s">
        <v>8379</v>
      </c>
      <c r="I2345" s="7" t="s">
        <v>26</v>
      </c>
      <c r="J2345" s="7" t="s">
        <v>7341</v>
      </c>
      <c r="K2345" s="7" t="s">
        <v>36</v>
      </c>
      <c r="L2345" s="7" t="s">
        <v>7342</v>
      </c>
      <c r="M2345" s="8">
        <v>45918.595833333333</v>
      </c>
      <c r="N2345" s="8">
        <v>45919.555879629632</v>
      </c>
      <c r="O2345" s="8">
        <v>45920.676388888889</v>
      </c>
      <c r="P2345" s="7" t="s">
        <v>2303</v>
      </c>
      <c r="Q2345" s="8">
        <v>45920.676388888889</v>
      </c>
      <c r="R2345" s="7" t="s">
        <v>2303</v>
      </c>
      <c r="S2345" s="9">
        <v>1</v>
      </c>
    </row>
    <row r="2346" spans="1:19">
      <c r="A2346" s="7" t="s">
        <v>19</v>
      </c>
      <c r="B2346" s="7" t="s">
        <v>8380</v>
      </c>
      <c r="C2346" s="7" t="s">
        <v>21</v>
      </c>
      <c r="D2346" s="7" t="s">
        <v>685</v>
      </c>
      <c r="E2346" s="7" t="s">
        <v>23</v>
      </c>
      <c r="F2346" s="7" t="s">
        <v>24</v>
      </c>
      <c r="G2346" s="7">
        <v>14</v>
      </c>
      <c r="H2346" s="7" t="s">
        <v>8381</v>
      </c>
      <c r="I2346" s="7" t="s">
        <v>26</v>
      </c>
      <c r="J2346" s="7" t="s">
        <v>8382</v>
      </c>
      <c r="K2346" s="7" t="s">
        <v>271</v>
      </c>
      <c r="L2346" s="7" t="s">
        <v>8383</v>
      </c>
      <c r="M2346" s="8">
        <v>45918.595833333333</v>
      </c>
      <c r="N2346" s="8">
        <v>45919.555925925924</v>
      </c>
      <c r="O2346" s="8">
        <v>45927.65902777778</v>
      </c>
      <c r="P2346" s="7" t="s">
        <v>2303</v>
      </c>
      <c r="Q2346" s="8">
        <v>45927.65902777778</v>
      </c>
      <c r="R2346" s="7" t="s">
        <v>2303</v>
      </c>
      <c r="S2346" s="9">
        <v>7</v>
      </c>
    </row>
    <row r="2347" spans="1:19">
      <c r="A2347" s="7" t="s">
        <v>19</v>
      </c>
      <c r="B2347" s="7" t="s">
        <v>8384</v>
      </c>
      <c r="C2347" s="7" t="s">
        <v>21</v>
      </c>
      <c r="D2347" s="7" t="s">
        <v>22</v>
      </c>
      <c r="E2347" s="7" t="s">
        <v>23</v>
      </c>
      <c r="F2347" s="7" t="s">
        <v>33</v>
      </c>
      <c r="G2347" s="7">
        <v>34.880000000000003</v>
      </c>
      <c r="H2347" s="7" t="s">
        <v>8385</v>
      </c>
      <c r="I2347" s="7" t="s">
        <v>26</v>
      </c>
      <c r="J2347" s="7" t="s">
        <v>1616</v>
      </c>
      <c r="K2347" s="7" t="s">
        <v>36</v>
      </c>
      <c r="L2347" s="7" t="s">
        <v>8386</v>
      </c>
      <c r="M2347" s="8">
        <v>45918.595138888886</v>
      </c>
      <c r="N2347" s="8">
        <v>45919.555578703701</v>
      </c>
      <c r="O2347" s="8">
        <v>45920.502083333333</v>
      </c>
      <c r="P2347" s="7" t="s">
        <v>2303</v>
      </c>
      <c r="Q2347" s="8">
        <v>45920.502083333333</v>
      </c>
      <c r="R2347" s="7" t="s">
        <v>2303</v>
      </c>
      <c r="S2347" s="9">
        <v>0</v>
      </c>
    </row>
    <row r="2348" spans="1:19">
      <c r="A2348" s="7" t="s">
        <v>19</v>
      </c>
      <c r="B2348" s="7" t="s">
        <v>8387</v>
      </c>
      <c r="C2348" s="7" t="s">
        <v>2152</v>
      </c>
      <c r="D2348" s="7" t="s">
        <v>2163</v>
      </c>
      <c r="E2348" s="7" t="s">
        <v>23</v>
      </c>
      <c r="F2348" s="7" t="s">
        <v>1567</v>
      </c>
      <c r="G2348" s="7">
        <v>21.728000000000002</v>
      </c>
      <c r="H2348" s="7" t="s">
        <v>8388</v>
      </c>
      <c r="I2348" s="7" t="s">
        <v>26</v>
      </c>
      <c r="J2348" s="7" t="s">
        <v>2316</v>
      </c>
      <c r="K2348" s="7" t="s">
        <v>2275</v>
      </c>
      <c r="L2348" s="7" t="s">
        <v>8389</v>
      </c>
      <c r="M2348" s="8">
        <v>45918.595138888886</v>
      </c>
      <c r="N2348" s="8">
        <v>45919.559131944443</v>
      </c>
      <c r="O2348" s="8">
        <v>45927.5</v>
      </c>
      <c r="P2348" s="7" t="s">
        <v>2303</v>
      </c>
      <c r="Q2348" s="8">
        <v>45927.5</v>
      </c>
      <c r="R2348" s="7" t="s">
        <v>2303</v>
      </c>
      <c r="S2348" s="9">
        <v>6</v>
      </c>
    </row>
    <row r="2349" spans="1:19">
      <c r="A2349" s="7" t="s">
        <v>19</v>
      </c>
      <c r="B2349" s="7" t="s">
        <v>8390</v>
      </c>
      <c r="C2349" s="7" t="s">
        <v>21</v>
      </c>
      <c r="D2349" s="7" t="s">
        <v>22</v>
      </c>
      <c r="E2349" s="7" t="s">
        <v>23</v>
      </c>
      <c r="F2349" s="7" t="s">
        <v>51</v>
      </c>
      <c r="G2349" s="7">
        <v>26</v>
      </c>
      <c r="H2349" s="7" t="s">
        <v>8391</v>
      </c>
      <c r="I2349" s="7" t="s">
        <v>26</v>
      </c>
      <c r="J2349" s="7" t="s">
        <v>155</v>
      </c>
      <c r="K2349" s="7" t="s">
        <v>82</v>
      </c>
      <c r="L2349" s="7" t="s">
        <v>156</v>
      </c>
      <c r="M2349" s="8">
        <v>45918.594444444447</v>
      </c>
      <c r="N2349" s="8">
        <v>45919.555995370371</v>
      </c>
      <c r="O2349" s="8">
        <v>45927.558333333334</v>
      </c>
      <c r="P2349" s="7" t="s">
        <v>2303</v>
      </c>
      <c r="Q2349" s="8">
        <v>45927.558333333334</v>
      </c>
      <c r="R2349" s="7" t="s">
        <v>2303</v>
      </c>
      <c r="S2349" s="9">
        <v>7</v>
      </c>
    </row>
    <row r="2350" spans="1:19">
      <c r="A2350" s="7" t="s">
        <v>19</v>
      </c>
      <c r="B2350" s="7" t="s">
        <v>8392</v>
      </c>
      <c r="C2350" s="7" t="s">
        <v>2152</v>
      </c>
      <c r="D2350" s="7" t="s">
        <v>2163</v>
      </c>
      <c r="E2350" s="7" t="s">
        <v>23</v>
      </c>
      <c r="F2350" s="7" t="s">
        <v>51</v>
      </c>
      <c r="G2350" s="7">
        <v>24.96</v>
      </c>
      <c r="H2350" s="7" t="s">
        <v>8393</v>
      </c>
      <c r="I2350" s="7" t="s">
        <v>26</v>
      </c>
      <c r="J2350" s="7" t="s">
        <v>8394</v>
      </c>
      <c r="K2350" s="7" t="s">
        <v>36</v>
      </c>
      <c r="L2350" s="7" t="s">
        <v>8395</v>
      </c>
      <c r="M2350" s="8">
        <v>45918.594444444447</v>
      </c>
      <c r="N2350" s="8">
        <v>45919.56082175926</v>
      </c>
      <c r="O2350" s="8">
        <v>45926.6</v>
      </c>
      <c r="P2350" s="7" t="s">
        <v>2303</v>
      </c>
      <c r="Q2350" s="8">
        <v>45926.6</v>
      </c>
      <c r="R2350" s="7" t="s">
        <v>2303</v>
      </c>
      <c r="S2350" s="9">
        <v>6</v>
      </c>
    </row>
    <row r="2351" spans="1:19">
      <c r="A2351" s="7" t="s">
        <v>19</v>
      </c>
      <c r="B2351" s="7" t="s">
        <v>8396</v>
      </c>
      <c r="C2351" s="7" t="s">
        <v>2152</v>
      </c>
      <c r="D2351" s="7" t="s">
        <v>2163</v>
      </c>
      <c r="E2351" s="7" t="s">
        <v>23</v>
      </c>
      <c r="F2351" s="7" t="s">
        <v>1567</v>
      </c>
      <c r="G2351" s="7">
        <v>20</v>
      </c>
      <c r="H2351" s="7" t="s">
        <v>8397</v>
      </c>
      <c r="I2351" s="7" t="s">
        <v>26</v>
      </c>
      <c r="J2351" s="7" t="s">
        <v>2297</v>
      </c>
      <c r="K2351" s="7" t="s">
        <v>2502</v>
      </c>
      <c r="L2351" s="7" t="s">
        <v>8398</v>
      </c>
      <c r="M2351" s="8">
        <v>45918.59375</v>
      </c>
      <c r="N2351" s="8">
        <v>45919.387557870374</v>
      </c>
      <c r="O2351" s="8">
        <v>45927.50277777778</v>
      </c>
      <c r="P2351" s="7" t="s">
        <v>2303</v>
      </c>
      <c r="Q2351" s="8">
        <v>45927.50277777778</v>
      </c>
      <c r="R2351" s="7" t="s">
        <v>2303</v>
      </c>
      <c r="S2351" s="9">
        <v>7</v>
      </c>
    </row>
    <row r="2352" spans="1:19">
      <c r="A2352" s="7" t="s">
        <v>19</v>
      </c>
      <c r="B2352" s="7" t="s">
        <v>8399</v>
      </c>
      <c r="C2352" s="7" t="s">
        <v>21</v>
      </c>
      <c r="D2352" s="7" t="s">
        <v>22</v>
      </c>
      <c r="E2352" s="7" t="s">
        <v>23</v>
      </c>
      <c r="F2352" s="7" t="s">
        <v>39</v>
      </c>
      <c r="G2352" s="7">
        <v>15.007999999999999</v>
      </c>
      <c r="H2352" s="7" t="s">
        <v>8400</v>
      </c>
      <c r="I2352" s="7" t="s">
        <v>26</v>
      </c>
      <c r="J2352" s="7" t="s">
        <v>8401</v>
      </c>
      <c r="K2352" s="7" t="s">
        <v>151</v>
      </c>
      <c r="L2352" s="7" t="s">
        <v>8402</v>
      </c>
      <c r="M2352" s="8">
        <v>45918.593055555553</v>
      </c>
      <c r="N2352" s="8">
        <v>45919.556875000002</v>
      </c>
      <c r="O2352" s="8">
        <v>45922.380555555559</v>
      </c>
      <c r="P2352" s="7" t="s">
        <v>2303</v>
      </c>
      <c r="Q2352" s="8">
        <v>45922.380555555559</v>
      </c>
      <c r="R2352" s="7" t="s">
        <v>2303</v>
      </c>
      <c r="S2352" s="9">
        <v>1</v>
      </c>
    </row>
    <row r="2353" spans="1:19">
      <c r="A2353" s="7" t="s">
        <v>19</v>
      </c>
      <c r="B2353" s="7" t="s">
        <v>8403</v>
      </c>
      <c r="C2353" s="7" t="s">
        <v>21</v>
      </c>
      <c r="D2353" s="7" t="s">
        <v>22</v>
      </c>
      <c r="E2353" s="7" t="s">
        <v>23</v>
      </c>
      <c r="F2353" s="7" t="s">
        <v>100</v>
      </c>
      <c r="G2353" s="7">
        <v>20</v>
      </c>
      <c r="H2353" s="7" t="s">
        <v>8404</v>
      </c>
      <c r="I2353" s="7" t="s">
        <v>26</v>
      </c>
      <c r="J2353" s="7" t="s">
        <v>8405</v>
      </c>
      <c r="K2353" s="7" t="s">
        <v>103</v>
      </c>
      <c r="L2353" s="7" t="s">
        <v>8406</v>
      </c>
      <c r="M2353" s="8">
        <v>45918.593055555553</v>
      </c>
      <c r="N2353" s="8">
        <v>45919.556168981479</v>
      </c>
      <c r="O2353" s="8">
        <v>45922.688888888886</v>
      </c>
      <c r="P2353" s="7" t="s">
        <v>2303</v>
      </c>
      <c r="Q2353" s="8">
        <v>45922.688888888886</v>
      </c>
      <c r="R2353" s="7" t="s">
        <v>2303</v>
      </c>
      <c r="S2353" s="9">
        <v>2</v>
      </c>
    </row>
    <row r="2354" spans="1:19">
      <c r="A2354" s="7" t="s">
        <v>19</v>
      </c>
      <c r="B2354" s="7" t="s">
        <v>8407</v>
      </c>
      <c r="C2354" s="7" t="s">
        <v>2152</v>
      </c>
      <c r="D2354" s="7" t="s">
        <v>2163</v>
      </c>
      <c r="E2354" s="7" t="s">
        <v>23</v>
      </c>
      <c r="F2354" s="7" t="s">
        <v>1567</v>
      </c>
      <c r="G2354" s="7">
        <v>30</v>
      </c>
      <c r="H2354" s="7" t="s">
        <v>8408</v>
      </c>
      <c r="I2354" s="7" t="s">
        <v>26</v>
      </c>
      <c r="J2354" s="7" t="s">
        <v>3020</v>
      </c>
      <c r="K2354" s="7" t="s">
        <v>3006</v>
      </c>
      <c r="L2354" s="7" t="s">
        <v>8409</v>
      </c>
      <c r="M2354" s="8">
        <v>45918.593055555553</v>
      </c>
      <c r="N2354" s="8">
        <v>45919.554560185185</v>
      </c>
      <c r="O2354" s="8">
        <v>45926.40902777778</v>
      </c>
      <c r="P2354" s="7" t="s">
        <v>2303</v>
      </c>
      <c r="Q2354" s="8">
        <v>45926.40902777778</v>
      </c>
      <c r="R2354" s="7" t="s">
        <v>2303</v>
      </c>
      <c r="S2354" s="9">
        <v>5</v>
      </c>
    </row>
    <row r="2355" spans="1:19">
      <c r="A2355" s="7" t="s">
        <v>19</v>
      </c>
      <c r="B2355" s="7" t="s">
        <v>8410</v>
      </c>
      <c r="C2355" s="7" t="s">
        <v>2152</v>
      </c>
      <c r="D2355" s="7" t="s">
        <v>2153</v>
      </c>
      <c r="E2355" s="7" t="s">
        <v>23</v>
      </c>
      <c r="F2355" s="7" t="s">
        <v>1567</v>
      </c>
      <c r="G2355" s="7">
        <v>10.4</v>
      </c>
      <c r="H2355" s="7" t="s">
        <v>8411</v>
      </c>
      <c r="I2355" s="7" t="s">
        <v>26</v>
      </c>
      <c r="J2355" s="7" t="s">
        <v>2311</v>
      </c>
      <c r="K2355" s="7" t="s">
        <v>2312</v>
      </c>
      <c r="L2355" s="7" t="s">
        <v>8412</v>
      </c>
      <c r="M2355" s="8">
        <v>45918.592361111114</v>
      </c>
      <c r="N2355" s="8">
        <v>45919.554594907408</v>
      </c>
      <c r="O2355" s="8">
        <v>45925.578472222223</v>
      </c>
      <c r="P2355" s="7" t="s">
        <v>2303</v>
      </c>
      <c r="Q2355" s="8">
        <v>45925.578472222223</v>
      </c>
      <c r="R2355" s="7" t="s">
        <v>2303</v>
      </c>
      <c r="S2355" s="9">
        <v>5</v>
      </c>
    </row>
    <row r="2356" spans="1:19">
      <c r="A2356" s="7" t="s">
        <v>19</v>
      </c>
      <c r="B2356" s="7" t="s">
        <v>8413</v>
      </c>
      <c r="C2356" s="7" t="s">
        <v>21</v>
      </c>
      <c r="D2356" s="7" t="s">
        <v>22</v>
      </c>
      <c r="E2356" s="7" t="s">
        <v>23</v>
      </c>
      <c r="F2356" s="7" t="s">
        <v>100</v>
      </c>
      <c r="G2356" s="7">
        <v>18</v>
      </c>
      <c r="H2356" s="7" t="s">
        <v>8414</v>
      </c>
      <c r="I2356" s="7" t="s">
        <v>26</v>
      </c>
      <c r="J2356" s="7" t="s">
        <v>7429</v>
      </c>
      <c r="K2356" s="7" t="s">
        <v>103</v>
      </c>
      <c r="L2356" s="7" t="s">
        <v>7430</v>
      </c>
      <c r="M2356" s="8">
        <v>45918.591666666667</v>
      </c>
      <c r="N2356" s="8">
        <v>45919.556388888886</v>
      </c>
      <c r="O2356" s="8">
        <v>45922.497916666667</v>
      </c>
      <c r="P2356" s="7" t="s">
        <v>2303</v>
      </c>
      <c r="Q2356" s="8">
        <v>45922.497916666667</v>
      </c>
      <c r="R2356" s="7" t="s">
        <v>2303</v>
      </c>
      <c r="S2356" s="9">
        <v>1</v>
      </c>
    </row>
    <row r="2357" spans="1:19">
      <c r="A2357" s="7" t="s">
        <v>19</v>
      </c>
      <c r="B2357" s="7" t="s">
        <v>8415</v>
      </c>
      <c r="C2357" s="7" t="s">
        <v>2152</v>
      </c>
      <c r="D2357" s="7" t="s">
        <v>2163</v>
      </c>
      <c r="E2357" s="7" t="s">
        <v>23</v>
      </c>
      <c r="F2357" s="7" t="s">
        <v>45</v>
      </c>
      <c r="G2357" s="7">
        <v>28.783999999999999</v>
      </c>
      <c r="H2357" s="7" t="s">
        <v>8416</v>
      </c>
      <c r="I2357" s="7" t="s">
        <v>26</v>
      </c>
      <c r="J2357" s="7" t="s">
        <v>8417</v>
      </c>
      <c r="K2357" s="7" t="s">
        <v>2171</v>
      </c>
      <c r="L2357" s="7" t="s">
        <v>8418</v>
      </c>
      <c r="M2357" s="8">
        <v>45918.591666666667</v>
      </c>
      <c r="N2357" s="8">
        <v>45919.557129629633</v>
      </c>
      <c r="O2357" s="8">
        <v>45924.582638888889</v>
      </c>
      <c r="P2357" s="7" t="s">
        <v>2303</v>
      </c>
      <c r="Q2357" s="8">
        <v>45924.582638888889</v>
      </c>
      <c r="R2357" s="7" t="s">
        <v>2303</v>
      </c>
      <c r="S2357" s="9">
        <v>4</v>
      </c>
    </row>
    <row r="2358" spans="1:19">
      <c r="A2358" s="7" t="s">
        <v>19</v>
      </c>
      <c r="B2358" s="7" t="s">
        <v>8419</v>
      </c>
      <c r="C2358" s="7" t="s">
        <v>21</v>
      </c>
      <c r="D2358" s="7" t="s">
        <v>22</v>
      </c>
      <c r="E2358" s="7" t="s">
        <v>23</v>
      </c>
      <c r="F2358" s="7" t="s">
        <v>24</v>
      </c>
      <c r="G2358" s="7">
        <v>15.2</v>
      </c>
      <c r="H2358" s="7" t="s">
        <v>8420</v>
      </c>
      <c r="I2358" s="7" t="s">
        <v>26</v>
      </c>
      <c r="J2358" s="7" t="s">
        <v>8421</v>
      </c>
      <c r="K2358" s="7" t="s">
        <v>68</v>
      </c>
      <c r="L2358" s="7" t="s">
        <v>8422</v>
      </c>
      <c r="M2358" s="8">
        <v>45918.59097222222</v>
      </c>
      <c r="N2358" s="8">
        <v>45919.556319444448</v>
      </c>
      <c r="O2358" s="8">
        <v>45927.459722222222</v>
      </c>
      <c r="P2358" s="7" t="s">
        <v>2303</v>
      </c>
      <c r="Q2358" s="8">
        <v>45927.459722222222</v>
      </c>
      <c r="R2358" s="7" t="s">
        <v>2303</v>
      </c>
      <c r="S2358" s="9">
        <v>6</v>
      </c>
    </row>
    <row r="2359" spans="1:19">
      <c r="A2359" s="7" t="s">
        <v>19</v>
      </c>
      <c r="B2359" s="7" t="s">
        <v>8423</v>
      </c>
      <c r="C2359" s="7" t="s">
        <v>21</v>
      </c>
      <c r="D2359" s="7" t="s">
        <v>685</v>
      </c>
      <c r="E2359" s="7" t="s">
        <v>23</v>
      </c>
      <c r="F2359" s="7" t="s">
        <v>24</v>
      </c>
      <c r="G2359" s="7">
        <v>15.2</v>
      </c>
      <c r="H2359" s="7" t="s">
        <v>8424</v>
      </c>
      <c r="I2359" s="7" t="s">
        <v>26</v>
      </c>
      <c r="J2359" s="7" t="s">
        <v>8425</v>
      </c>
      <c r="K2359" s="7" t="s">
        <v>59</v>
      </c>
      <c r="L2359" s="7" t="s">
        <v>8426</v>
      </c>
      <c r="M2359" s="8">
        <v>45918.59097222222</v>
      </c>
      <c r="N2359" s="8">
        <v>45919.556064814817</v>
      </c>
      <c r="O2359" s="8">
        <v>45926.506249999999</v>
      </c>
      <c r="P2359" s="7" t="s">
        <v>2303</v>
      </c>
      <c r="Q2359" s="8">
        <v>45926.506249999999</v>
      </c>
      <c r="R2359" s="7" t="s">
        <v>2303</v>
      </c>
      <c r="S2359" s="9">
        <v>5</v>
      </c>
    </row>
    <row r="2360" spans="1:19">
      <c r="A2360" s="7" t="s">
        <v>19</v>
      </c>
      <c r="B2360" s="7" t="s">
        <v>8427</v>
      </c>
      <c r="C2360" s="7" t="s">
        <v>2152</v>
      </c>
      <c r="D2360" s="7" t="s">
        <v>2153</v>
      </c>
      <c r="E2360" s="7" t="s">
        <v>23</v>
      </c>
      <c r="F2360" s="7" t="s">
        <v>100</v>
      </c>
      <c r="G2360" s="7">
        <v>15.2</v>
      </c>
      <c r="H2360" s="7" t="s">
        <v>8428</v>
      </c>
      <c r="I2360" s="7" t="s">
        <v>26</v>
      </c>
      <c r="J2360" s="7" t="s">
        <v>8429</v>
      </c>
      <c r="K2360" s="7" t="s">
        <v>36</v>
      </c>
      <c r="L2360" s="7" t="s">
        <v>8430</v>
      </c>
      <c r="M2360" s="8">
        <v>45918.59097222222</v>
      </c>
      <c r="N2360" s="8">
        <v>45919.558958333335</v>
      </c>
      <c r="O2360" s="8">
        <v>45923.652083333334</v>
      </c>
      <c r="P2360" s="7" t="s">
        <v>2303</v>
      </c>
      <c r="Q2360" s="8">
        <v>45923.652083333334</v>
      </c>
      <c r="R2360" s="7" t="s">
        <v>2303</v>
      </c>
      <c r="S2360" s="9">
        <v>3</v>
      </c>
    </row>
    <row r="2361" spans="1:19">
      <c r="A2361" s="7" t="s">
        <v>19</v>
      </c>
      <c r="B2361" s="7" t="s">
        <v>8431</v>
      </c>
      <c r="C2361" s="7" t="s">
        <v>2152</v>
      </c>
      <c r="D2361" s="7" t="s">
        <v>2153</v>
      </c>
      <c r="E2361" s="7" t="s">
        <v>23</v>
      </c>
      <c r="F2361" s="7" t="s">
        <v>1567</v>
      </c>
      <c r="G2361" s="7">
        <v>15.2</v>
      </c>
      <c r="H2361" s="7" t="s">
        <v>8432</v>
      </c>
      <c r="I2361" s="7" t="s">
        <v>26</v>
      </c>
      <c r="J2361" s="7" t="s">
        <v>5754</v>
      </c>
      <c r="K2361" s="7" t="s">
        <v>2111</v>
      </c>
      <c r="L2361" s="7" t="s">
        <v>8433</v>
      </c>
      <c r="M2361" s="8">
        <v>45918.59097222222</v>
      </c>
      <c r="N2361" s="8">
        <v>45919.560266203705</v>
      </c>
      <c r="O2361" s="8">
        <v>45925.561805555553</v>
      </c>
      <c r="P2361" s="7" t="s">
        <v>2303</v>
      </c>
      <c r="Q2361" s="8">
        <v>45925.561805555553</v>
      </c>
      <c r="R2361" s="7" t="s">
        <v>2303</v>
      </c>
      <c r="S2361" s="9">
        <v>5</v>
      </c>
    </row>
    <row r="2362" spans="1:19">
      <c r="A2362" s="7" t="s">
        <v>19</v>
      </c>
      <c r="B2362" s="7" t="s">
        <v>8434</v>
      </c>
      <c r="C2362" s="7" t="s">
        <v>21</v>
      </c>
      <c r="D2362" s="7" t="s">
        <v>22</v>
      </c>
      <c r="E2362" s="7" t="s">
        <v>23</v>
      </c>
      <c r="F2362" s="7" t="s">
        <v>24</v>
      </c>
      <c r="G2362" s="7">
        <v>13</v>
      </c>
      <c r="H2362" s="7" t="s">
        <v>8435</v>
      </c>
      <c r="I2362" s="7" t="s">
        <v>26</v>
      </c>
      <c r="J2362" s="7" t="s">
        <v>682</v>
      </c>
      <c r="K2362" s="7" t="s">
        <v>68</v>
      </c>
      <c r="L2362" s="7" t="s">
        <v>683</v>
      </c>
      <c r="M2362" s="8">
        <v>45918.590277777781</v>
      </c>
      <c r="N2362" s="8">
        <v>45919.561574074076</v>
      </c>
      <c r="O2362" s="8">
        <v>45928.429861111108</v>
      </c>
      <c r="P2362" s="7" t="s">
        <v>2303</v>
      </c>
      <c r="Q2362" s="8">
        <v>45928.429861111108</v>
      </c>
      <c r="R2362" s="7" t="s">
        <v>2303</v>
      </c>
      <c r="S2362" s="9">
        <v>8</v>
      </c>
    </row>
    <row r="2363" spans="1:19">
      <c r="A2363" s="7" t="s">
        <v>19</v>
      </c>
      <c r="B2363" s="7" t="s">
        <v>8436</v>
      </c>
      <c r="C2363" s="7" t="s">
        <v>21</v>
      </c>
      <c r="D2363" s="7" t="s">
        <v>685</v>
      </c>
      <c r="E2363" s="7" t="s">
        <v>23</v>
      </c>
      <c r="F2363" s="7" t="s">
        <v>100</v>
      </c>
      <c r="G2363" s="7">
        <v>12.87</v>
      </c>
      <c r="H2363" s="7" t="s">
        <v>8437</v>
      </c>
      <c r="I2363" s="7" t="s">
        <v>26</v>
      </c>
      <c r="J2363" s="7" t="s">
        <v>8438</v>
      </c>
      <c r="K2363" s="7" t="s">
        <v>1367</v>
      </c>
      <c r="L2363" s="7" t="s">
        <v>8439</v>
      </c>
      <c r="M2363" s="8">
        <v>45918.590277777781</v>
      </c>
      <c r="N2363" s="8">
        <v>45919.561805555553</v>
      </c>
      <c r="O2363" s="8">
        <v>45924.401388888888</v>
      </c>
      <c r="P2363" s="7" t="s">
        <v>2303</v>
      </c>
      <c r="Q2363" s="8">
        <v>45924.401388888888</v>
      </c>
      <c r="R2363" s="7" t="s">
        <v>2303</v>
      </c>
      <c r="S2363" s="9">
        <v>3</v>
      </c>
    </row>
    <row r="2364" spans="1:19">
      <c r="A2364" s="7" t="s">
        <v>19</v>
      </c>
      <c r="B2364" s="7" t="s">
        <v>8440</v>
      </c>
      <c r="C2364" s="7" t="s">
        <v>2152</v>
      </c>
      <c r="D2364" s="7" t="s">
        <v>2163</v>
      </c>
      <c r="E2364" s="7" t="s">
        <v>23</v>
      </c>
      <c r="F2364" s="7" t="s">
        <v>1567</v>
      </c>
      <c r="G2364" s="7">
        <v>32</v>
      </c>
      <c r="H2364" s="7" t="s">
        <v>8441</v>
      </c>
      <c r="I2364" s="7" t="s">
        <v>26</v>
      </c>
      <c r="J2364" s="7" t="s">
        <v>8442</v>
      </c>
      <c r="K2364" s="7" t="s">
        <v>2502</v>
      </c>
      <c r="L2364" s="7" t="s">
        <v>8443</v>
      </c>
      <c r="M2364" s="8">
        <v>45918.590277777781</v>
      </c>
      <c r="N2364" s="8">
        <v>45919.554259259261</v>
      </c>
      <c r="O2364" s="8">
        <v>45927.546527777777</v>
      </c>
      <c r="P2364" s="7" t="s">
        <v>2303</v>
      </c>
      <c r="Q2364" s="8">
        <v>45927.546527777777</v>
      </c>
      <c r="R2364" s="7" t="s">
        <v>2303</v>
      </c>
      <c r="S2364" s="9">
        <v>6</v>
      </c>
    </row>
    <row r="2365" spans="1:19">
      <c r="A2365" s="7" t="s">
        <v>19</v>
      </c>
      <c r="B2365" s="7" t="s">
        <v>8444</v>
      </c>
      <c r="C2365" s="7" t="s">
        <v>21</v>
      </c>
      <c r="D2365" s="7" t="s">
        <v>702</v>
      </c>
      <c r="E2365" s="7" t="s">
        <v>23</v>
      </c>
      <c r="F2365" s="7" t="s">
        <v>39</v>
      </c>
      <c r="G2365" s="7">
        <v>20.8</v>
      </c>
      <c r="H2365" s="7" t="s">
        <v>8445</v>
      </c>
      <c r="I2365" s="7" t="s">
        <v>26</v>
      </c>
      <c r="J2365" s="7" t="s">
        <v>8291</v>
      </c>
      <c r="K2365" s="7" t="s">
        <v>266</v>
      </c>
      <c r="L2365" s="7" t="s">
        <v>8446</v>
      </c>
      <c r="M2365" s="8">
        <v>45918.589583333334</v>
      </c>
      <c r="N2365" s="8">
        <v>45919.347916666666</v>
      </c>
      <c r="O2365" s="8">
        <v>45929.484027777777</v>
      </c>
      <c r="P2365" s="7" t="s">
        <v>2303</v>
      </c>
      <c r="Q2365" s="8">
        <v>45929.484027777777</v>
      </c>
      <c r="R2365" s="7" t="s">
        <v>2303</v>
      </c>
      <c r="S2365" s="9">
        <v>8</v>
      </c>
    </row>
    <row r="2366" spans="1:19">
      <c r="A2366" s="7" t="s">
        <v>19</v>
      </c>
      <c r="B2366" s="7" t="s">
        <v>8447</v>
      </c>
      <c r="C2366" s="7" t="s">
        <v>21</v>
      </c>
      <c r="D2366" s="7" t="s">
        <v>702</v>
      </c>
      <c r="E2366" s="7" t="s">
        <v>23</v>
      </c>
      <c r="F2366" s="7" t="s">
        <v>45</v>
      </c>
      <c r="G2366" s="7">
        <v>20.8</v>
      </c>
      <c r="H2366" s="7" t="s">
        <v>8448</v>
      </c>
      <c r="I2366" s="7" t="s">
        <v>26</v>
      </c>
      <c r="J2366" s="7" t="s">
        <v>8449</v>
      </c>
      <c r="K2366" s="7" t="s">
        <v>928</v>
      </c>
      <c r="L2366" s="7" t="s">
        <v>8450</v>
      </c>
      <c r="M2366" s="8">
        <v>45918.589583333334</v>
      </c>
      <c r="N2366" s="8">
        <v>45919.556111111109</v>
      </c>
      <c r="O2366" s="8">
        <v>45927.421527777777</v>
      </c>
      <c r="P2366" s="7" t="s">
        <v>2303</v>
      </c>
      <c r="Q2366" s="8">
        <v>45927.421527777777</v>
      </c>
      <c r="R2366" s="7" t="s">
        <v>2303</v>
      </c>
      <c r="S2366" s="9">
        <v>6</v>
      </c>
    </row>
    <row r="2367" spans="1:19">
      <c r="A2367" s="7" t="s">
        <v>19</v>
      </c>
      <c r="B2367" s="7" t="s">
        <v>8451</v>
      </c>
      <c r="C2367" s="7" t="s">
        <v>2152</v>
      </c>
      <c r="D2367" s="7" t="s">
        <v>2163</v>
      </c>
      <c r="E2367" s="7" t="s">
        <v>23</v>
      </c>
      <c r="F2367" s="7" t="s">
        <v>1567</v>
      </c>
      <c r="G2367" s="7">
        <v>20.8</v>
      </c>
      <c r="H2367" s="7" t="s">
        <v>8452</v>
      </c>
      <c r="I2367" s="7" t="s">
        <v>8453</v>
      </c>
      <c r="J2367" s="7" t="s">
        <v>1694</v>
      </c>
      <c r="K2367" s="7" t="s">
        <v>1570</v>
      </c>
      <c r="L2367" s="7" t="s">
        <v>8454</v>
      </c>
      <c r="M2367" s="8">
        <v>45918.589583333334</v>
      </c>
      <c r="N2367" s="8">
        <v>45919.554895833331</v>
      </c>
      <c r="O2367" s="8">
        <v>45925.65625</v>
      </c>
      <c r="P2367" s="7" t="s">
        <v>2303</v>
      </c>
      <c r="Q2367" s="8">
        <v>45925.65625</v>
      </c>
      <c r="R2367" s="7" t="s">
        <v>2303</v>
      </c>
      <c r="S2367" s="9">
        <v>5</v>
      </c>
    </row>
    <row r="2368" spans="1:19">
      <c r="A2368" s="7" t="s">
        <v>19</v>
      </c>
      <c r="B2368" s="7" t="s">
        <v>8455</v>
      </c>
      <c r="C2368" s="7" t="s">
        <v>2152</v>
      </c>
      <c r="D2368" s="7" t="s">
        <v>2163</v>
      </c>
      <c r="E2368" s="7" t="s">
        <v>23</v>
      </c>
      <c r="F2368" s="7" t="s">
        <v>24</v>
      </c>
      <c r="G2368" s="7">
        <v>20.8</v>
      </c>
      <c r="H2368" s="7" t="s">
        <v>8456</v>
      </c>
      <c r="I2368" s="7" t="s">
        <v>8457</v>
      </c>
      <c r="J2368" s="7" t="s">
        <v>185</v>
      </c>
      <c r="K2368" s="7" t="s">
        <v>48</v>
      </c>
      <c r="L2368" s="7" t="s">
        <v>8458</v>
      </c>
      <c r="M2368" s="8">
        <v>45918.589583333334</v>
      </c>
      <c r="N2368" s="8">
        <v>45919.554444444446</v>
      </c>
      <c r="O2368" s="8">
        <v>45923.635416666664</v>
      </c>
      <c r="P2368" s="7" t="s">
        <v>2303</v>
      </c>
      <c r="Q2368" s="8">
        <v>45923.635416666664</v>
      </c>
      <c r="R2368" s="7" t="s">
        <v>2303</v>
      </c>
      <c r="S2368" s="9">
        <v>3</v>
      </c>
    </row>
    <row r="2369" spans="1:19">
      <c r="A2369" s="7" t="s">
        <v>19</v>
      </c>
      <c r="B2369" s="7" t="s">
        <v>8459</v>
      </c>
      <c r="C2369" s="7" t="s">
        <v>21</v>
      </c>
      <c r="D2369" s="7" t="s">
        <v>22</v>
      </c>
      <c r="E2369" s="7" t="s">
        <v>23</v>
      </c>
      <c r="F2369" s="7" t="s">
        <v>45</v>
      </c>
      <c r="G2369" s="7">
        <v>12</v>
      </c>
      <c r="H2369" s="7" t="s">
        <v>8460</v>
      </c>
      <c r="I2369" s="7" t="s">
        <v>26</v>
      </c>
      <c r="J2369" s="7" t="s">
        <v>8461</v>
      </c>
      <c r="K2369" s="7" t="s">
        <v>97</v>
      </c>
      <c r="L2369" s="7" t="s">
        <v>8462</v>
      </c>
      <c r="M2369" s="8">
        <v>45918.588888888888</v>
      </c>
      <c r="N2369" s="8">
        <v>45919.556250000001</v>
      </c>
      <c r="O2369" s="8">
        <v>45926.439583333333</v>
      </c>
      <c r="P2369" s="7" t="s">
        <v>2303</v>
      </c>
      <c r="Q2369" s="8">
        <v>45926.439583333333</v>
      </c>
      <c r="R2369" s="7" t="s">
        <v>2303</v>
      </c>
      <c r="S2369" s="9">
        <v>5</v>
      </c>
    </row>
    <row r="2370" spans="1:19">
      <c r="A2370" s="7" t="s">
        <v>19</v>
      </c>
      <c r="B2370" s="7" t="s">
        <v>8463</v>
      </c>
      <c r="C2370" s="7" t="s">
        <v>21</v>
      </c>
      <c r="D2370" s="7" t="s">
        <v>22</v>
      </c>
      <c r="E2370" s="7" t="s">
        <v>23</v>
      </c>
      <c r="F2370" s="7" t="s">
        <v>33</v>
      </c>
      <c r="G2370" s="7">
        <v>10.544</v>
      </c>
      <c r="H2370" s="7" t="s">
        <v>8464</v>
      </c>
      <c r="I2370" s="7" t="s">
        <v>26</v>
      </c>
      <c r="J2370" s="7" t="s">
        <v>2760</v>
      </c>
      <c r="K2370" s="7" t="s">
        <v>151</v>
      </c>
      <c r="L2370" s="7" t="s">
        <v>2761</v>
      </c>
      <c r="M2370" s="8">
        <v>45918.588888888888</v>
      </c>
      <c r="N2370" s="8">
        <v>45919.561423611114</v>
      </c>
      <c r="O2370" s="8">
        <v>45923.544444444444</v>
      </c>
      <c r="P2370" s="7" t="s">
        <v>2303</v>
      </c>
      <c r="Q2370" s="8">
        <v>45923.544444444444</v>
      </c>
      <c r="R2370" s="7" t="s">
        <v>2303</v>
      </c>
      <c r="S2370" s="9">
        <v>2</v>
      </c>
    </row>
    <row r="2371" spans="1:19">
      <c r="A2371" s="7" t="s">
        <v>19</v>
      </c>
      <c r="B2371" s="7" t="s">
        <v>8465</v>
      </c>
      <c r="C2371" s="7" t="s">
        <v>21</v>
      </c>
      <c r="D2371" s="7" t="s">
        <v>22</v>
      </c>
      <c r="E2371" s="7" t="s">
        <v>23</v>
      </c>
      <c r="F2371" s="7" t="s">
        <v>33</v>
      </c>
      <c r="G2371" s="7">
        <v>5</v>
      </c>
      <c r="H2371" s="7" t="s">
        <v>8466</v>
      </c>
      <c r="I2371" s="7" t="s">
        <v>26</v>
      </c>
      <c r="J2371" s="7" t="s">
        <v>6669</v>
      </c>
      <c r="K2371" s="7" t="s">
        <v>36</v>
      </c>
      <c r="L2371" s="7" t="s">
        <v>6670</v>
      </c>
      <c r="M2371" s="8">
        <v>45918.588194444441</v>
      </c>
      <c r="N2371" s="8">
        <v>45919.559884259259</v>
      </c>
      <c r="O2371" s="8">
        <v>45921.438194444447</v>
      </c>
      <c r="P2371" s="7" t="s">
        <v>2303</v>
      </c>
      <c r="Q2371" s="8">
        <v>45921.438194444447</v>
      </c>
      <c r="R2371" s="7" t="s">
        <v>2303</v>
      </c>
      <c r="S2371" s="9">
        <v>1</v>
      </c>
    </row>
    <row r="2372" spans="1:19">
      <c r="A2372" s="7" t="s">
        <v>19</v>
      </c>
      <c r="B2372" s="7" t="s">
        <v>8467</v>
      </c>
      <c r="C2372" s="7" t="s">
        <v>21</v>
      </c>
      <c r="D2372" s="7" t="s">
        <v>22</v>
      </c>
      <c r="E2372" s="7" t="s">
        <v>23</v>
      </c>
      <c r="F2372" s="7" t="s">
        <v>24</v>
      </c>
      <c r="G2372" s="7">
        <v>5</v>
      </c>
      <c r="H2372" s="7" t="s">
        <v>7878</v>
      </c>
      <c r="I2372" s="7" t="s">
        <v>26</v>
      </c>
      <c r="J2372" s="7" t="s">
        <v>7879</v>
      </c>
      <c r="K2372" s="7" t="s">
        <v>59</v>
      </c>
      <c r="L2372" s="7" t="s">
        <v>7880</v>
      </c>
      <c r="M2372" s="8">
        <v>45918.588194444441</v>
      </c>
      <c r="N2372" s="8">
        <v>45919.555798611109</v>
      </c>
      <c r="O2372" s="8">
        <v>45927.497916666667</v>
      </c>
      <c r="P2372" s="7" t="s">
        <v>2303</v>
      </c>
      <c r="Q2372" s="8">
        <v>45927.497916666667</v>
      </c>
      <c r="R2372" s="7" t="s">
        <v>2303</v>
      </c>
      <c r="S2372" s="9">
        <v>6</v>
      </c>
    </row>
    <row r="2373" spans="1:19">
      <c r="A2373" s="7" t="s">
        <v>19</v>
      </c>
      <c r="B2373" s="7" t="s">
        <v>8468</v>
      </c>
      <c r="C2373" s="7" t="s">
        <v>21</v>
      </c>
      <c r="D2373" s="7" t="s">
        <v>22</v>
      </c>
      <c r="E2373" s="7" t="s">
        <v>23</v>
      </c>
      <c r="F2373" s="7" t="s">
        <v>45</v>
      </c>
      <c r="G2373" s="7">
        <v>11.007999999999999</v>
      </c>
      <c r="H2373" s="7" t="s">
        <v>8469</v>
      </c>
      <c r="I2373" s="7" t="s">
        <v>26</v>
      </c>
      <c r="J2373" s="7" t="s">
        <v>8470</v>
      </c>
      <c r="K2373" s="7" t="s">
        <v>48</v>
      </c>
      <c r="L2373" s="7" t="s">
        <v>2675</v>
      </c>
      <c r="M2373" s="8">
        <v>45918.588194444441</v>
      </c>
      <c r="N2373" s="8">
        <v>45919.556296296294</v>
      </c>
      <c r="O2373" s="8">
        <v>45925.413888888892</v>
      </c>
      <c r="P2373" s="7" t="s">
        <v>2303</v>
      </c>
      <c r="Q2373" s="8">
        <v>45925.413888888892</v>
      </c>
      <c r="R2373" s="7" t="s">
        <v>2303</v>
      </c>
      <c r="S2373" s="9">
        <v>4</v>
      </c>
    </row>
    <row r="2374" spans="1:19">
      <c r="A2374" s="7" t="s">
        <v>19</v>
      </c>
      <c r="B2374" s="7" t="s">
        <v>8471</v>
      </c>
      <c r="C2374" s="7" t="s">
        <v>2152</v>
      </c>
      <c r="D2374" s="7" t="s">
        <v>2163</v>
      </c>
      <c r="E2374" s="7" t="s">
        <v>23</v>
      </c>
      <c r="F2374" s="7" t="s">
        <v>1567</v>
      </c>
      <c r="G2374" s="7">
        <v>17.600000000000001</v>
      </c>
      <c r="H2374" s="7" t="s">
        <v>8472</v>
      </c>
      <c r="I2374" s="7" t="s">
        <v>26</v>
      </c>
      <c r="J2374" s="7" t="s">
        <v>3037</v>
      </c>
      <c r="K2374" s="7" t="s">
        <v>2312</v>
      </c>
      <c r="L2374" s="7" t="s">
        <v>3038</v>
      </c>
      <c r="M2374" s="8">
        <v>45918.588194444441</v>
      </c>
      <c r="N2374" s="8">
        <v>45919.555150462962</v>
      </c>
      <c r="O2374" s="8">
        <v>45925.530555555553</v>
      </c>
      <c r="P2374" s="7" t="s">
        <v>2303</v>
      </c>
      <c r="Q2374" s="8">
        <v>45925.530555555553</v>
      </c>
      <c r="R2374" s="7" t="s">
        <v>2303</v>
      </c>
      <c r="S2374" s="9">
        <v>4</v>
      </c>
    </row>
    <row r="2375" spans="1:19">
      <c r="A2375" s="7" t="s">
        <v>19</v>
      </c>
      <c r="B2375" s="7" t="s">
        <v>8473</v>
      </c>
      <c r="C2375" s="7" t="s">
        <v>2152</v>
      </c>
      <c r="D2375" s="7" t="s">
        <v>2153</v>
      </c>
      <c r="E2375" s="7" t="s">
        <v>23</v>
      </c>
      <c r="F2375" s="7" t="s">
        <v>1567</v>
      </c>
      <c r="G2375" s="7">
        <v>5</v>
      </c>
      <c r="H2375" s="7" t="s">
        <v>8474</v>
      </c>
      <c r="I2375" s="7" t="s">
        <v>26</v>
      </c>
      <c r="J2375" s="7" t="s">
        <v>2293</v>
      </c>
      <c r="K2375" s="7" t="s">
        <v>1570</v>
      </c>
      <c r="L2375" s="7" t="s">
        <v>6119</v>
      </c>
      <c r="M2375" s="8">
        <v>45918.587500000001</v>
      </c>
      <c r="N2375" s="8">
        <v>45919.554826388892</v>
      </c>
      <c r="O2375" s="8">
        <v>45925.531944444447</v>
      </c>
      <c r="P2375" s="7" t="s">
        <v>2303</v>
      </c>
      <c r="Q2375" s="8">
        <v>45925.531944444447</v>
      </c>
      <c r="R2375" s="7" t="s">
        <v>2303</v>
      </c>
      <c r="S2375" s="9">
        <v>4</v>
      </c>
    </row>
    <row r="2376" spans="1:19">
      <c r="A2376" s="7" t="s">
        <v>19</v>
      </c>
      <c r="B2376" s="7" t="s">
        <v>8475</v>
      </c>
      <c r="C2376" s="7" t="s">
        <v>2152</v>
      </c>
      <c r="D2376" s="7" t="s">
        <v>2153</v>
      </c>
      <c r="E2376" s="7" t="s">
        <v>23</v>
      </c>
      <c r="F2376" s="7" t="s">
        <v>2168</v>
      </c>
      <c r="G2376" s="7">
        <v>5</v>
      </c>
      <c r="H2376" s="7" t="s">
        <v>8476</v>
      </c>
      <c r="I2376" s="7" t="s">
        <v>26</v>
      </c>
      <c r="J2376" s="7" t="s">
        <v>8477</v>
      </c>
      <c r="K2376" s="7" t="s">
        <v>2239</v>
      </c>
      <c r="L2376" s="7" t="s">
        <v>8478</v>
      </c>
      <c r="M2376" s="8">
        <v>45918.587500000001</v>
      </c>
      <c r="N2376" s="8">
        <v>45919.387476851851</v>
      </c>
      <c r="O2376" s="8">
        <v>45927.531944444447</v>
      </c>
      <c r="P2376" s="7" t="s">
        <v>2303</v>
      </c>
      <c r="Q2376" s="8">
        <v>45927.531944444447</v>
      </c>
      <c r="R2376" s="7" t="s">
        <v>2303</v>
      </c>
      <c r="S2376" s="9">
        <v>7</v>
      </c>
    </row>
    <row r="2377" spans="1:19">
      <c r="A2377" s="7" t="s">
        <v>19</v>
      </c>
      <c r="B2377" s="7" t="s">
        <v>8479</v>
      </c>
      <c r="C2377" s="7" t="s">
        <v>2152</v>
      </c>
      <c r="D2377" s="7" t="s">
        <v>2153</v>
      </c>
      <c r="E2377" s="7" t="s">
        <v>23</v>
      </c>
      <c r="F2377" s="7" t="s">
        <v>39</v>
      </c>
      <c r="G2377" s="7">
        <v>5</v>
      </c>
      <c r="H2377" s="7" t="s">
        <v>8480</v>
      </c>
      <c r="I2377" s="7" t="s">
        <v>26</v>
      </c>
      <c r="J2377" s="7" t="s">
        <v>8481</v>
      </c>
      <c r="K2377" s="7" t="s">
        <v>127</v>
      </c>
      <c r="L2377" s="7" t="s">
        <v>8482</v>
      </c>
      <c r="M2377" s="8">
        <v>45918.587500000001</v>
      </c>
      <c r="N2377" s="8">
        <v>45919.554513888892</v>
      </c>
      <c r="O2377" s="8">
        <v>45923.540972222225</v>
      </c>
      <c r="P2377" s="7" t="s">
        <v>2303</v>
      </c>
      <c r="Q2377" s="8">
        <v>45923.540972222225</v>
      </c>
      <c r="R2377" s="7" t="s">
        <v>2303</v>
      </c>
      <c r="S2377" s="9">
        <v>2</v>
      </c>
    </row>
    <row r="2378" spans="1:19">
      <c r="A2378" s="7" t="s">
        <v>19</v>
      </c>
      <c r="B2378" s="7" t="s">
        <v>8483</v>
      </c>
      <c r="C2378" s="7" t="s">
        <v>2152</v>
      </c>
      <c r="D2378" s="7" t="s">
        <v>2153</v>
      </c>
      <c r="E2378" s="7" t="s">
        <v>23</v>
      </c>
      <c r="F2378" s="7" t="s">
        <v>1567</v>
      </c>
      <c r="G2378" s="7">
        <v>11.007999999999999</v>
      </c>
      <c r="H2378" s="7" t="s">
        <v>8484</v>
      </c>
      <c r="I2378" s="7" t="s">
        <v>26</v>
      </c>
      <c r="J2378" s="7" t="s">
        <v>8485</v>
      </c>
      <c r="K2378" s="7" t="s">
        <v>1570</v>
      </c>
      <c r="L2378" s="7" t="s">
        <v>8486</v>
      </c>
      <c r="M2378" s="8">
        <v>45918.586805555555</v>
      </c>
      <c r="N2378" s="8">
        <v>45919.55636574074</v>
      </c>
      <c r="O2378" s="8">
        <v>45925.427083333336</v>
      </c>
      <c r="P2378" s="7" t="s">
        <v>2303</v>
      </c>
      <c r="Q2378" s="8">
        <v>45925.427083333336</v>
      </c>
      <c r="R2378" s="7" t="s">
        <v>2303</v>
      </c>
      <c r="S2378" s="9">
        <v>4</v>
      </c>
    </row>
    <row r="2379" spans="1:19">
      <c r="A2379" s="7" t="s">
        <v>19</v>
      </c>
      <c r="B2379" s="7" t="s">
        <v>8487</v>
      </c>
      <c r="C2379" s="7" t="s">
        <v>2152</v>
      </c>
      <c r="D2379" s="7" t="s">
        <v>2153</v>
      </c>
      <c r="E2379" s="7" t="s">
        <v>23</v>
      </c>
      <c r="F2379" s="7" t="s">
        <v>51</v>
      </c>
      <c r="G2379" s="7">
        <v>15.2</v>
      </c>
      <c r="H2379" s="7" t="s">
        <v>8488</v>
      </c>
      <c r="I2379" s="7" t="s">
        <v>26</v>
      </c>
      <c r="J2379" s="7" t="s">
        <v>41</v>
      </c>
      <c r="K2379" s="7" t="s">
        <v>54</v>
      </c>
      <c r="L2379" s="7" t="s">
        <v>8489</v>
      </c>
      <c r="M2379" s="8">
        <v>45918.586805555555</v>
      </c>
      <c r="N2379" s="8">
        <v>45919.554224537038</v>
      </c>
      <c r="O2379" s="8">
        <v>45923.55972222222</v>
      </c>
      <c r="P2379" s="7" t="s">
        <v>2303</v>
      </c>
      <c r="Q2379" s="8">
        <v>45923.55972222222</v>
      </c>
      <c r="R2379" s="7" t="s">
        <v>2303</v>
      </c>
      <c r="S2379" s="9">
        <v>3</v>
      </c>
    </row>
    <row r="2380" spans="1:19">
      <c r="A2380" s="7" t="s">
        <v>19</v>
      </c>
      <c r="B2380" s="7" t="s">
        <v>8490</v>
      </c>
      <c r="C2380" s="7" t="s">
        <v>2152</v>
      </c>
      <c r="D2380" s="7" t="s">
        <v>2153</v>
      </c>
      <c r="E2380" s="7" t="s">
        <v>23</v>
      </c>
      <c r="F2380" s="7" t="s">
        <v>2168</v>
      </c>
      <c r="G2380" s="7">
        <v>14</v>
      </c>
      <c r="H2380" s="7" t="s">
        <v>8491</v>
      </c>
      <c r="I2380" s="7" t="s">
        <v>26</v>
      </c>
      <c r="J2380" s="7" t="s">
        <v>4391</v>
      </c>
      <c r="K2380" s="7" t="s">
        <v>2239</v>
      </c>
      <c r="L2380" s="7" t="s">
        <v>8492</v>
      </c>
      <c r="M2380" s="8">
        <v>45918.586805555555</v>
      </c>
      <c r="N2380" s="8">
        <v>45919.388310185182</v>
      </c>
      <c r="O2380" s="8">
        <v>45927.693749999999</v>
      </c>
      <c r="P2380" s="7" t="s">
        <v>2303</v>
      </c>
      <c r="Q2380" s="8">
        <v>45927.693749999999</v>
      </c>
      <c r="R2380" s="7" t="s">
        <v>2303</v>
      </c>
      <c r="S2380" s="9">
        <v>7</v>
      </c>
    </row>
    <row r="2381" spans="1:19">
      <c r="A2381" s="7" t="s">
        <v>19</v>
      </c>
      <c r="B2381" s="7" t="s">
        <v>8493</v>
      </c>
      <c r="C2381" s="7" t="s">
        <v>21</v>
      </c>
      <c r="D2381" s="7" t="s">
        <v>22</v>
      </c>
      <c r="E2381" s="7" t="s">
        <v>23</v>
      </c>
      <c r="F2381" s="7" t="s">
        <v>45</v>
      </c>
      <c r="G2381" s="7">
        <v>11.35</v>
      </c>
      <c r="H2381" s="7" t="s">
        <v>8494</v>
      </c>
      <c r="I2381" s="7" t="s">
        <v>26</v>
      </c>
      <c r="J2381" s="7" t="s">
        <v>8495</v>
      </c>
      <c r="K2381" s="7" t="s">
        <v>48</v>
      </c>
      <c r="L2381" s="7" t="s">
        <v>8496</v>
      </c>
      <c r="M2381" s="8">
        <v>45918.586111111108</v>
      </c>
      <c r="N2381" s="8">
        <v>45919.56145833333</v>
      </c>
      <c r="O2381" s="8">
        <v>45925.397916666669</v>
      </c>
      <c r="P2381" s="7" t="s">
        <v>2303</v>
      </c>
      <c r="Q2381" s="8">
        <v>45925.397916666669</v>
      </c>
      <c r="R2381" s="7" t="s">
        <v>2303</v>
      </c>
      <c r="S2381" s="9">
        <v>4</v>
      </c>
    </row>
    <row r="2382" spans="1:19">
      <c r="A2382" s="7" t="s">
        <v>19</v>
      </c>
      <c r="B2382" s="7" t="s">
        <v>8497</v>
      </c>
      <c r="C2382" s="7" t="s">
        <v>2152</v>
      </c>
      <c r="D2382" s="7" t="s">
        <v>2153</v>
      </c>
      <c r="E2382" s="7" t="s">
        <v>23</v>
      </c>
      <c r="F2382" s="7" t="s">
        <v>45</v>
      </c>
      <c r="G2382" s="7">
        <v>11.007999999999999</v>
      </c>
      <c r="H2382" s="7" t="s">
        <v>8498</v>
      </c>
      <c r="I2382" s="7" t="s">
        <v>26</v>
      </c>
      <c r="J2382" s="7" t="s">
        <v>2332</v>
      </c>
      <c r="K2382" s="7" t="s">
        <v>2333</v>
      </c>
      <c r="L2382" s="7" t="s">
        <v>8499</v>
      </c>
      <c r="M2382" s="8">
        <v>45918.586111111108</v>
      </c>
      <c r="N2382" s="8">
        <v>45919.554189814815</v>
      </c>
      <c r="O2382" s="8">
        <v>45924.492361111108</v>
      </c>
      <c r="P2382" s="7" t="s">
        <v>2303</v>
      </c>
      <c r="Q2382" s="8">
        <v>45924.492361111108</v>
      </c>
      <c r="R2382" s="7" t="s">
        <v>2303</v>
      </c>
      <c r="S2382" s="9">
        <v>3</v>
      </c>
    </row>
    <row r="2383" spans="1:19">
      <c r="A2383" s="7" t="s">
        <v>19</v>
      </c>
      <c r="B2383" s="7" t="s">
        <v>8500</v>
      </c>
      <c r="C2383" s="7" t="s">
        <v>2152</v>
      </c>
      <c r="D2383" s="7" t="s">
        <v>2163</v>
      </c>
      <c r="E2383" s="7" t="s">
        <v>23</v>
      </c>
      <c r="F2383" s="7" t="s">
        <v>1567</v>
      </c>
      <c r="G2383" s="7">
        <v>16.149999999999999</v>
      </c>
      <c r="H2383" s="7" t="s">
        <v>8501</v>
      </c>
      <c r="I2383" s="7" t="s">
        <v>26</v>
      </c>
      <c r="J2383" s="7" t="s">
        <v>8502</v>
      </c>
      <c r="K2383" s="7" t="s">
        <v>2502</v>
      </c>
      <c r="L2383" s="7" t="s">
        <v>8503</v>
      </c>
      <c r="M2383" s="8">
        <v>45918.585416666669</v>
      </c>
      <c r="N2383" s="8">
        <v>45919.555208333331</v>
      </c>
      <c r="O2383" s="8">
        <v>45927.455555555556</v>
      </c>
      <c r="P2383" s="7" t="s">
        <v>2303</v>
      </c>
      <c r="Q2383" s="8">
        <v>45927.455555555556</v>
      </c>
      <c r="R2383" s="7" t="s">
        <v>2303</v>
      </c>
      <c r="S2383" s="9">
        <v>6</v>
      </c>
    </row>
    <row r="2384" spans="1:19">
      <c r="A2384" s="7" t="s">
        <v>19</v>
      </c>
      <c r="B2384" s="7" t="s">
        <v>8504</v>
      </c>
      <c r="C2384" s="7" t="s">
        <v>21</v>
      </c>
      <c r="D2384" s="7" t="s">
        <v>22</v>
      </c>
      <c r="E2384" s="7" t="s">
        <v>23</v>
      </c>
      <c r="F2384" s="7" t="s">
        <v>24</v>
      </c>
      <c r="G2384" s="7">
        <v>8.7840000000000007</v>
      </c>
      <c r="H2384" s="7" t="s">
        <v>8505</v>
      </c>
      <c r="I2384" s="7" t="s">
        <v>26</v>
      </c>
      <c r="J2384" s="7" t="s">
        <v>4209</v>
      </c>
      <c r="K2384" s="7" t="s">
        <v>28</v>
      </c>
      <c r="L2384" s="7" t="s">
        <v>4210</v>
      </c>
      <c r="M2384" s="8">
        <v>45918.584722222222</v>
      </c>
      <c r="N2384" s="8">
        <v>45919.561585648145</v>
      </c>
      <c r="O2384" s="8">
        <v>45926.852083333331</v>
      </c>
      <c r="P2384" s="7" t="s">
        <v>2277</v>
      </c>
      <c r="Q2384" s="8"/>
      <c r="R2384" s="7" t="s">
        <v>2150</v>
      </c>
      <c r="S2384" s="9">
        <v>6</v>
      </c>
    </row>
    <row r="2385" spans="1:19">
      <c r="A2385" s="7" t="s">
        <v>19</v>
      </c>
      <c r="B2385" s="7" t="s">
        <v>8506</v>
      </c>
      <c r="C2385" s="7" t="s">
        <v>21</v>
      </c>
      <c r="D2385" s="7" t="s">
        <v>685</v>
      </c>
      <c r="E2385" s="7" t="s">
        <v>23</v>
      </c>
      <c r="F2385" s="7" t="s">
        <v>24</v>
      </c>
      <c r="G2385" s="7">
        <v>14.07</v>
      </c>
      <c r="H2385" s="7" t="s">
        <v>8507</v>
      </c>
      <c r="I2385" s="7" t="s">
        <v>26</v>
      </c>
      <c r="J2385" s="7" t="s">
        <v>950</v>
      </c>
      <c r="K2385" s="7" t="s">
        <v>271</v>
      </c>
      <c r="L2385" s="7" t="s">
        <v>951</v>
      </c>
      <c r="M2385" s="8">
        <v>45918.584722222222</v>
      </c>
      <c r="N2385" s="8">
        <v>45919.56144675926</v>
      </c>
      <c r="O2385" s="8">
        <v>45927.634027777778</v>
      </c>
      <c r="P2385" s="7" t="s">
        <v>2303</v>
      </c>
      <c r="Q2385" s="8">
        <v>45927.634027777778</v>
      </c>
      <c r="R2385" s="7" t="s">
        <v>2303</v>
      </c>
      <c r="S2385" s="9">
        <v>7</v>
      </c>
    </row>
    <row r="2386" spans="1:19">
      <c r="A2386" s="7" t="s">
        <v>19</v>
      </c>
      <c r="B2386" s="7" t="s">
        <v>8508</v>
      </c>
      <c r="C2386" s="7" t="s">
        <v>2152</v>
      </c>
      <c r="D2386" s="7" t="s">
        <v>2163</v>
      </c>
      <c r="E2386" s="7" t="s">
        <v>23</v>
      </c>
      <c r="F2386" s="7" t="s">
        <v>1567</v>
      </c>
      <c r="G2386" s="7">
        <v>21.12</v>
      </c>
      <c r="H2386" s="7" t="s">
        <v>8509</v>
      </c>
      <c r="I2386" s="7" t="s">
        <v>26</v>
      </c>
      <c r="J2386" s="7" t="s">
        <v>8510</v>
      </c>
      <c r="K2386" s="7" t="s">
        <v>1570</v>
      </c>
      <c r="L2386" s="7" t="s">
        <v>8511</v>
      </c>
      <c r="M2386" s="8">
        <v>45918.584722222222</v>
      </c>
      <c r="N2386" s="8">
        <v>45919.388101851851</v>
      </c>
      <c r="O2386" s="8">
        <v>45927.776388888888</v>
      </c>
      <c r="P2386" s="7" t="s">
        <v>2722</v>
      </c>
      <c r="Q2386" s="8">
        <v>45925.277083333334</v>
      </c>
      <c r="R2386" s="7" t="s">
        <v>2303</v>
      </c>
      <c r="S2386" s="9">
        <v>4</v>
      </c>
    </row>
    <row r="2387" spans="1:19">
      <c r="A2387" s="7" t="s">
        <v>19</v>
      </c>
      <c r="B2387" s="7" t="s">
        <v>8512</v>
      </c>
      <c r="C2387" s="7" t="s">
        <v>21</v>
      </c>
      <c r="D2387" s="7" t="s">
        <v>22</v>
      </c>
      <c r="E2387" s="7" t="s">
        <v>23</v>
      </c>
      <c r="F2387" s="7" t="s">
        <v>39</v>
      </c>
      <c r="G2387" s="7">
        <v>28</v>
      </c>
      <c r="H2387" s="7" t="s">
        <v>8513</v>
      </c>
      <c r="I2387" s="7" t="s">
        <v>26</v>
      </c>
      <c r="J2387" s="7" t="s">
        <v>8514</v>
      </c>
      <c r="K2387" s="7" t="s">
        <v>103</v>
      </c>
      <c r="L2387" s="7" t="s">
        <v>8515</v>
      </c>
      <c r="M2387" s="8">
        <v>45918.584027777775</v>
      </c>
      <c r="N2387" s="8">
        <v>45919.561342592591</v>
      </c>
      <c r="O2387" s="8">
        <v>45920.504166666666</v>
      </c>
      <c r="P2387" s="7" t="s">
        <v>2303</v>
      </c>
      <c r="Q2387" s="8">
        <v>45920.504166666666</v>
      </c>
      <c r="R2387" s="7" t="s">
        <v>2303</v>
      </c>
      <c r="S2387" s="9">
        <v>0</v>
      </c>
    </row>
    <row r="2388" spans="1:19">
      <c r="A2388" s="7" t="s">
        <v>19</v>
      </c>
      <c r="B2388" s="7" t="s">
        <v>8516</v>
      </c>
      <c r="C2388" s="7" t="s">
        <v>21</v>
      </c>
      <c r="D2388" s="7" t="s">
        <v>22</v>
      </c>
      <c r="E2388" s="7" t="s">
        <v>23</v>
      </c>
      <c r="F2388" s="7" t="s">
        <v>100</v>
      </c>
      <c r="G2388" s="7">
        <v>7.83</v>
      </c>
      <c r="H2388" s="7" t="s">
        <v>8517</v>
      </c>
      <c r="I2388" s="7" t="s">
        <v>26</v>
      </c>
      <c r="J2388" s="7" t="s">
        <v>891</v>
      </c>
      <c r="K2388" s="7" t="s">
        <v>127</v>
      </c>
      <c r="L2388" s="7" t="s">
        <v>8518</v>
      </c>
      <c r="M2388" s="8">
        <v>45918.584027777775</v>
      </c>
      <c r="N2388" s="8">
        <v>45919.56177083333</v>
      </c>
      <c r="O2388" s="8">
        <v>45922.505555555559</v>
      </c>
      <c r="P2388" s="7" t="s">
        <v>2303</v>
      </c>
      <c r="Q2388" s="8">
        <v>45922.505555555559</v>
      </c>
      <c r="R2388" s="7" t="s">
        <v>2303</v>
      </c>
      <c r="S2388" s="9">
        <v>1</v>
      </c>
    </row>
    <row r="2389" spans="1:19">
      <c r="A2389" s="7" t="s">
        <v>19</v>
      </c>
      <c r="B2389" s="7" t="s">
        <v>8519</v>
      </c>
      <c r="C2389" s="7" t="s">
        <v>21</v>
      </c>
      <c r="D2389" s="7" t="s">
        <v>22</v>
      </c>
      <c r="E2389" s="7" t="s">
        <v>23</v>
      </c>
      <c r="F2389" s="7" t="s">
        <v>45</v>
      </c>
      <c r="G2389" s="7">
        <v>15.007999999999999</v>
      </c>
      <c r="H2389" s="7" t="s">
        <v>8520</v>
      </c>
      <c r="I2389" s="7" t="s">
        <v>26</v>
      </c>
      <c r="J2389" s="7" t="s">
        <v>8521</v>
      </c>
      <c r="K2389" s="7" t="s">
        <v>48</v>
      </c>
      <c r="L2389" s="7" t="s">
        <v>8522</v>
      </c>
      <c r="M2389" s="8">
        <v>45918.583333333336</v>
      </c>
      <c r="N2389" s="8">
        <v>45919.55605324074</v>
      </c>
      <c r="O2389" s="8">
        <v>45925.415972222225</v>
      </c>
      <c r="P2389" s="7" t="s">
        <v>2303</v>
      </c>
      <c r="Q2389" s="8">
        <v>45925.415972222225</v>
      </c>
      <c r="R2389" s="7" t="s">
        <v>2303</v>
      </c>
      <c r="S2389" s="9">
        <v>4</v>
      </c>
    </row>
    <row r="2390" spans="1:19">
      <c r="A2390" s="7" t="s">
        <v>19</v>
      </c>
      <c r="B2390" s="7" t="s">
        <v>8523</v>
      </c>
      <c r="C2390" s="7" t="s">
        <v>21</v>
      </c>
      <c r="D2390" s="7" t="s">
        <v>22</v>
      </c>
      <c r="E2390" s="7" t="s">
        <v>23</v>
      </c>
      <c r="F2390" s="7" t="s">
        <v>100</v>
      </c>
      <c r="G2390" s="7">
        <v>17.91</v>
      </c>
      <c r="H2390" s="7" t="s">
        <v>8524</v>
      </c>
      <c r="I2390" s="7" t="s">
        <v>26</v>
      </c>
      <c r="J2390" s="7" t="s">
        <v>8525</v>
      </c>
      <c r="K2390" s="7" t="s">
        <v>103</v>
      </c>
      <c r="L2390" s="7" t="s">
        <v>8526</v>
      </c>
      <c r="M2390" s="8">
        <v>45918.581944444442</v>
      </c>
      <c r="N2390" s="8">
        <v>45919.561261574076</v>
      </c>
      <c r="O2390" s="8">
        <v>45922.76458333333</v>
      </c>
      <c r="P2390" s="7" t="s">
        <v>2303</v>
      </c>
      <c r="Q2390" s="8">
        <v>45922.76458333333</v>
      </c>
      <c r="R2390" s="7" t="s">
        <v>2303</v>
      </c>
      <c r="S2390" s="9">
        <v>2</v>
      </c>
    </row>
    <row r="2391" spans="1:19">
      <c r="A2391" s="7" t="s">
        <v>19</v>
      </c>
      <c r="B2391" s="7" t="s">
        <v>8527</v>
      </c>
      <c r="C2391" s="7" t="s">
        <v>21</v>
      </c>
      <c r="D2391" s="7" t="s">
        <v>22</v>
      </c>
      <c r="E2391" s="7" t="s">
        <v>23</v>
      </c>
      <c r="F2391" s="7" t="s">
        <v>24</v>
      </c>
      <c r="G2391" s="7">
        <v>15.2</v>
      </c>
      <c r="H2391" s="7" t="s">
        <v>8528</v>
      </c>
      <c r="I2391" s="7" t="s">
        <v>26</v>
      </c>
      <c r="J2391" s="7" t="s">
        <v>5996</v>
      </c>
      <c r="K2391" s="7" t="s">
        <v>271</v>
      </c>
      <c r="L2391" s="7" t="s">
        <v>8529</v>
      </c>
      <c r="M2391" s="8">
        <v>45918.581250000003</v>
      </c>
      <c r="N2391" s="8">
        <v>45919.558657407404</v>
      </c>
      <c r="O2391" s="8">
        <v>45926.776388888888</v>
      </c>
      <c r="P2391" s="7" t="s">
        <v>2303</v>
      </c>
      <c r="Q2391" s="8">
        <v>45926.776388888888</v>
      </c>
      <c r="R2391" s="7" t="s">
        <v>2303</v>
      </c>
      <c r="S2391" s="9">
        <v>6</v>
      </c>
    </row>
    <row r="2392" spans="1:19">
      <c r="A2392" s="7" t="s">
        <v>19</v>
      </c>
      <c r="B2392" s="7" t="s">
        <v>8530</v>
      </c>
      <c r="C2392" s="7" t="s">
        <v>21</v>
      </c>
      <c r="D2392" s="7" t="s">
        <v>702</v>
      </c>
      <c r="E2392" s="7" t="s">
        <v>23</v>
      </c>
      <c r="F2392" s="7" t="s">
        <v>100</v>
      </c>
      <c r="G2392" s="7">
        <v>31.2</v>
      </c>
      <c r="H2392" s="7" t="s">
        <v>8531</v>
      </c>
      <c r="I2392" s="7" t="s">
        <v>26</v>
      </c>
      <c r="J2392" s="7" t="s">
        <v>2160</v>
      </c>
      <c r="K2392" s="7" t="s">
        <v>36</v>
      </c>
      <c r="L2392" s="7" t="s">
        <v>8532</v>
      </c>
      <c r="M2392" s="8">
        <v>45918.580555555556</v>
      </c>
      <c r="N2392" s="8">
        <v>45919.351388888892</v>
      </c>
      <c r="O2392" s="8">
        <v>45929.422222222223</v>
      </c>
      <c r="P2392" s="7" t="s">
        <v>2303</v>
      </c>
      <c r="Q2392" s="8">
        <v>45929.422222222223</v>
      </c>
      <c r="R2392" s="7" t="s">
        <v>2303</v>
      </c>
      <c r="S2392" s="9">
        <v>8</v>
      </c>
    </row>
    <row r="2393" spans="1:19">
      <c r="A2393" s="7" t="s">
        <v>19</v>
      </c>
      <c r="B2393" s="7" t="s">
        <v>8533</v>
      </c>
      <c r="C2393" s="7" t="s">
        <v>21</v>
      </c>
      <c r="D2393" s="7" t="s">
        <v>22</v>
      </c>
      <c r="E2393" s="7" t="s">
        <v>23</v>
      </c>
      <c r="F2393" s="7" t="s">
        <v>33</v>
      </c>
      <c r="G2393" s="7">
        <v>27.007999999999999</v>
      </c>
      <c r="H2393" s="7" t="s">
        <v>8534</v>
      </c>
      <c r="I2393" s="7" t="s">
        <v>26</v>
      </c>
      <c r="J2393" s="7" t="s">
        <v>72</v>
      </c>
      <c r="K2393" s="7" t="s">
        <v>36</v>
      </c>
      <c r="L2393" s="7" t="s">
        <v>1188</v>
      </c>
      <c r="M2393" s="8">
        <v>45918.579861111109</v>
      </c>
      <c r="N2393" s="8">
        <v>45919.561550925922</v>
      </c>
      <c r="O2393" s="8">
        <v>45921.73333333333</v>
      </c>
      <c r="P2393" s="7" t="s">
        <v>2303</v>
      </c>
      <c r="Q2393" s="8">
        <v>45921.73333333333</v>
      </c>
      <c r="R2393" s="7" t="s">
        <v>2303</v>
      </c>
      <c r="S2393" s="9">
        <v>1</v>
      </c>
    </row>
    <row r="2394" spans="1:19">
      <c r="A2394" s="7" t="s">
        <v>19</v>
      </c>
      <c r="B2394" s="7" t="s">
        <v>8535</v>
      </c>
      <c r="C2394" s="7" t="s">
        <v>21</v>
      </c>
      <c r="D2394" s="7" t="s">
        <v>22</v>
      </c>
      <c r="E2394" s="7" t="s">
        <v>23</v>
      </c>
      <c r="F2394" s="7" t="s">
        <v>24</v>
      </c>
      <c r="G2394" s="7">
        <v>14</v>
      </c>
      <c r="H2394" s="7" t="s">
        <v>8536</v>
      </c>
      <c r="I2394" s="7" t="s">
        <v>26</v>
      </c>
      <c r="J2394" s="7" t="s">
        <v>1263</v>
      </c>
      <c r="K2394" s="7" t="s">
        <v>48</v>
      </c>
      <c r="L2394" s="7" t="s">
        <v>1264</v>
      </c>
      <c r="M2394" s="8">
        <v>45918.578472222223</v>
      </c>
      <c r="N2394" s="8">
        <v>45919.556342592594</v>
      </c>
      <c r="O2394" s="8">
        <v>45926.547222222223</v>
      </c>
      <c r="P2394" s="7" t="s">
        <v>2303</v>
      </c>
      <c r="Q2394" s="8">
        <v>45926.547222222223</v>
      </c>
      <c r="R2394" s="7" t="s">
        <v>2303</v>
      </c>
      <c r="S2394" s="9">
        <v>5</v>
      </c>
    </row>
    <row r="2395" spans="1:19">
      <c r="A2395" s="7" t="s">
        <v>19</v>
      </c>
      <c r="B2395" s="7" t="s">
        <v>8537</v>
      </c>
      <c r="C2395" s="7" t="s">
        <v>21</v>
      </c>
      <c r="D2395" s="7" t="s">
        <v>685</v>
      </c>
      <c r="E2395" s="7" t="s">
        <v>23</v>
      </c>
      <c r="F2395" s="7" t="s">
        <v>24</v>
      </c>
      <c r="G2395" s="7">
        <v>14</v>
      </c>
      <c r="H2395" s="7" t="s">
        <v>8538</v>
      </c>
      <c r="I2395" s="7" t="s">
        <v>26</v>
      </c>
      <c r="J2395" s="7" t="s">
        <v>8539</v>
      </c>
      <c r="K2395" s="7" t="s">
        <v>516</v>
      </c>
      <c r="L2395" s="7" t="s">
        <v>8540</v>
      </c>
      <c r="M2395" s="8">
        <v>45918.578472222223</v>
      </c>
      <c r="N2395" s="8">
        <v>45919.561759259261</v>
      </c>
      <c r="O2395" s="8">
        <v>45927.588194444441</v>
      </c>
      <c r="P2395" s="7" t="s">
        <v>2303</v>
      </c>
      <c r="Q2395" s="8">
        <v>45927.588194444441</v>
      </c>
      <c r="R2395" s="7" t="s">
        <v>2303</v>
      </c>
      <c r="S2395" s="9">
        <v>7</v>
      </c>
    </row>
    <row r="2396" spans="1:19">
      <c r="A2396" s="7" t="s">
        <v>19</v>
      </c>
      <c r="B2396" s="7" t="s">
        <v>8541</v>
      </c>
      <c r="C2396" s="7" t="s">
        <v>2152</v>
      </c>
      <c r="D2396" s="7" t="s">
        <v>2153</v>
      </c>
      <c r="E2396" s="7" t="s">
        <v>23</v>
      </c>
      <c r="F2396" s="7" t="s">
        <v>1567</v>
      </c>
      <c r="G2396" s="7">
        <v>14</v>
      </c>
      <c r="H2396" s="7" t="s">
        <v>8542</v>
      </c>
      <c r="I2396" s="7" t="s">
        <v>26</v>
      </c>
      <c r="J2396" s="7" t="s">
        <v>8543</v>
      </c>
      <c r="K2396" s="7" t="s">
        <v>2275</v>
      </c>
      <c r="L2396" s="7" t="s">
        <v>7173</v>
      </c>
      <c r="M2396" s="8">
        <v>45918.578472222223</v>
      </c>
      <c r="N2396" s="8">
        <v>45919.38795138889</v>
      </c>
      <c r="O2396" s="8">
        <v>45929.470833333333</v>
      </c>
      <c r="P2396" s="7" t="s">
        <v>2303</v>
      </c>
      <c r="Q2396" s="8">
        <v>45927.381944444445</v>
      </c>
      <c r="R2396" s="7" t="s">
        <v>2303</v>
      </c>
      <c r="S2396" s="9">
        <v>6</v>
      </c>
    </row>
    <row r="2397" spans="1:19">
      <c r="A2397" s="7" t="s">
        <v>19</v>
      </c>
      <c r="B2397" s="7" t="s">
        <v>8544</v>
      </c>
      <c r="C2397" s="7" t="s">
        <v>2152</v>
      </c>
      <c r="D2397" s="7" t="s">
        <v>2153</v>
      </c>
      <c r="E2397" s="7" t="s">
        <v>23</v>
      </c>
      <c r="F2397" s="7" t="s">
        <v>100</v>
      </c>
      <c r="G2397" s="7">
        <v>14</v>
      </c>
      <c r="H2397" s="7" t="s">
        <v>8545</v>
      </c>
      <c r="I2397" s="7" t="s">
        <v>26</v>
      </c>
      <c r="J2397" s="7" t="s">
        <v>8546</v>
      </c>
      <c r="K2397" s="7" t="s">
        <v>36</v>
      </c>
      <c r="L2397" s="7" t="s">
        <v>8547</v>
      </c>
      <c r="M2397" s="8">
        <v>45918.578472222223</v>
      </c>
      <c r="N2397" s="8">
        <v>45919.555</v>
      </c>
      <c r="O2397" s="8">
        <v>45923.419444444444</v>
      </c>
      <c r="P2397" s="7" t="s">
        <v>2303</v>
      </c>
      <c r="Q2397" s="8">
        <v>45923.419444444444</v>
      </c>
      <c r="R2397" s="7" t="s">
        <v>2303</v>
      </c>
      <c r="S2397" s="9">
        <v>2</v>
      </c>
    </row>
    <row r="2398" spans="1:19">
      <c r="A2398" s="7" t="s">
        <v>19</v>
      </c>
      <c r="B2398" s="7" t="s">
        <v>8548</v>
      </c>
      <c r="C2398" s="7" t="s">
        <v>2152</v>
      </c>
      <c r="D2398" s="7" t="s">
        <v>2153</v>
      </c>
      <c r="E2398" s="7" t="s">
        <v>23</v>
      </c>
      <c r="F2398" s="7" t="s">
        <v>24</v>
      </c>
      <c r="G2398" s="7">
        <v>14</v>
      </c>
      <c r="H2398" s="7" t="s">
        <v>8549</v>
      </c>
      <c r="I2398" s="7" t="s">
        <v>26</v>
      </c>
      <c r="J2398" s="7" t="s">
        <v>8550</v>
      </c>
      <c r="K2398" s="7" t="s">
        <v>225</v>
      </c>
      <c r="L2398" s="7" t="s">
        <v>8551</v>
      </c>
      <c r="M2398" s="8">
        <v>45918.578472222223</v>
      </c>
      <c r="N2398" s="8">
        <v>45919.554791666669</v>
      </c>
      <c r="O2398" s="8">
        <v>45923.413888888892</v>
      </c>
      <c r="P2398" s="7" t="s">
        <v>2303</v>
      </c>
      <c r="Q2398" s="8">
        <v>45923.413888888892</v>
      </c>
      <c r="R2398" s="7" t="s">
        <v>2303</v>
      </c>
      <c r="S2398" s="9">
        <v>2</v>
      </c>
    </row>
    <row r="2399" spans="1:19">
      <c r="A2399" s="7" t="s">
        <v>19</v>
      </c>
      <c r="B2399" s="7" t="s">
        <v>8552</v>
      </c>
      <c r="C2399" s="7" t="s">
        <v>21</v>
      </c>
      <c r="D2399" s="7" t="s">
        <v>685</v>
      </c>
      <c r="E2399" s="7" t="s">
        <v>23</v>
      </c>
      <c r="F2399" s="7" t="s">
        <v>24</v>
      </c>
      <c r="G2399" s="7">
        <v>12.34</v>
      </c>
      <c r="H2399" s="7" t="s">
        <v>8553</v>
      </c>
      <c r="I2399" s="7" t="s">
        <v>26</v>
      </c>
      <c r="J2399" s="7" t="s">
        <v>8425</v>
      </c>
      <c r="K2399" s="7" t="s">
        <v>59</v>
      </c>
      <c r="L2399" s="7" t="s">
        <v>8554</v>
      </c>
      <c r="M2399" s="8">
        <v>45918.577777777777</v>
      </c>
      <c r="N2399" s="8">
        <v>45919.558900462966</v>
      </c>
      <c r="O2399" s="8">
        <v>45926.493750000001</v>
      </c>
      <c r="P2399" s="7" t="s">
        <v>2303</v>
      </c>
      <c r="Q2399" s="8">
        <v>45926.493750000001</v>
      </c>
      <c r="R2399" s="7" t="s">
        <v>2303</v>
      </c>
      <c r="S2399" s="9">
        <v>5</v>
      </c>
    </row>
    <row r="2400" spans="1:19">
      <c r="A2400" s="7" t="s">
        <v>19</v>
      </c>
      <c r="B2400" s="7" t="s">
        <v>8555</v>
      </c>
      <c r="C2400" s="7" t="s">
        <v>2152</v>
      </c>
      <c r="D2400" s="7" t="s">
        <v>2153</v>
      </c>
      <c r="E2400" s="7" t="s">
        <v>23</v>
      </c>
      <c r="F2400" s="7" t="s">
        <v>2168</v>
      </c>
      <c r="G2400" s="7">
        <v>11.14</v>
      </c>
      <c r="H2400" s="7" t="s">
        <v>8556</v>
      </c>
      <c r="I2400" s="7" t="s">
        <v>26</v>
      </c>
      <c r="J2400" s="7" t="s">
        <v>8477</v>
      </c>
      <c r="K2400" s="7" t="s">
        <v>2239</v>
      </c>
      <c r="L2400" s="7" t="s">
        <v>8557</v>
      </c>
      <c r="M2400" s="8">
        <v>45918.577777777777</v>
      </c>
      <c r="N2400" s="8">
        <v>45919.390231481484</v>
      </c>
      <c r="O2400" s="8">
        <v>45927.506249999999</v>
      </c>
      <c r="P2400" s="7" t="s">
        <v>2303</v>
      </c>
      <c r="Q2400" s="8">
        <v>45927.506249999999</v>
      </c>
      <c r="R2400" s="7" t="s">
        <v>2303</v>
      </c>
      <c r="S2400" s="9">
        <v>7</v>
      </c>
    </row>
    <row r="2401" spans="1:19">
      <c r="A2401" s="7" t="s">
        <v>19</v>
      </c>
      <c r="B2401" s="7" t="s">
        <v>8558</v>
      </c>
      <c r="C2401" s="7" t="s">
        <v>21</v>
      </c>
      <c r="D2401" s="7" t="s">
        <v>22</v>
      </c>
      <c r="E2401" s="7" t="s">
        <v>23</v>
      </c>
      <c r="F2401" s="7" t="s">
        <v>33</v>
      </c>
      <c r="G2401" s="7">
        <v>15.007999999999999</v>
      </c>
      <c r="H2401" s="7" t="s">
        <v>8559</v>
      </c>
      <c r="I2401" s="7" t="s">
        <v>26</v>
      </c>
      <c r="J2401" s="7" t="s">
        <v>8560</v>
      </c>
      <c r="K2401" s="7" t="s">
        <v>36</v>
      </c>
      <c r="L2401" s="7" t="s">
        <v>8561</v>
      </c>
      <c r="M2401" s="8">
        <v>45918.57708333333</v>
      </c>
      <c r="N2401" s="8">
        <v>45919.556018518517</v>
      </c>
      <c r="O2401" s="8">
        <v>45920.482638888891</v>
      </c>
      <c r="P2401" s="7" t="s">
        <v>2303</v>
      </c>
      <c r="Q2401" s="8">
        <v>45920.482638888891</v>
      </c>
      <c r="R2401" s="7" t="s">
        <v>2303</v>
      </c>
      <c r="S2401" s="9">
        <v>0</v>
      </c>
    </row>
    <row r="2402" spans="1:19">
      <c r="A2402" s="7" t="s">
        <v>19</v>
      </c>
      <c r="B2402" s="7" t="s">
        <v>8562</v>
      </c>
      <c r="C2402" s="7" t="s">
        <v>21</v>
      </c>
      <c r="D2402" s="7" t="s">
        <v>22</v>
      </c>
      <c r="E2402" s="7" t="s">
        <v>23</v>
      </c>
      <c r="F2402" s="7" t="s">
        <v>51</v>
      </c>
      <c r="G2402" s="7">
        <v>15.007999999999999</v>
      </c>
      <c r="H2402" s="7" t="s">
        <v>8563</v>
      </c>
      <c r="I2402" s="7" t="s">
        <v>26</v>
      </c>
      <c r="J2402" s="7" t="s">
        <v>1371</v>
      </c>
      <c r="K2402" s="7" t="s">
        <v>82</v>
      </c>
      <c r="L2402" s="7" t="s">
        <v>8564</v>
      </c>
      <c r="M2402" s="8">
        <v>45918.57708333333</v>
      </c>
      <c r="N2402" s="8">
        <v>45919.555891203701</v>
      </c>
      <c r="O2402" s="8">
        <v>45925.448611111111</v>
      </c>
      <c r="P2402" s="7" t="s">
        <v>2303</v>
      </c>
      <c r="Q2402" s="8">
        <v>45925.448611111111</v>
      </c>
      <c r="R2402" s="7" t="s">
        <v>2303</v>
      </c>
      <c r="S2402" s="9">
        <v>4</v>
      </c>
    </row>
    <row r="2403" spans="1:19">
      <c r="A2403" s="7" t="s">
        <v>19</v>
      </c>
      <c r="B2403" s="7" t="s">
        <v>8565</v>
      </c>
      <c r="C2403" s="7" t="s">
        <v>21</v>
      </c>
      <c r="D2403" s="7" t="s">
        <v>22</v>
      </c>
      <c r="E2403" s="7" t="s">
        <v>23</v>
      </c>
      <c r="F2403" s="7" t="s">
        <v>24</v>
      </c>
      <c r="G2403" s="7">
        <v>8</v>
      </c>
      <c r="H2403" s="7" t="s">
        <v>8566</v>
      </c>
      <c r="I2403" s="7" t="s">
        <v>26</v>
      </c>
      <c r="J2403" s="7" t="s">
        <v>67</v>
      </c>
      <c r="K2403" s="7" t="s">
        <v>68</v>
      </c>
      <c r="L2403" s="7" t="s">
        <v>8567</v>
      </c>
      <c r="M2403" s="8">
        <v>45918.576388888891</v>
      </c>
      <c r="N2403" s="8">
        <v>45919.562673611108</v>
      </c>
      <c r="O2403" s="8">
        <v>45929.411805555559</v>
      </c>
      <c r="P2403" s="7" t="s">
        <v>2303</v>
      </c>
      <c r="Q2403" s="8">
        <v>45929.411805555559</v>
      </c>
      <c r="R2403" s="7" t="s">
        <v>2303</v>
      </c>
      <c r="S2403" s="9">
        <v>7</v>
      </c>
    </row>
    <row r="2404" spans="1:19">
      <c r="A2404" s="7" t="s">
        <v>19</v>
      </c>
      <c r="B2404" s="7" t="s">
        <v>8568</v>
      </c>
      <c r="C2404" s="7" t="s">
        <v>21</v>
      </c>
      <c r="D2404" s="7" t="s">
        <v>685</v>
      </c>
      <c r="E2404" s="7" t="s">
        <v>23</v>
      </c>
      <c r="F2404" s="7" t="s">
        <v>24</v>
      </c>
      <c r="G2404" s="7">
        <v>15.007999999999999</v>
      </c>
      <c r="H2404" s="7" t="s">
        <v>8569</v>
      </c>
      <c r="I2404" s="7" t="s">
        <v>26</v>
      </c>
      <c r="J2404" s="7" t="s">
        <v>8570</v>
      </c>
      <c r="K2404" s="7" t="s">
        <v>414</v>
      </c>
      <c r="L2404" s="7" t="s">
        <v>8571</v>
      </c>
      <c r="M2404" s="8">
        <v>45918.576388888891</v>
      </c>
      <c r="N2404" s="8">
        <v>45919.347916666666</v>
      </c>
      <c r="O2404" s="8">
        <v>45930.298611111109</v>
      </c>
      <c r="P2404" s="7" t="s">
        <v>8572</v>
      </c>
      <c r="Q2404" s="8"/>
      <c r="R2404" s="7" t="s">
        <v>2150</v>
      </c>
      <c r="S2404" s="9">
        <v>8</v>
      </c>
    </row>
    <row r="2405" spans="1:19">
      <c r="A2405" s="7" t="s">
        <v>19</v>
      </c>
      <c r="B2405" s="7" t="s">
        <v>8573</v>
      </c>
      <c r="C2405" s="7" t="s">
        <v>21</v>
      </c>
      <c r="D2405" s="7" t="s">
        <v>685</v>
      </c>
      <c r="E2405" s="7" t="s">
        <v>23</v>
      </c>
      <c r="F2405" s="7" t="s">
        <v>45</v>
      </c>
      <c r="G2405" s="7">
        <v>8.7840000000000007</v>
      </c>
      <c r="H2405" s="7" t="s">
        <v>8574</v>
      </c>
      <c r="I2405" s="7" t="s">
        <v>26</v>
      </c>
      <c r="J2405" s="7" t="s">
        <v>2280</v>
      </c>
      <c r="K2405" s="7" t="s">
        <v>1912</v>
      </c>
      <c r="L2405" s="7" t="s">
        <v>2281</v>
      </c>
      <c r="M2405" s="8">
        <v>45918.576388888891</v>
      </c>
      <c r="N2405" s="8">
        <v>45919.352777777778</v>
      </c>
      <c r="O2405" s="8">
        <v>45924.222222222219</v>
      </c>
      <c r="P2405" s="7" t="s">
        <v>2149</v>
      </c>
      <c r="Q2405" s="8"/>
      <c r="R2405" s="7" t="s">
        <v>2150</v>
      </c>
      <c r="S2405" s="9">
        <v>3</v>
      </c>
    </row>
    <row r="2406" spans="1:19">
      <c r="A2406" s="7" t="s">
        <v>19</v>
      </c>
      <c r="B2406" s="7" t="s">
        <v>8575</v>
      </c>
      <c r="C2406" s="7" t="s">
        <v>2152</v>
      </c>
      <c r="D2406" s="7" t="s">
        <v>2153</v>
      </c>
      <c r="E2406" s="7" t="s">
        <v>23</v>
      </c>
      <c r="F2406" s="7" t="s">
        <v>1567</v>
      </c>
      <c r="G2406" s="7">
        <v>15.007999999999999</v>
      </c>
      <c r="H2406" s="7" t="s">
        <v>8576</v>
      </c>
      <c r="I2406" s="7" t="s">
        <v>26</v>
      </c>
      <c r="J2406" s="7" t="s">
        <v>8577</v>
      </c>
      <c r="K2406" s="7" t="s">
        <v>2275</v>
      </c>
      <c r="L2406" s="7" t="s">
        <v>8578</v>
      </c>
      <c r="M2406" s="8">
        <v>45918.576388888891</v>
      </c>
      <c r="N2406" s="8">
        <v>45919.393564814818</v>
      </c>
      <c r="O2406" s="8">
        <v>45929.511805555558</v>
      </c>
      <c r="P2406" s="7" t="s">
        <v>2303</v>
      </c>
      <c r="Q2406" s="8">
        <v>45929.511805555558</v>
      </c>
      <c r="R2406" s="7" t="s">
        <v>2303</v>
      </c>
      <c r="S2406" s="9">
        <v>8</v>
      </c>
    </row>
    <row r="2407" spans="1:19">
      <c r="A2407" s="7" t="s">
        <v>19</v>
      </c>
      <c r="B2407" s="7" t="s">
        <v>8579</v>
      </c>
      <c r="C2407" s="7" t="s">
        <v>2152</v>
      </c>
      <c r="D2407" s="7" t="s">
        <v>2153</v>
      </c>
      <c r="E2407" s="7" t="s">
        <v>23</v>
      </c>
      <c r="F2407" s="7" t="s">
        <v>2168</v>
      </c>
      <c r="G2407" s="7">
        <v>15.007999999999999</v>
      </c>
      <c r="H2407" s="7" t="s">
        <v>8580</v>
      </c>
      <c r="I2407" s="7" t="s">
        <v>26</v>
      </c>
      <c r="J2407" s="7" t="s">
        <v>8581</v>
      </c>
      <c r="K2407" s="7" t="s">
        <v>2239</v>
      </c>
      <c r="L2407" s="7" t="s">
        <v>8582</v>
      </c>
      <c r="M2407" s="8">
        <v>45918.576388888891</v>
      </c>
      <c r="N2407" s="8">
        <v>45919.559803240743</v>
      </c>
      <c r="O2407" s="8">
        <v>45926.560416666667</v>
      </c>
      <c r="P2407" s="7" t="s">
        <v>2303</v>
      </c>
      <c r="Q2407" s="8">
        <v>45926.560416666667</v>
      </c>
      <c r="R2407" s="7" t="s">
        <v>2303</v>
      </c>
      <c r="S2407" s="9">
        <v>6</v>
      </c>
    </row>
    <row r="2408" spans="1:19">
      <c r="A2408" s="7" t="s">
        <v>19</v>
      </c>
      <c r="B2408" s="7" t="s">
        <v>8583</v>
      </c>
      <c r="C2408" s="7" t="s">
        <v>2152</v>
      </c>
      <c r="D2408" s="7" t="s">
        <v>2153</v>
      </c>
      <c r="E2408" s="7" t="s">
        <v>23</v>
      </c>
      <c r="F2408" s="7" t="s">
        <v>45</v>
      </c>
      <c r="G2408" s="7">
        <v>13.28</v>
      </c>
      <c r="H2408" s="7" t="s">
        <v>8584</v>
      </c>
      <c r="I2408" s="7" t="s">
        <v>26</v>
      </c>
      <c r="J2408" s="7" t="s">
        <v>8585</v>
      </c>
      <c r="K2408" s="7" t="s">
        <v>2547</v>
      </c>
      <c r="L2408" s="7" t="s">
        <v>8586</v>
      </c>
      <c r="M2408" s="8">
        <v>45918.576388888891</v>
      </c>
      <c r="N2408" s="8">
        <v>45919.55736111111</v>
      </c>
      <c r="O2408" s="8">
        <v>45924.486111111109</v>
      </c>
      <c r="P2408" s="7" t="s">
        <v>2303</v>
      </c>
      <c r="Q2408" s="8">
        <v>45924.486111111109</v>
      </c>
      <c r="R2408" s="7" t="s">
        <v>2303</v>
      </c>
      <c r="S2408" s="9">
        <v>3</v>
      </c>
    </row>
    <row r="2409" spans="1:19">
      <c r="A2409" s="7" t="s">
        <v>19</v>
      </c>
      <c r="B2409" s="7" t="s">
        <v>8587</v>
      </c>
      <c r="C2409" s="7" t="s">
        <v>21</v>
      </c>
      <c r="D2409" s="7" t="s">
        <v>22</v>
      </c>
      <c r="E2409" s="7" t="s">
        <v>23</v>
      </c>
      <c r="F2409" s="7" t="s">
        <v>51</v>
      </c>
      <c r="G2409" s="7">
        <v>2</v>
      </c>
      <c r="H2409" s="7" t="s">
        <v>8588</v>
      </c>
      <c r="I2409" s="7" t="s">
        <v>26</v>
      </c>
      <c r="J2409" s="7" t="s">
        <v>8589</v>
      </c>
      <c r="K2409" s="7" t="s">
        <v>164</v>
      </c>
      <c r="L2409" s="7" t="s">
        <v>8590</v>
      </c>
      <c r="M2409" s="8">
        <v>45918.575694444444</v>
      </c>
      <c r="N2409" s="8">
        <v>45919.555405092593</v>
      </c>
      <c r="O2409" s="8">
        <v>45925.523611111108</v>
      </c>
      <c r="P2409" s="7" t="s">
        <v>2303</v>
      </c>
      <c r="Q2409" s="8">
        <v>45925.523611111108</v>
      </c>
      <c r="R2409" s="7" t="s">
        <v>2303</v>
      </c>
      <c r="S2409" s="9">
        <v>4</v>
      </c>
    </row>
    <row r="2410" spans="1:19">
      <c r="A2410" s="7" t="s">
        <v>19</v>
      </c>
      <c r="B2410" s="7" t="s">
        <v>8591</v>
      </c>
      <c r="C2410" s="7" t="s">
        <v>21</v>
      </c>
      <c r="D2410" s="7" t="s">
        <v>22</v>
      </c>
      <c r="E2410" s="7" t="s">
        <v>23</v>
      </c>
      <c r="F2410" s="7" t="s">
        <v>24</v>
      </c>
      <c r="G2410" s="7">
        <v>2</v>
      </c>
      <c r="H2410" s="7" t="s">
        <v>8592</v>
      </c>
      <c r="I2410" s="7" t="s">
        <v>26</v>
      </c>
      <c r="J2410" s="7" t="s">
        <v>7922</v>
      </c>
      <c r="K2410" s="7" t="s">
        <v>516</v>
      </c>
      <c r="L2410" s="7" t="s">
        <v>8593</v>
      </c>
      <c r="M2410" s="8">
        <v>45918.575694444444</v>
      </c>
      <c r="N2410" s="8">
        <v>45919.569097222222</v>
      </c>
      <c r="O2410" s="8">
        <v>45926.52847222222</v>
      </c>
      <c r="P2410" s="7" t="s">
        <v>2303</v>
      </c>
      <c r="Q2410" s="8">
        <v>45926.52847222222</v>
      </c>
      <c r="R2410" s="7" t="s">
        <v>2303</v>
      </c>
      <c r="S2410" s="9">
        <v>5</v>
      </c>
    </row>
    <row r="2411" spans="1:19">
      <c r="A2411" s="7" t="s">
        <v>19</v>
      </c>
      <c r="B2411" s="7" t="s">
        <v>8594</v>
      </c>
      <c r="C2411" s="7" t="s">
        <v>2152</v>
      </c>
      <c r="D2411" s="7" t="s">
        <v>2153</v>
      </c>
      <c r="E2411" s="7" t="s">
        <v>23</v>
      </c>
      <c r="F2411" s="7" t="s">
        <v>2168</v>
      </c>
      <c r="G2411" s="7">
        <v>10</v>
      </c>
      <c r="H2411" s="7" t="s">
        <v>8595</v>
      </c>
      <c r="I2411" s="7" t="s">
        <v>26</v>
      </c>
      <c r="J2411" s="7" t="s">
        <v>8596</v>
      </c>
      <c r="K2411" s="7" t="s">
        <v>2171</v>
      </c>
      <c r="L2411" s="7" t="s">
        <v>8597</v>
      </c>
      <c r="M2411" s="8">
        <v>45918.574999999997</v>
      </c>
      <c r="N2411" s="8">
        <v>45919.557314814818</v>
      </c>
      <c r="O2411" s="8">
        <v>45924.449305555558</v>
      </c>
      <c r="P2411" s="7" t="s">
        <v>2303</v>
      </c>
      <c r="Q2411" s="8">
        <v>45924.449305555558</v>
      </c>
      <c r="R2411" s="7" t="s">
        <v>2303</v>
      </c>
      <c r="S2411" s="9">
        <v>3</v>
      </c>
    </row>
    <row r="2412" spans="1:19">
      <c r="A2412" s="7" t="s">
        <v>19</v>
      </c>
      <c r="B2412" s="7" t="s">
        <v>8598</v>
      </c>
      <c r="C2412" s="7" t="s">
        <v>2152</v>
      </c>
      <c r="D2412" s="7" t="s">
        <v>2153</v>
      </c>
      <c r="E2412" s="7" t="s">
        <v>23</v>
      </c>
      <c r="F2412" s="7" t="s">
        <v>45</v>
      </c>
      <c r="G2412" s="7">
        <v>2</v>
      </c>
      <c r="H2412" s="7" t="s">
        <v>8599</v>
      </c>
      <c r="I2412" s="7" t="s">
        <v>26</v>
      </c>
      <c r="J2412" s="7" t="s">
        <v>879</v>
      </c>
      <c r="K2412" s="7" t="s">
        <v>28</v>
      </c>
      <c r="L2412" s="7" t="s">
        <v>8600</v>
      </c>
      <c r="M2412" s="8">
        <v>45918.574999999997</v>
      </c>
      <c r="N2412" s="8">
        <v>45919.55982638889</v>
      </c>
      <c r="O2412" s="8">
        <v>45928.70416666667</v>
      </c>
      <c r="P2412" s="7" t="s">
        <v>2282</v>
      </c>
      <c r="Q2412" s="8"/>
      <c r="R2412" s="7" t="s">
        <v>2150</v>
      </c>
      <c r="S2412" s="9">
        <v>7</v>
      </c>
    </row>
    <row r="2413" spans="1:19">
      <c r="A2413" s="7" t="s">
        <v>19</v>
      </c>
      <c r="B2413" s="7" t="s">
        <v>8601</v>
      </c>
      <c r="C2413" s="7" t="s">
        <v>7203</v>
      </c>
      <c r="D2413" s="7" t="s">
        <v>7204</v>
      </c>
      <c r="E2413" s="7" t="s">
        <v>23</v>
      </c>
      <c r="F2413" s="7" t="s">
        <v>24</v>
      </c>
      <c r="G2413" s="7">
        <v>2</v>
      </c>
      <c r="H2413" s="7" t="s">
        <v>8602</v>
      </c>
      <c r="I2413" s="7" t="s">
        <v>26</v>
      </c>
      <c r="J2413" s="7" t="s">
        <v>8603</v>
      </c>
      <c r="K2413" s="7" t="s">
        <v>164</v>
      </c>
      <c r="L2413" s="7" t="s">
        <v>8604</v>
      </c>
      <c r="M2413" s="8">
        <v>45918.574999999997</v>
      </c>
      <c r="N2413" s="8">
        <v>45919.556851851848</v>
      </c>
      <c r="O2413" s="8">
        <v>45922.59652777778</v>
      </c>
      <c r="P2413" s="7" t="s">
        <v>2722</v>
      </c>
      <c r="Q2413" s="8">
        <v>45922.59652777778</v>
      </c>
      <c r="R2413" s="7" t="s">
        <v>2303</v>
      </c>
      <c r="S2413" s="9">
        <v>2</v>
      </c>
    </row>
    <row r="2414" spans="1:19">
      <c r="A2414" s="7" t="s">
        <v>19</v>
      </c>
      <c r="B2414" s="7" t="s">
        <v>8605</v>
      </c>
      <c r="C2414" s="7" t="s">
        <v>21</v>
      </c>
      <c r="D2414" s="7" t="s">
        <v>22</v>
      </c>
      <c r="E2414" s="7" t="s">
        <v>23</v>
      </c>
      <c r="F2414" s="7" t="s">
        <v>24</v>
      </c>
      <c r="G2414" s="7">
        <v>16.96</v>
      </c>
      <c r="H2414" s="7" t="s">
        <v>8606</v>
      </c>
      <c r="I2414" s="7" t="s">
        <v>26</v>
      </c>
      <c r="J2414" s="7" t="s">
        <v>67</v>
      </c>
      <c r="K2414" s="7" t="s">
        <v>68</v>
      </c>
      <c r="L2414" s="7" t="s">
        <v>8607</v>
      </c>
      <c r="M2414" s="8">
        <v>45918.574305555558</v>
      </c>
      <c r="N2414" s="8">
        <v>45919.558622685188</v>
      </c>
      <c r="O2414" s="8">
        <v>45928.473611111112</v>
      </c>
      <c r="P2414" s="7" t="s">
        <v>2303</v>
      </c>
      <c r="Q2414" s="8">
        <v>45928.473611111112</v>
      </c>
      <c r="R2414" s="7" t="s">
        <v>2303</v>
      </c>
      <c r="S2414" s="9">
        <v>8</v>
      </c>
    </row>
    <row r="2415" spans="1:19">
      <c r="A2415" s="7" t="s">
        <v>19</v>
      </c>
      <c r="B2415" s="7" t="s">
        <v>8608</v>
      </c>
      <c r="C2415" s="7" t="s">
        <v>21</v>
      </c>
      <c r="D2415" s="7" t="s">
        <v>22</v>
      </c>
      <c r="E2415" s="7" t="s">
        <v>23</v>
      </c>
      <c r="F2415" s="7" t="s">
        <v>33</v>
      </c>
      <c r="G2415" s="7">
        <v>20.495999999999999</v>
      </c>
      <c r="H2415" s="7" t="s">
        <v>8609</v>
      </c>
      <c r="I2415" s="7" t="s">
        <v>26</v>
      </c>
      <c r="J2415" s="7" t="s">
        <v>8610</v>
      </c>
      <c r="K2415" s="7" t="s">
        <v>151</v>
      </c>
      <c r="L2415" s="7" t="s">
        <v>8611</v>
      </c>
      <c r="M2415" s="8">
        <v>45918.573611111111</v>
      </c>
      <c r="N2415" s="8">
        <v>45919.555138888885</v>
      </c>
      <c r="O2415" s="8">
        <v>45922.493055555555</v>
      </c>
      <c r="P2415" s="7" t="s">
        <v>2303</v>
      </c>
      <c r="Q2415" s="8">
        <v>45922.493055555555</v>
      </c>
      <c r="R2415" s="7" t="s">
        <v>2303</v>
      </c>
      <c r="S2415" s="9">
        <v>1</v>
      </c>
    </row>
    <row r="2416" spans="1:19">
      <c r="A2416" s="7" t="s">
        <v>19</v>
      </c>
      <c r="B2416" s="7" t="s">
        <v>8612</v>
      </c>
      <c r="C2416" s="7" t="s">
        <v>21</v>
      </c>
      <c r="D2416" s="7" t="s">
        <v>22</v>
      </c>
      <c r="E2416" s="7" t="s">
        <v>23</v>
      </c>
      <c r="F2416" s="7" t="s">
        <v>24</v>
      </c>
      <c r="G2416" s="7">
        <v>20.495999999999999</v>
      </c>
      <c r="H2416" s="7" t="s">
        <v>8613</v>
      </c>
      <c r="I2416" s="7" t="s">
        <v>26</v>
      </c>
      <c r="J2416" s="7" t="s">
        <v>3130</v>
      </c>
      <c r="K2416" s="7" t="s">
        <v>271</v>
      </c>
      <c r="L2416" s="7" t="s">
        <v>3131</v>
      </c>
      <c r="M2416" s="8">
        <v>45918.573611111111</v>
      </c>
      <c r="N2416" s="8">
        <v>45919.560810185183</v>
      </c>
      <c r="O2416" s="8">
        <v>45925.467361111114</v>
      </c>
      <c r="P2416" s="7" t="s">
        <v>2303</v>
      </c>
      <c r="Q2416" s="8">
        <v>45925.467361111114</v>
      </c>
      <c r="R2416" s="7" t="s">
        <v>2303</v>
      </c>
      <c r="S2416" s="9">
        <v>4</v>
      </c>
    </row>
    <row r="2417" spans="1:19">
      <c r="A2417" s="7" t="s">
        <v>19</v>
      </c>
      <c r="B2417" s="7" t="s">
        <v>8614</v>
      </c>
      <c r="C2417" s="7" t="s">
        <v>21</v>
      </c>
      <c r="D2417" s="7" t="s">
        <v>22</v>
      </c>
      <c r="E2417" s="7" t="s">
        <v>23</v>
      </c>
      <c r="F2417" s="7" t="s">
        <v>33</v>
      </c>
      <c r="G2417" s="7">
        <v>20.495999999999999</v>
      </c>
      <c r="H2417" s="7" t="s">
        <v>8615</v>
      </c>
      <c r="I2417" s="7" t="s">
        <v>26</v>
      </c>
      <c r="J2417" s="7" t="s">
        <v>8616</v>
      </c>
      <c r="K2417" s="7" t="s">
        <v>151</v>
      </c>
      <c r="L2417" s="7" t="s">
        <v>8617</v>
      </c>
      <c r="M2417" s="8">
        <v>45918.573611111111</v>
      </c>
      <c r="N2417" s="8">
        <v>45919.560856481483</v>
      </c>
      <c r="O2417" s="8">
        <v>45921.400694444441</v>
      </c>
      <c r="P2417" s="7" t="s">
        <v>2303</v>
      </c>
      <c r="Q2417" s="8">
        <v>45921.400694444441</v>
      </c>
      <c r="R2417" s="7" t="s">
        <v>2303</v>
      </c>
      <c r="S2417" s="9">
        <v>1</v>
      </c>
    </row>
    <row r="2418" spans="1:19">
      <c r="A2418" s="7" t="s">
        <v>19</v>
      </c>
      <c r="B2418" s="7" t="s">
        <v>8618</v>
      </c>
      <c r="C2418" s="7" t="s">
        <v>21</v>
      </c>
      <c r="D2418" s="7" t="s">
        <v>22</v>
      </c>
      <c r="E2418" s="7" t="s">
        <v>23</v>
      </c>
      <c r="F2418" s="7" t="s">
        <v>33</v>
      </c>
      <c r="G2418" s="7">
        <v>20</v>
      </c>
      <c r="H2418" s="7" t="s">
        <v>8619</v>
      </c>
      <c r="I2418" s="7" t="s">
        <v>26</v>
      </c>
      <c r="J2418" s="7" t="s">
        <v>985</v>
      </c>
      <c r="K2418" s="7" t="s">
        <v>151</v>
      </c>
      <c r="L2418" s="7" t="s">
        <v>986</v>
      </c>
      <c r="M2418" s="8">
        <v>45918.573611111111</v>
      </c>
      <c r="N2418" s="8">
        <v>45919.561388888891</v>
      </c>
      <c r="O2418" s="8">
        <v>45922.55972222222</v>
      </c>
      <c r="P2418" s="7" t="s">
        <v>2303</v>
      </c>
      <c r="Q2418" s="8">
        <v>45922.55972222222</v>
      </c>
      <c r="R2418" s="7" t="s">
        <v>2303</v>
      </c>
      <c r="S2418" s="9">
        <v>2</v>
      </c>
    </row>
    <row r="2419" spans="1:19">
      <c r="A2419" s="7" t="s">
        <v>19</v>
      </c>
      <c r="B2419" s="7" t="s">
        <v>8620</v>
      </c>
      <c r="C2419" s="7" t="s">
        <v>21</v>
      </c>
      <c r="D2419" s="7" t="s">
        <v>22</v>
      </c>
      <c r="E2419" s="7" t="s">
        <v>23</v>
      </c>
      <c r="F2419" s="7" t="s">
        <v>33</v>
      </c>
      <c r="G2419" s="7">
        <v>20.495999999999999</v>
      </c>
      <c r="H2419" s="7" t="s">
        <v>8621</v>
      </c>
      <c r="I2419" s="7" t="s">
        <v>26</v>
      </c>
      <c r="J2419" s="7" t="s">
        <v>390</v>
      </c>
      <c r="K2419" s="7" t="s">
        <v>36</v>
      </c>
      <c r="L2419" s="7" t="s">
        <v>8622</v>
      </c>
      <c r="M2419" s="8">
        <v>45918.573611111111</v>
      </c>
      <c r="N2419" s="8">
        <v>45919.5549537037</v>
      </c>
      <c r="O2419" s="8">
        <v>45920.478472222225</v>
      </c>
      <c r="P2419" s="7" t="s">
        <v>2303</v>
      </c>
      <c r="Q2419" s="8">
        <v>45920.478472222225</v>
      </c>
      <c r="R2419" s="7" t="s">
        <v>2303</v>
      </c>
      <c r="S2419" s="9">
        <v>0</v>
      </c>
    </row>
    <row r="2420" spans="1:19">
      <c r="A2420" s="7" t="s">
        <v>19</v>
      </c>
      <c r="B2420" s="7" t="s">
        <v>8623</v>
      </c>
      <c r="C2420" s="7" t="s">
        <v>21</v>
      </c>
      <c r="D2420" s="7" t="s">
        <v>702</v>
      </c>
      <c r="E2420" s="7" t="s">
        <v>23</v>
      </c>
      <c r="F2420" s="7" t="s">
        <v>45</v>
      </c>
      <c r="G2420" s="7">
        <v>20</v>
      </c>
      <c r="H2420" s="7" t="s">
        <v>8624</v>
      </c>
      <c r="I2420" s="7" t="s">
        <v>26</v>
      </c>
      <c r="J2420" s="7" t="s">
        <v>1445</v>
      </c>
      <c r="K2420" s="7" t="s">
        <v>48</v>
      </c>
      <c r="L2420" s="7" t="s">
        <v>8625</v>
      </c>
      <c r="M2420" s="8">
        <v>45918.573611111111</v>
      </c>
      <c r="N2420" s="8">
        <v>45919.557222222225</v>
      </c>
      <c r="O2420" s="8">
        <v>45927.481249999997</v>
      </c>
      <c r="P2420" s="7" t="s">
        <v>2303</v>
      </c>
      <c r="Q2420" s="8">
        <v>45927.481249999997</v>
      </c>
      <c r="R2420" s="7" t="s">
        <v>2303</v>
      </c>
      <c r="S2420" s="9">
        <v>6</v>
      </c>
    </row>
    <row r="2421" spans="1:19">
      <c r="A2421" s="7" t="s">
        <v>19</v>
      </c>
      <c r="B2421" s="7" t="s">
        <v>8626</v>
      </c>
      <c r="C2421" s="7" t="s">
        <v>2152</v>
      </c>
      <c r="D2421" s="7" t="s">
        <v>2163</v>
      </c>
      <c r="E2421" s="7" t="s">
        <v>23</v>
      </c>
      <c r="F2421" s="7" t="s">
        <v>24</v>
      </c>
      <c r="G2421" s="7">
        <v>20</v>
      </c>
      <c r="H2421" s="7" t="s">
        <v>8627</v>
      </c>
      <c r="I2421" s="7" t="s">
        <v>26</v>
      </c>
      <c r="J2421" s="7" t="s">
        <v>8628</v>
      </c>
      <c r="K2421" s="7" t="s">
        <v>516</v>
      </c>
      <c r="L2421" s="7" t="s">
        <v>8629</v>
      </c>
      <c r="M2421" s="8">
        <v>45918.573611111111</v>
      </c>
      <c r="N2421" s="8">
        <v>45919.557384259257</v>
      </c>
      <c r="O2421" s="8">
        <v>45923.45416666667</v>
      </c>
      <c r="P2421" s="7" t="s">
        <v>2303</v>
      </c>
      <c r="Q2421" s="8">
        <v>45923.45416666667</v>
      </c>
      <c r="R2421" s="7" t="s">
        <v>2303</v>
      </c>
      <c r="S2421" s="9">
        <v>2</v>
      </c>
    </row>
    <row r="2422" spans="1:19">
      <c r="A2422" s="7" t="s">
        <v>19</v>
      </c>
      <c r="B2422" s="7" t="s">
        <v>8630</v>
      </c>
      <c r="C2422" s="7" t="s">
        <v>2152</v>
      </c>
      <c r="D2422" s="7" t="s">
        <v>2163</v>
      </c>
      <c r="E2422" s="7" t="s">
        <v>23</v>
      </c>
      <c r="F2422" s="7" t="s">
        <v>24</v>
      </c>
      <c r="G2422" s="7">
        <v>16</v>
      </c>
      <c r="H2422" s="7" t="s">
        <v>8631</v>
      </c>
      <c r="I2422" s="7" t="s">
        <v>26</v>
      </c>
      <c r="J2422" s="7" t="s">
        <v>8632</v>
      </c>
      <c r="K2422" s="7" t="s">
        <v>470</v>
      </c>
      <c r="L2422" s="7" t="s">
        <v>8633</v>
      </c>
      <c r="M2422" s="8">
        <v>45918.573611111111</v>
      </c>
      <c r="N2422" s="8">
        <v>45919.557372685187</v>
      </c>
      <c r="O2422" s="8">
        <v>45923.548611111109</v>
      </c>
      <c r="P2422" s="7" t="s">
        <v>2303</v>
      </c>
      <c r="Q2422" s="8">
        <v>45923.548611111109</v>
      </c>
      <c r="R2422" s="7" t="s">
        <v>2303</v>
      </c>
      <c r="S2422" s="9">
        <v>2</v>
      </c>
    </row>
    <row r="2423" spans="1:19">
      <c r="A2423" s="7" t="s">
        <v>19</v>
      </c>
      <c r="B2423" s="7" t="s">
        <v>8634</v>
      </c>
      <c r="C2423" s="7" t="s">
        <v>21</v>
      </c>
      <c r="D2423" s="7" t="s">
        <v>685</v>
      </c>
      <c r="E2423" s="7" t="s">
        <v>23</v>
      </c>
      <c r="F2423" s="7" t="s">
        <v>39</v>
      </c>
      <c r="G2423" s="7">
        <v>9.91</v>
      </c>
      <c r="H2423" s="7" t="s">
        <v>8635</v>
      </c>
      <c r="I2423" s="7" t="s">
        <v>26</v>
      </c>
      <c r="J2423" s="7" t="s">
        <v>3449</v>
      </c>
      <c r="K2423" s="7" t="s">
        <v>266</v>
      </c>
      <c r="L2423" s="7" t="s">
        <v>8636</v>
      </c>
      <c r="M2423" s="8">
        <v>45918.572916666664</v>
      </c>
      <c r="N2423" s="8">
        <v>45919.558877314812</v>
      </c>
      <c r="O2423" s="8">
        <v>45923.631249999999</v>
      </c>
      <c r="P2423" s="7" t="s">
        <v>2303</v>
      </c>
      <c r="Q2423" s="8">
        <v>45923.631249999999</v>
      </c>
      <c r="R2423" s="7" t="s">
        <v>2303</v>
      </c>
      <c r="S2423" s="9">
        <v>3</v>
      </c>
    </row>
    <row r="2424" spans="1:19">
      <c r="A2424" s="7" t="s">
        <v>19</v>
      </c>
      <c r="B2424" s="7" t="s">
        <v>8637</v>
      </c>
      <c r="C2424" s="7" t="s">
        <v>21</v>
      </c>
      <c r="D2424" s="7" t="s">
        <v>22</v>
      </c>
      <c r="E2424" s="7" t="s">
        <v>23</v>
      </c>
      <c r="F2424" s="7" t="s">
        <v>100</v>
      </c>
      <c r="G2424" s="7">
        <v>39.503999999999998</v>
      </c>
      <c r="H2424" s="7" t="s">
        <v>8638</v>
      </c>
      <c r="I2424" s="7" t="s">
        <v>26</v>
      </c>
      <c r="J2424" s="7" t="s">
        <v>8639</v>
      </c>
      <c r="K2424" s="7" t="s">
        <v>77</v>
      </c>
      <c r="L2424" s="7" t="s">
        <v>8640</v>
      </c>
      <c r="M2424" s="8">
        <v>45918.572222222225</v>
      </c>
      <c r="N2424" s="8">
        <v>45919.555486111109</v>
      </c>
      <c r="O2424" s="8">
        <v>45921.629861111112</v>
      </c>
      <c r="P2424" s="7" t="s">
        <v>2303</v>
      </c>
      <c r="Q2424" s="8">
        <v>45921.629861111112</v>
      </c>
      <c r="R2424" s="7" t="s">
        <v>2303</v>
      </c>
      <c r="S2424" s="9">
        <v>1</v>
      </c>
    </row>
    <row r="2425" spans="1:19">
      <c r="A2425" s="7" t="s">
        <v>19</v>
      </c>
      <c r="B2425" s="7" t="s">
        <v>8641</v>
      </c>
      <c r="C2425" s="7" t="s">
        <v>21</v>
      </c>
      <c r="D2425" s="7" t="s">
        <v>22</v>
      </c>
      <c r="E2425" s="7" t="s">
        <v>23</v>
      </c>
      <c r="F2425" s="7" t="s">
        <v>100</v>
      </c>
      <c r="G2425" s="7">
        <v>13</v>
      </c>
      <c r="H2425" s="7" t="s">
        <v>8642</v>
      </c>
      <c r="I2425" s="7" t="s">
        <v>26</v>
      </c>
      <c r="J2425" s="7" t="s">
        <v>7826</v>
      </c>
      <c r="K2425" s="7" t="s">
        <v>103</v>
      </c>
      <c r="L2425" s="7" t="s">
        <v>8643</v>
      </c>
      <c r="M2425" s="8">
        <v>45918.572222222225</v>
      </c>
      <c r="N2425" s="8">
        <v>45919.556886574072</v>
      </c>
      <c r="O2425" s="8">
        <v>45922.533333333333</v>
      </c>
      <c r="P2425" s="7" t="s">
        <v>2303</v>
      </c>
      <c r="Q2425" s="8">
        <v>45922.533333333333</v>
      </c>
      <c r="R2425" s="7" t="s">
        <v>2303</v>
      </c>
      <c r="S2425" s="9">
        <v>1</v>
      </c>
    </row>
    <row r="2426" spans="1:19">
      <c r="A2426" s="7" t="s">
        <v>19</v>
      </c>
      <c r="B2426" s="7" t="s">
        <v>8644</v>
      </c>
      <c r="C2426" s="7" t="s">
        <v>21</v>
      </c>
      <c r="D2426" s="7" t="s">
        <v>22</v>
      </c>
      <c r="E2426" s="7" t="s">
        <v>23</v>
      </c>
      <c r="F2426" s="7" t="s">
        <v>24</v>
      </c>
      <c r="G2426" s="7">
        <v>13</v>
      </c>
      <c r="H2426" s="7" t="s">
        <v>8645</v>
      </c>
      <c r="I2426" s="7" t="s">
        <v>26</v>
      </c>
      <c r="J2426" s="7" t="s">
        <v>229</v>
      </c>
      <c r="K2426" s="7" t="s">
        <v>225</v>
      </c>
      <c r="L2426" s="7" t="s">
        <v>8646</v>
      </c>
      <c r="M2426" s="8">
        <v>45918.572222222225</v>
      </c>
      <c r="N2426" s="8">
        <v>45919.555462962962</v>
      </c>
      <c r="O2426" s="8">
        <v>45926.796527777777</v>
      </c>
      <c r="P2426" s="7" t="s">
        <v>2277</v>
      </c>
      <c r="Q2426" s="8"/>
      <c r="R2426" s="7" t="s">
        <v>2150</v>
      </c>
      <c r="S2426" s="9">
        <v>6</v>
      </c>
    </row>
    <row r="2427" spans="1:19">
      <c r="A2427" s="7" t="s">
        <v>19</v>
      </c>
      <c r="B2427" s="7" t="s">
        <v>8647</v>
      </c>
      <c r="C2427" s="7" t="s">
        <v>21</v>
      </c>
      <c r="D2427" s="7" t="s">
        <v>685</v>
      </c>
      <c r="E2427" s="7" t="s">
        <v>23</v>
      </c>
      <c r="F2427" s="7" t="s">
        <v>45</v>
      </c>
      <c r="G2427" s="7">
        <v>13</v>
      </c>
      <c r="H2427" s="7" t="s">
        <v>8648</v>
      </c>
      <c r="I2427" s="7" t="s">
        <v>26</v>
      </c>
      <c r="J2427" s="7" t="s">
        <v>8649</v>
      </c>
      <c r="K2427" s="7" t="s">
        <v>928</v>
      </c>
      <c r="L2427" s="7" t="s">
        <v>8650</v>
      </c>
      <c r="M2427" s="8">
        <v>45918.572222222225</v>
      </c>
      <c r="N2427" s="8">
        <v>45919.557511574072</v>
      </c>
      <c r="O2427" s="8">
        <v>45927.379166666666</v>
      </c>
      <c r="P2427" s="7" t="s">
        <v>2303</v>
      </c>
      <c r="Q2427" s="8">
        <v>45927.379166666666</v>
      </c>
      <c r="R2427" s="7" t="s">
        <v>2303</v>
      </c>
      <c r="S2427" s="9">
        <v>6</v>
      </c>
    </row>
    <row r="2428" spans="1:19">
      <c r="A2428" s="7" t="s">
        <v>19</v>
      </c>
      <c r="B2428" s="7" t="s">
        <v>8651</v>
      </c>
      <c r="C2428" s="7" t="s">
        <v>2152</v>
      </c>
      <c r="D2428" s="7" t="s">
        <v>2153</v>
      </c>
      <c r="E2428" s="7" t="s">
        <v>23</v>
      </c>
      <c r="F2428" s="7" t="s">
        <v>1567</v>
      </c>
      <c r="G2428" s="7">
        <v>13</v>
      </c>
      <c r="H2428" s="7" t="s">
        <v>8652</v>
      </c>
      <c r="I2428" s="7" t="s">
        <v>26</v>
      </c>
      <c r="J2428" s="7" t="s">
        <v>2857</v>
      </c>
      <c r="K2428" s="7" t="s">
        <v>1570</v>
      </c>
      <c r="L2428" s="7" t="s">
        <v>8653</v>
      </c>
      <c r="M2428" s="8">
        <v>45918.572222222225</v>
      </c>
      <c r="N2428" s="8">
        <v>45919.55972222222</v>
      </c>
      <c r="O2428" s="8">
        <v>45925.481944444444</v>
      </c>
      <c r="P2428" s="7" t="s">
        <v>2303</v>
      </c>
      <c r="Q2428" s="8">
        <v>45925.481944444444</v>
      </c>
      <c r="R2428" s="7" t="s">
        <v>2303</v>
      </c>
      <c r="S2428" s="9">
        <v>4</v>
      </c>
    </row>
    <row r="2429" spans="1:19">
      <c r="A2429" s="7" t="s">
        <v>19</v>
      </c>
      <c r="B2429" s="7" t="s">
        <v>8654</v>
      </c>
      <c r="C2429" s="7" t="s">
        <v>2152</v>
      </c>
      <c r="D2429" s="7" t="s">
        <v>2163</v>
      </c>
      <c r="E2429" s="7" t="s">
        <v>23</v>
      </c>
      <c r="F2429" s="7" t="s">
        <v>1567</v>
      </c>
      <c r="G2429" s="7">
        <v>32</v>
      </c>
      <c r="H2429" s="7" t="s">
        <v>8655</v>
      </c>
      <c r="I2429" s="7" t="s">
        <v>26</v>
      </c>
      <c r="J2429" s="7" t="s">
        <v>8656</v>
      </c>
      <c r="K2429" s="7" t="s">
        <v>1570</v>
      </c>
      <c r="L2429" s="7" t="s">
        <v>8657</v>
      </c>
      <c r="M2429" s="8">
        <v>45918.572222222225</v>
      </c>
      <c r="N2429" s="8">
        <v>45919.556087962963</v>
      </c>
      <c r="O2429" s="8">
        <v>45925.638888888891</v>
      </c>
      <c r="P2429" s="7" t="s">
        <v>2303</v>
      </c>
      <c r="Q2429" s="8">
        <v>45925.475694444445</v>
      </c>
      <c r="R2429" s="7" t="s">
        <v>2303</v>
      </c>
      <c r="S2429" s="9">
        <v>4</v>
      </c>
    </row>
    <row r="2430" spans="1:19">
      <c r="A2430" s="7" t="s">
        <v>19</v>
      </c>
      <c r="B2430" s="7" t="s">
        <v>8658</v>
      </c>
      <c r="C2430" s="7" t="s">
        <v>21</v>
      </c>
      <c r="D2430" s="7" t="s">
        <v>22</v>
      </c>
      <c r="E2430" s="7" t="s">
        <v>23</v>
      </c>
      <c r="F2430" s="7" t="s">
        <v>24</v>
      </c>
      <c r="G2430" s="7">
        <v>8.4640000000000004</v>
      </c>
      <c r="H2430" s="7" t="s">
        <v>8659</v>
      </c>
      <c r="I2430" s="7" t="s">
        <v>26</v>
      </c>
      <c r="J2430" s="7" t="s">
        <v>8660</v>
      </c>
      <c r="K2430" s="7" t="s">
        <v>48</v>
      </c>
      <c r="L2430" s="7" t="s">
        <v>8661</v>
      </c>
      <c r="M2430" s="8">
        <v>45918.570833333331</v>
      </c>
      <c r="N2430" s="8">
        <v>45919.561018518521</v>
      </c>
      <c r="O2430" s="8">
        <v>45926.405555555553</v>
      </c>
      <c r="P2430" s="7" t="s">
        <v>2303</v>
      </c>
      <c r="Q2430" s="8">
        <v>45926.405555555553</v>
      </c>
      <c r="R2430" s="7" t="s">
        <v>2303</v>
      </c>
      <c r="S2430" s="9">
        <v>5</v>
      </c>
    </row>
    <row r="2431" spans="1:19">
      <c r="A2431" s="7" t="s">
        <v>19</v>
      </c>
      <c r="B2431" s="7" t="s">
        <v>8662</v>
      </c>
      <c r="C2431" s="7" t="s">
        <v>21</v>
      </c>
      <c r="D2431" s="7" t="s">
        <v>22</v>
      </c>
      <c r="E2431" s="7" t="s">
        <v>23</v>
      </c>
      <c r="F2431" s="7" t="s">
        <v>33</v>
      </c>
      <c r="G2431" s="7">
        <v>21.904</v>
      </c>
      <c r="H2431" s="7" t="s">
        <v>8663</v>
      </c>
      <c r="I2431" s="7" t="s">
        <v>26</v>
      </c>
      <c r="J2431" s="7" t="s">
        <v>8664</v>
      </c>
      <c r="K2431" s="7" t="s">
        <v>36</v>
      </c>
      <c r="L2431" s="7" t="s">
        <v>8665</v>
      </c>
      <c r="M2431" s="8">
        <v>45918.570833333331</v>
      </c>
      <c r="N2431" s="8">
        <v>45919.558263888888</v>
      </c>
      <c r="O2431" s="8">
        <v>45922.558333333334</v>
      </c>
      <c r="P2431" s="7" t="s">
        <v>2303</v>
      </c>
      <c r="Q2431" s="8">
        <v>45922.558333333334</v>
      </c>
      <c r="R2431" s="7" t="s">
        <v>2303</v>
      </c>
      <c r="S2431" s="9">
        <v>2</v>
      </c>
    </row>
    <row r="2432" spans="1:19">
      <c r="A2432" s="7" t="s">
        <v>19</v>
      </c>
      <c r="B2432" s="7" t="s">
        <v>8666</v>
      </c>
      <c r="C2432" s="7" t="s">
        <v>21</v>
      </c>
      <c r="D2432" s="7" t="s">
        <v>22</v>
      </c>
      <c r="E2432" s="7" t="s">
        <v>23</v>
      </c>
      <c r="F2432" s="7" t="s">
        <v>100</v>
      </c>
      <c r="G2432" s="7">
        <v>43.008000000000003</v>
      </c>
      <c r="H2432" s="7" t="s">
        <v>8667</v>
      </c>
      <c r="I2432" s="7" t="s">
        <v>26</v>
      </c>
      <c r="J2432" s="7" t="s">
        <v>4915</v>
      </c>
      <c r="K2432" s="7" t="s">
        <v>77</v>
      </c>
      <c r="L2432" s="7" t="s">
        <v>8668</v>
      </c>
      <c r="M2432" s="8">
        <v>45918.570138888892</v>
      </c>
      <c r="N2432" s="8">
        <v>45919.561620370368</v>
      </c>
      <c r="O2432" s="8">
        <v>45921.636805555558</v>
      </c>
      <c r="P2432" s="7" t="s">
        <v>2303</v>
      </c>
      <c r="Q2432" s="8">
        <v>45921.636805555558</v>
      </c>
      <c r="R2432" s="7" t="s">
        <v>2303</v>
      </c>
      <c r="S2432" s="9">
        <v>1</v>
      </c>
    </row>
    <row r="2433" spans="1:19">
      <c r="A2433" s="7" t="s">
        <v>19</v>
      </c>
      <c r="B2433" s="7" t="s">
        <v>8669</v>
      </c>
      <c r="C2433" s="7" t="s">
        <v>21</v>
      </c>
      <c r="D2433" s="7" t="s">
        <v>22</v>
      </c>
      <c r="E2433" s="7" t="s">
        <v>23</v>
      </c>
      <c r="F2433" s="7" t="s">
        <v>100</v>
      </c>
      <c r="G2433" s="7">
        <v>43.008000000000003</v>
      </c>
      <c r="H2433" s="7" t="s">
        <v>8670</v>
      </c>
      <c r="I2433" s="7" t="s">
        <v>26</v>
      </c>
      <c r="J2433" s="7" t="s">
        <v>1394</v>
      </c>
      <c r="K2433" s="7" t="s">
        <v>87</v>
      </c>
      <c r="L2433" s="7" t="s">
        <v>8671</v>
      </c>
      <c r="M2433" s="8">
        <v>45918.570138888892</v>
      </c>
      <c r="N2433" s="8">
        <v>45919.559965277775</v>
      </c>
      <c r="O2433" s="8">
        <v>45920.424305555556</v>
      </c>
      <c r="P2433" s="7" t="s">
        <v>2303</v>
      </c>
      <c r="Q2433" s="8">
        <v>45920.424305555556</v>
      </c>
      <c r="R2433" s="7" t="s">
        <v>2303</v>
      </c>
      <c r="S2433" s="9">
        <v>0</v>
      </c>
    </row>
    <row r="2434" spans="1:19">
      <c r="A2434" s="7" t="s">
        <v>19</v>
      </c>
      <c r="B2434" s="7" t="s">
        <v>8672</v>
      </c>
      <c r="C2434" s="7" t="s">
        <v>21</v>
      </c>
      <c r="D2434" s="7" t="s">
        <v>22</v>
      </c>
      <c r="E2434" s="7" t="s">
        <v>23</v>
      </c>
      <c r="F2434" s="7" t="s">
        <v>51</v>
      </c>
      <c r="G2434" s="7">
        <v>21.728000000000002</v>
      </c>
      <c r="H2434" s="7" t="s">
        <v>8673</v>
      </c>
      <c r="I2434" s="7" t="s">
        <v>8674</v>
      </c>
      <c r="J2434" s="7" t="s">
        <v>2626</v>
      </c>
      <c r="K2434" s="7" t="s">
        <v>164</v>
      </c>
      <c r="L2434" s="7" t="s">
        <v>8675</v>
      </c>
      <c r="M2434" s="8">
        <v>45918.570138888892</v>
      </c>
      <c r="N2434" s="8">
        <v>45919.558541666665</v>
      </c>
      <c r="O2434" s="8">
        <v>45926.498611111114</v>
      </c>
      <c r="P2434" s="7" t="s">
        <v>2303</v>
      </c>
      <c r="Q2434" s="8">
        <v>45926.498611111114</v>
      </c>
      <c r="R2434" s="7" t="s">
        <v>2303</v>
      </c>
      <c r="S2434" s="9">
        <v>5</v>
      </c>
    </row>
    <row r="2435" spans="1:19">
      <c r="A2435" s="7" t="s">
        <v>19</v>
      </c>
      <c r="B2435" s="7" t="s">
        <v>8676</v>
      </c>
      <c r="C2435" s="7" t="s">
        <v>21</v>
      </c>
      <c r="D2435" s="7" t="s">
        <v>22</v>
      </c>
      <c r="E2435" s="7" t="s">
        <v>23</v>
      </c>
      <c r="F2435" s="7" t="s">
        <v>33</v>
      </c>
      <c r="G2435" s="7">
        <v>45</v>
      </c>
      <c r="H2435" s="7" t="s">
        <v>8677</v>
      </c>
      <c r="I2435" s="7" t="s">
        <v>26</v>
      </c>
      <c r="J2435" s="7" t="s">
        <v>8678</v>
      </c>
      <c r="K2435" s="7" t="s">
        <v>151</v>
      </c>
      <c r="L2435" s="7" t="s">
        <v>1103</v>
      </c>
      <c r="M2435" s="8">
        <v>45918.570138888892</v>
      </c>
      <c r="N2435" s="8">
        <v>45919.557141203702</v>
      </c>
      <c r="O2435" s="8">
        <v>45922.416666666664</v>
      </c>
      <c r="P2435" s="7" t="s">
        <v>2303</v>
      </c>
      <c r="Q2435" s="8">
        <v>45922.416666666664</v>
      </c>
      <c r="R2435" s="7" t="s">
        <v>2303</v>
      </c>
      <c r="S2435" s="9">
        <v>1</v>
      </c>
    </row>
    <row r="2436" spans="1:19">
      <c r="A2436" s="7" t="s">
        <v>19</v>
      </c>
      <c r="B2436" s="7" t="s">
        <v>8679</v>
      </c>
      <c r="C2436" s="7" t="s">
        <v>21</v>
      </c>
      <c r="D2436" s="7" t="s">
        <v>22</v>
      </c>
      <c r="E2436" s="7" t="s">
        <v>23</v>
      </c>
      <c r="F2436" s="7" t="s">
        <v>51</v>
      </c>
      <c r="G2436" s="7">
        <v>45</v>
      </c>
      <c r="H2436" s="7" t="s">
        <v>8680</v>
      </c>
      <c r="I2436" s="7" t="s">
        <v>26</v>
      </c>
      <c r="J2436" s="7" t="s">
        <v>53</v>
      </c>
      <c r="K2436" s="7" t="s">
        <v>54</v>
      </c>
      <c r="L2436" s="7" t="s">
        <v>8681</v>
      </c>
      <c r="M2436" s="8">
        <v>45918.570138888892</v>
      </c>
      <c r="N2436" s="8">
        <v>45919.561689814815</v>
      </c>
      <c r="O2436" s="8">
        <v>45925.468055555553</v>
      </c>
      <c r="P2436" s="7" t="s">
        <v>2303</v>
      </c>
      <c r="Q2436" s="8">
        <v>45925.468055555553</v>
      </c>
      <c r="R2436" s="7" t="s">
        <v>2303</v>
      </c>
      <c r="S2436" s="9">
        <v>4</v>
      </c>
    </row>
    <row r="2437" spans="1:19">
      <c r="A2437" s="7" t="s">
        <v>19</v>
      </c>
      <c r="B2437" s="7" t="s">
        <v>8682</v>
      </c>
      <c r="C2437" s="7" t="s">
        <v>21</v>
      </c>
      <c r="D2437" s="7" t="s">
        <v>22</v>
      </c>
      <c r="E2437" s="7" t="s">
        <v>23</v>
      </c>
      <c r="F2437" s="7" t="s">
        <v>100</v>
      </c>
      <c r="G2437" s="7">
        <v>45</v>
      </c>
      <c r="H2437" s="7" t="s">
        <v>8683</v>
      </c>
      <c r="I2437" s="7" t="s">
        <v>26</v>
      </c>
      <c r="J2437" s="7" t="s">
        <v>1455</v>
      </c>
      <c r="K2437" s="7" t="s">
        <v>127</v>
      </c>
      <c r="L2437" s="7" t="s">
        <v>1456</v>
      </c>
      <c r="M2437" s="8">
        <v>45918.570138888892</v>
      </c>
      <c r="N2437" s="8">
        <v>45919.561736111114</v>
      </c>
      <c r="O2437" s="8">
        <v>45921.713888888888</v>
      </c>
      <c r="P2437" s="7" t="s">
        <v>2303</v>
      </c>
      <c r="Q2437" s="8">
        <v>45921.713888888888</v>
      </c>
      <c r="R2437" s="7" t="s">
        <v>2303</v>
      </c>
      <c r="S2437" s="9">
        <v>1</v>
      </c>
    </row>
    <row r="2438" spans="1:19">
      <c r="A2438" s="7" t="s">
        <v>19</v>
      </c>
      <c r="B2438" s="7" t="s">
        <v>8684</v>
      </c>
      <c r="C2438" s="7" t="s">
        <v>21</v>
      </c>
      <c r="D2438" s="7" t="s">
        <v>22</v>
      </c>
      <c r="E2438" s="7" t="s">
        <v>23</v>
      </c>
      <c r="F2438" s="7" t="s">
        <v>45</v>
      </c>
      <c r="G2438" s="7">
        <v>43.008000000000003</v>
      </c>
      <c r="H2438" s="7" t="s">
        <v>8685</v>
      </c>
      <c r="I2438" s="7" t="s">
        <v>26</v>
      </c>
      <c r="J2438" s="7" t="s">
        <v>8686</v>
      </c>
      <c r="K2438" s="7" t="s">
        <v>48</v>
      </c>
      <c r="L2438" s="7" t="s">
        <v>8687</v>
      </c>
      <c r="M2438" s="8">
        <v>45918.570138888892</v>
      </c>
      <c r="N2438" s="8">
        <v>45919.561782407407</v>
      </c>
      <c r="O2438" s="8">
        <v>45925.370138888888</v>
      </c>
      <c r="P2438" s="7" t="s">
        <v>2303</v>
      </c>
      <c r="Q2438" s="8">
        <v>45925.370138888888</v>
      </c>
      <c r="R2438" s="7" t="s">
        <v>2303</v>
      </c>
      <c r="S2438" s="9">
        <v>4</v>
      </c>
    </row>
    <row r="2439" spans="1:19">
      <c r="A2439" s="7" t="s">
        <v>19</v>
      </c>
      <c r="B2439" s="7" t="s">
        <v>8688</v>
      </c>
      <c r="C2439" s="7" t="s">
        <v>21</v>
      </c>
      <c r="D2439" s="7" t="s">
        <v>22</v>
      </c>
      <c r="E2439" s="7" t="s">
        <v>23</v>
      </c>
      <c r="F2439" s="7" t="s">
        <v>33</v>
      </c>
      <c r="G2439" s="7">
        <v>12.8</v>
      </c>
      <c r="H2439" s="7" t="s">
        <v>8689</v>
      </c>
      <c r="I2439" s="7" t="s">
        <v>26</v>
      </c>
      <c r="J2439" s="7" t="s">
        <v>390</v>
      </c>
      <c r="K2439" s="7" t="s">
        <v>36</v>
      </c>
      <c r="L2439" s="7" t="s">
        <v>5840</v>
      </c>
      <c r="M2439" s="8">
        <v>45918.570138888892</v>
      </c>
      <c r="N2439" s="8">
        <v>45919.558807870373</v>
      </c>
      <c r="O2439" s="8">
        <v>45920.324305555558</v>
      </c>
      <c r="P2439" s="7" t="s">
        <v>2303</v>
      </c>
      <c r="Q2439" s="8">
        <v>45920.324305555558</v>
      </c>
      <c r="R2439" s="7" t="s">
        <v>2303</v>
      </c>
      <c r="S2439" s="9">
        <v>0</v>
      </c>
    </row>
    <row r="2440" spans="1:19">
      <c r="A2440" s="7" t="s">
        <v>19</v>
      </c>
      <c r="B2440" s="7" t="s">
        <v>8690</v>
      </c>
      <c r="C2440" s="7" t="s">
        <v>21</v>
      </c>
      <c r="D2440" s="7" t="s">
        <v>22</v>
      </c>
      <c r="E2440" s="7" t="s">
        <v>23</v>
      </c>
      <c r="F2440" s="7" t="s">
        <v>33</v>
      </c>
      <c r="G2440" s="7">
        <v>65.599999999999994</v>
      </c>
      <c r="H2440" s="7" t="s">
        <v>8691</v>
      </c>
      <c r="I2440" s="7" t="s">
        <v>26</v>
      </c>
      <c r="J2440" s="7" t="s">
        <v>3366</v>
      </c>
      <c r="K2440" s="7" t="s">
        <v>151</v>
      </c>
      <c r="L2440" s="7" t="s">
        <v>3367</v>
      </c>
      <c r="M2440" s="8">
        <v>45918.568749999999</v>
      </c>
      <c r="N2440" s="8">
        <v>45919.560416666667</v>
      </c>
      <c r="O2440" s="8">
        <v>45921.935416666667</v>
      </c>
      <c r="P2440" s="7" t="s">
        <v>2303</v>
      </c>
      <c r="Q2440" s="8">
        <v>45921.935416666667</v>
      </c>
      <c r="R2440" s="7" t="s">
        <v>2303</v>
      </c>
      <c r="S2440" s="9">
        <v>1</v>
      </c>
    </row>
    <row r="2441" spans="1:19">
      <c r="A2441" s="7" t="s">
        <v>19</v>
      </c>
      <c r="B2441" s="7" t="s">
        <v>8692</v>
      </c>
      <c r="C2441" s="7" t="s">
        <v>21</v>
      </c>
      <c r="D2441" s="7" t="s">
        <v>702</v>
      </c>
      <c r="E2441" s="7" t="s">
        <v>23</v>
      </c>
      <c r="F2441" s="7" t="s">
        <v>100</v>
      </c>
      <c r="G2441" s="7">
        <v>43.008000000000003</v>
      </c>
      <c r="H2441" s="7" t="s">
        <v>8693</v>
      </c>
      <c r="I2441" s="7" t="s">
        <v>26</v>
      </c>
      <c r="J2441" s="7" t="s">
        <v>8694</v>
      </c>
      <c r="K2441" s="7" t="s">
        <v>87</v>
      </c>
      <c r="L2441" s="7" t="s">
        <v>8695</v>
      </c>
      <c r="M2441" s="8">
        <v>45918.568749999999</v>
      </c>
      <c r="N2441" s="8">
        <v>45919.562245370369</v>
      </c>
      <c r="O2441" s="8">
        <v>45924.565972222219</v>
      </c>
      <c r="P2441" s="7" t="s">
        <v>2303</v>
      </c>
      <c r="Q2441" s="8">
        <v>45924.565972222219</v>
      </c>
      <c r="R2441" s="7" t="s">
        <v>2303</v>
      </c>
      <c r="S2441" s="9">
        <v>4</v>
      </c>
    </row>
    <row r="2442" spans="1:19">
      <c r="A2442" s="7" t="s">
        <v>19</v>
      </c>
      <c r="B2442" s="7" t="s">
        <v>8696</v>
      </c>
      <c r="C2442" s="7" t="s">
        <v>21</v>
      </c>
      <c r="D2442" s="7" t="s">
        <v>702</v>
      </c>
      <c r="E2442" s="7" t="s">
        <v>23</v>
      </c>
      <c r="F2442" s="7" t="s">
        <v>39</v>
      </c>
      <c r="G2442" s="7">
        <v>43.008000000000003</v>
      </c>
      <c r="H2442" s="7" t="s">
        <v>8697</v>
      </c>
      <c r="I2442" s="7" t="s">
        <v>26</v>
      </c>
      <c r="J2442" s="7" t="s">
        <v>3852</v>
      </c>
      <c r="K2442" s="7" t="s">
        <v>36</v>
      </c>
      <c r="L2442" s="7" t="s">
        <v>3853</v>
      </c>
      <c r="M2442" s="8">
        <v>45918.568749999999</v>
      </c>
      <c r="N2442" s="8">
        <v>45919.561898148146</v>
      </c>
      <c r="O2442" s="8">
        <v>45924.55</v>
      </c>
      <c r="P2442" s="7" t="s">
        <v>2303</v>
      </c>
      <c r="Q2442" s="8">
        <v>45924.55</v>
      </c>
      <c r="R2442" s="7" t="s">
        <v>2303</v>
      </c>
      <c r="S2442" s="9">
        <v>3</v>
      </c>
    </row>
    <row r="2443" spans="1:19">
      <c r="A2443" s="7" t="s">
        <v>19</v>
      </c>
      <c r="B2443" s="7" t="s">
        <v>8698</v>
      </c>
      <c r="C2443" s="7" t="s">
        <v>21</v>
      </c>
      <c r="D2443" s="7" t="s">
        <v>702</v>
      </c>
      <c r="E2443" s="7" t="s">
        <v>23</v>
      </c>
      <c r="F2443" s="7" t="s">
        <v>100</v>
      </c>
      <c r="G2443" s="7">
        <v>43.008000000000003</v>
      </c>
      <c r="H2443" s="7" t="s">
        <v>8699</v>
      </c>
      <c r="I2443" s="7" t="s">
        <v>26</v>
      </c>
      <c r="J2443" s="7" t="s">
        <v>8700</v>
      </c>
      <c r="K2443" s="7" t="s">
        <v>2040</v>
      </c>
      <c r="L2443" s="7" t="s">
        <v>8701</v>
      </c>
      <c r="M2443" s="8">
        <v>45918.568749999999</v>
      </c>
      <c r="N2443" s="8">
        <v>45919.353472222225</v>
      </c>
      <c r="O2443" s="8">
        <v>45927.630555555559</v>
      </c>
      <c r="P2443" s="7" t="s">
        <v>2303</v>
      </c>
      <c r="Q2443" s="8">
        <v>45927.630555555559</v>
      </c>
      <c r="R2443" s="7" t="s">
        <v>2303</v>
      </c>
      <c r="S2443" s="9">
        <v>7</v>
      </c>
    </row>
    <row r="2444" spans="1:19">
      <c r="A2444" s="7" t="s">
        <v>19</v>
      </c>
      <c r="B2444" s="7" t="s">
        <v>8702</v>
      </c>
      <c r="C2444" s="7" t="s">
        <v>21</v>
      </c>
      <c r="D2444" s="7" t="s">
        <v>702</v>
      </c>
      <c r="E2444" s="7" t="s">
        <v>23</v>
      </c>
      <c r="F2444" s="7" t="s">
        <v>39</v>
      </c>
      <c r="G2444" s="7">
        <v>43.008000000000003</v>
      </c>
      <c r="H2444" s="7" t="s">
        <v>8703</v>
      </c>
      <c r="I2444" s="7" t="s">
        <v>26</v>
      </c>
      <c r="J2444" s="7" t="s">
        <v>8704</v>
      </c>
      <c r="K2444" s="7" t="s">
        <v>87</v>
      </c>
      <c r="L2444" s="7" t="s">
        <v>8705</v>
      </c>
      <c r="M2444" s="8">
        <v>45918.568749999999</v>
      </c>
      <c r="N2444" s="8">
        <v>45919.35</v>
      </c>
      <c r="O2444" s="8">
        <v>45927.390277777777</v>
      </c>
      <c r="P2444" s="7" t="s">
        <v>2303</v>
      </c>
      <c r="Q2444" s="8">
        <v>45927.390277777777</v>
      </c>
      <c r="R2444" s="7" t="s">
        <v>2303</v>
      </c>
      <c r="S2444" s="9">
        <v>7</v>
      </c>
    </row>
    <row r="2445" spans="1:19">
      <c r="A2445" s="7" t="s">
        <v>19</v>
      </c>
      <c r="B2445" s="7" t="s">
        <v>8706</v>
      </c>
      <c r="C2445" s="7" t="s">
        <v>2152</v>
      </c>
      <c r="D2445" s="7" t="s">
        <v>2163</v>
      </c>
      <c r="E2445" s="7" t="s">
        <v>23</v>
      </c>
      <c r="F2445" s="7" t="s">
        <v>2168</v>
      </c>
      <c r="G2445" s="7">
        <v>43.008000000000003</v>
      </c>
      <c r="H2445" s="7" t="s">
        <v>8707</v>
      </c>
      <c r="I2445" s="7" t="s">
        <v>26</v>
      </c>
      <c r="J2445" s="7" t="s">
        <v>8708</v>
      </c>
      <c r="K2445" s="7" t="s">
        <v>2171</v>
      </c>
      <c r="L2445" s="7" t="s">
        <v>8709</v>
      </c>
      <c r="M2445" s="8">
        <v>45918.568749999999</v>
      </c>
      <c r="N2445" s="8">
        <v>45919.557164351849</v>
      </c>
      <c r="O2445" s="8">
        <v>45925.607638888891</v>
      </c>
      <c r="P2445" s="7" t="s">
        <v>2303</v>
      </c>
      <c r="Q2445" s="8">
        <v>45925.607638888891</v>
      </c>
      <c r="R2445" s="7" t="s">
        <v>2303</v>
      </c>
      <c r="S2445" s="9">
        <v>5</v>
      </c>
    </row>
    <row r="2446" spans="1:19">
      <c r="A2446" s="7" t="s">
        <v>19</v>
      </c>
      <c r="B2446" s="7" t="s">
        <v>8710</v>
      </c>
      <c r="C2446" s="7" t="s">
        <v>2152</v>
      </c>
      <c r="D2446" s="7" t="s">
        <v>2163</v>
      </c>
      <c r="E2446" s="7" t="s">
        <v>23</v>
      </c>
      <c r="F2446" s="7" t="s">
        <v>45</v>
      </c>
      <c r="G2446" s="7">
        <v>45</v>
      </c>
      <c r="H2446" s="7" t="s">
        <v>8711</v>
      </c>
      <c r="I2446" s="7" t="s">
        <v>26</v>
      </c>
      <c r="J2446" s="7" t="s">
        <v>8712</v>
      </c>
      <c r="K2446" s="7" t="s">
        <v>2171</v>
      </c>
      <c r="L2446" s="7" t="s">
        <v>8713</v>
      </c>
      <c r="M2446" s="8">
        <v>45918.568749999999</v>
      </c>
      <c r="N2446" s="8">
        <v>45919.554293981484</v>
      </c>
      <c r="O2446" s="8">
        <v>45924.381944444445</v>
      </c>
      <c r="P2446" s="7" t="s">
        <v>2303</v>
      </c>
      <c r="Q2446" s="8">
        <v>45924.381944444445</v>
      </c>
      <c r="R2446" s="7" t="s">
        <v>2303</v>
      </c>
      <c r="S2446" s="9">
        <v>3</v>
      </c>
    </row>
    <row r="2447" spans="1:19">
      <c r="A2447" s="7" t="s">
        <v>19</v>
      </c>
      <c r="B2447" s="7" t="s">
        <v>8714</v>
      </c>
      <c r="C2447" s="7" t="s">
        <v>2152</v>
      </c>
      <c r="D2447" s="7" t="s">
        <v>2163</v>
      </c>
      <c r="E2447" s="7" t="s">
        <v>23</v>
      </c>
      <c r="F2447" s="7" t="s">
        <v>100</v>
      </c>
      <c r="G2447" s="7">
        <v>43.008000000000003</v>
      </c>
      <c r="H2447" s="7" t="s">
        <v>8715</v>
      </c>
      <c r="I2447" s="7" t="s">
        <v>26</v>
      </c>
      <c r="J2447" s="7" t="s">
        <v>2234</v>
      </c>
      <c r="K2447" s="7" t="s">
        <v>36</v>
      </c>
      <c r="L2447" s="7" t="s">
        <v>5989</v>
      </c>
      <c r="M2447" s="8">
        <v>45918.568749999999</v>
      </c>
      <c r="N2447" s="8">
        <v>45919.556712962964</v>
      </c>
      <c r="O2447" s="8">
        <v>45926.460416666669</v>
      </c>
      <c r="P2447" s="7" t="s">
        <v>2303</v>
      </c>
      <c r="Q2447" s="8">
        <v>45926.460416666669</v>
      </c>
      <c r="R2447" s="7" t="s">
        <v>2303</v>
      </c>
      <c r="S2447" s="9">
        <v>5</v>
      </c>
    </row>
    <row r="2448" spans="1:19">
      <c r="A2448" s="7" t="s">
        <v>19</v>
      </c>
      <c r="B2448" s="7" t="s">
        <v>8716</v>
      </c>
      <c r="C2448" s="7" t="s">
        <v>2152</v>
      </c>
      <c r="D2448" s="7" t="s">
        <v>2163</v>
      </c>
      <c r="E2448" s="7" t="s">
        <v>23</v>
      </c>
      <c r="F2448" s="7" t="s">
        <v>24</v>
      </c>
      <c r="G2448" s="7">
        <v>43.008000000000003</v>
      </c>
      <c r="H2448" s="7" t="s">
        <v>8717</v>
      </c>
      <c r="I2448" s="7" t="s">
        <v>26</v>
      </c>
      <c r="J2448" s="7" t="s">
        <v>8718</v>
      </c>
      <c r="K2448" s="7" t="s">
        <v>59</v>
      </c>
      <c r="L2448" s="7" t="s">
        <v>8719</v>
      </c>
      <c r="M2448" s="8">
        <v>45918.568749999999</v>
      </c>
      <c r="N2448" s="8">
        <v>45919.556689814817</v>
      </c>
      <c r="O2448" s="8">
        <v>45923.444444444445</v>
      </c>
      <c r="P2448" s="7" t="s">
        <v>2303</v>
      </c>
      <c r="Q2448" s="8">
        <v>45923.444444444445</v>
      </c>
      <c r="R2448" s="7" t="s">
        <v>2303</v>
      </c>
      <c r="S2448" s="9">
        <v>2</v>
      </c>
    </row>
    <row r="2449" spans="1:19">
      <c r="A2449" s="7" t="s">
        <v>19</v>
      </c>
      <c r="B2449" s="7" t="s">
        <v>8720</v>
      </c>
      <c r="C2449" s="7" t="s">
        <v>2152</v>
      </c>
      <c r="D2449" s="7" t="s">
        <v>2163</v>
      </c>
      <c r="E2449" s="7" t="s">
        <v>23</v>
      </c>
      <c r="F2449" s="7" t="s">
        <v>1567</v>
      </c>
      <c r="G2449" s="7">
        <v>43.008000000000003</v>
      </c>
      <c r="H2449" s="7" t="s">
        <v>8721</v>
      </c>
      <c r="I2449" s="7" t="s">
        <v>26</v>
      </c>
      <c r="J2449" s="7" t="s">
        <v>2316</v>
      </c>
      <c r="K2449" s="7" t="s">
        <v>2275</v>
      </c>
      <c r="L2449" s="7" t="s">
        <v>3254</v>
      </c>
      <c r="M2449" s="8">
        <v>45918.568749999999</v>
      </c>
      <c r="N2449" s="8">
        <v>45919.390879629631</v>
      </c>
      <c r="O2449" s="8">
        <v>45927.577777777777</v>
      </c>
      <c r="P2449" s="7" t="s">
        <v>2303</v>
      </c>
      <c r="Q2449" s="8">
        <v>45927.577777777777</v>
      </c>
      <c r="R2449" s="7" t="s">
        <v>2303</v>
      </c>
      <c r="S2449" s="9">
        <v>7</v>
      </c>
    </row>
    <row r="2450" spans="1:19">
      <c r="A2450" s="7" t="s">
        <v>19</v>
      </c>
      <c r="B2450" s="7" t="s">
        <v>8722</v>
      </c>
      <c r="C2450" s="7" t="s">
        <v>2152</v>
      </c>
      <c r="D2450" s="7" t="s">
        <v>2163</v>
      </c>
      <c r="E2450" s="7" t="s">
        <v>23</v>
      </c>
      <c r="F2450" s="7" t="s">
        <v>1567</v>
      </c>
      <c r="G2450" s="7">
        <v>43.008000000000003</v>
      </c>
      <c r="H2450" s="7" t="s">
        <v>8723</v>
      </c>
      <c r="I2450" s="7" t="s">
        <v>8724</v>
      </c>
      <c r="J2450" s="7" t="s">
        <v>4478</v>
      </c>
      <c r="K2450" s="7" t="s">
        <v>1570</v>
      </c>
      <c r="L2450" s="7" t="s">
        <v>8725</v>
      </c>
      <c r="M2450" s="8">
        <v>45918.568749999999</v>
      </c>
      <c r="N2450" s="8">
        <v>45919.55809027778</v>
      </c>
      <c r="O2450" s="8">
        <v>45925.541666666664</v>
      </c>
      <c r="P2450" s="7" t="s">
        <v>2303</v>
      </c>
      <c r="Q2450" s="8">
        <v>45925.541666666664</v>
      </c>
      <c r="R2450" s="7" t="s">
        <v>2303</v>
      </c>
      <c r="S2450" s="9">
        <v>4</v>
      </c>
    </row>
    <row r="2451" spans="1:19">
      <c r="A2451" s="7" t="s">
        <v>19</v>
      </c>
      <c r="B2451" s="7" t="s">
        <v>8726</v>
      </c>
      <c r="C2451" s="7" t="s">
        <v>2152</v>
      </c>
      <c r="D2451" s="7" t="s">
        <v>2163</v>
      </c>
      <c r="E2451" s="7" t="s">
        <v>23</v>
      </c>
      <c r="F2451" s="7" t="s">
        <v>51</v>
      </c>
      <c r="G2451" s="7">
        <v>43.008000000000003</v>
      </c>
      <c r="H2451" s="7" t="s">
        <v>8727</v>
      </c>
      <c r="I2451" s="7" t="s">
        <v>26</v>
      </c>
      <c r="J2451" s="7" t="s">
        <v>5452</v>
      </c>
      <c r="K2451" s="7" t="s">
        <v>77</v>
      </c>
      <c r="L2451" s="7" t="s">
        <v>8728</v>
      </c>
      <c r="M2451" s="8">
        <v>45918.568749999999</v>
      </c>
      <c r="N2451" s="8">
        <v>45919.557187500002</v>
      </c>
      <c r="O2451" s="8">
        <v>45923.553472222222</v>
      </c>
      <c r="P2451" s="7" t="s">
        <v>2303</v>
      </c>
      <c r="Q2451" s="8">
        <v>45923.553472222222</v>
      </c>
      <c r="R2451" s="7" t="s">
        <v>2303</v>
      </c>
      <c r="S2451" s="9">
        <v>3</v>
      </c>
    </row>
    <row r="2452" spans="1:19">
      <c r="A2452" s="7" t="s">
        <v>19</v>
      </c>
      <c r="B2452" s="7" t="s">
        <v>8729</v>
      </c>
      <c r="C2452" s="7" t="s">
        <v>2152</v>
      </c>
      <c r="D2452" s="7" t="s">
        <v>2163</v>
      </c>
      <c r="E2452" s="7" t="s">
        <v>23</v>
      </c>
      <c r="F2452" s="7" t="s">
        <v>1567</v>
      </c>
      <c r="G2452" s="7">
        <v>43.008000000000003</v>
      </c>
      <c r="H2452" s="7" t="s">
        <v>8730</v>
      </c>
      <c r="I2452" s="7" t="s">
        <v>26</v>
      </c>
      <c r="J2452" s="7" t="s">
        <v>8731</v>
      </c>
      <c r="K2452" s="7" t="s">
        <v>1570</v>
      </c>
      <c r="L2452" s="7" t="s">
        <v>8732</v>
      </c>
      <c r="M2452" s="8">
        <v>45918.568749999999</v>
      </c>
      <c r="N2452" s="8">
        <v>45919.554270833331</v>
      </c>
      <c r="O2452" s="8">
        <v>45925.504166666666</v>
      </c>
      <c r="P2452" s="7" t="s">
        <v>2303</v>
      </c>
      <c r="Q2452" s="8">
        <v>45925.504166666666</v>
      </c>
      <c r="R2452" s="7" t="s">
        <v>2303</v>
      </c>
      <c r="S2452" s="9">
        <v>4</v>
      </c>
    </row>
    <row r="2453" spans="1:19">
      <c r="A2453" s="7" t="s">
        <v>19</v>
      </c>
      <c r="B2453" s="7" t="s">
        <v>8733</v>
      </c>
      <c r="C2453" s="7" t="s">
        <v>2152</v>
      </c>
      <c r="D2453" s="7" t="s">
        <v>2163</v>
      </c>
      <c r="E2453" s="7" t="s">
        <v>23</v>
      </c>
      <c r="F2453" s="7" t="s">
        <v>45</v>
      </c>
      <c r="G2453" s="7">
        <v>43.008000000000003</v>
      </c>
      <c r="H2453" s="7" t="s">
        <v>8734</v>
      </c>
      <c r="I2453" s="7" t="s">
        <v>26</v>
      </c>
      <c r="J2453" s="7" t="s">
        <v>8735</v>
      </c>
      <c r="K2453" s="7" t="s">
        <v>1912</v>
      </c>
      <c r="L2453" s="7" t="s">
        <v>8736</v>
      </c>
      <c r="M2453" s="8">
        <v>45918.568749999999</v>
      </c>
      <c r="N2453" s="8">
        <v>45919.554814814815</v>
      </c>
      <c r="O2453" s="8">
        <v>45923.578472222223</v>
      </c>
      <c r="P2453" s="7" t="s">
        <v>2303</v>
      </c>
      <c r="Q2453" s="8">
        <v>45923.578472222223</v>
      </c>
      <c r="R2453" s="7" t="s">
        <v>2303</v>
      </c>
      <c r="S2453" s="9">
        <v>3</v>
      </c>
    </row>
    <row r="2454" spans="1:19">
      <c r="A2454" s="7" t="s">
        <v>19</v>
      </c>
      <c r="B2454" s="7" t="s">
        <v>8737</v>
      </c>
      <c r="C2454" s="7" t="s">
        <v>1466</v>
      </c>
      <c r="D2454" s="7" t="s">
        <v>1467</v>
      </c>
      <c r="E2454" s="7" t="s">
        <v>23</v>
      </c>
      <c r="F2454" s="7" t="s">
        <v>39</v>
      </c>
      <c r="G2454" s="7">
        <v>45</v>
      </c>
      <c r="H2454" s="7" t="s">
        <v>8738</v>
      </c>
      <c r="I2454" s="7" t="s">
        <v>26</v>
      </c>
      <c r="J2454" s="7" t="s">
        <v>8739</v>
      </c>
      <c r="K2454" s="7" t="s">
        <v>36</v>
      </c>
      <c r="L2454" s="7" t="s">
        <v>8740</v>
      </c>
      <c r="M2454" s="8">
        <v>45918.568749999999</v>
      </c>
      <c r="N2454" s="8">
        <v>45919.388252314813</v>
      </c>
      <c r="O2454" s="8">
        <v>45922.921527777777</v>
      </c>
      <c r="P2454" s="7" t="s">
        <v>2722</v>
      </c>
      <c r="Q2454" s="8">
        <v>45918.569282407407</v>
      </c>
      <c r="R2454" s="7" t="s">
        <v>2303</v>
      </c>
      <c r="S2454" s="9">
        <v>0</v>
      </c>
    </row>
    <row r="2455" spans="1:19">
      <c r="A2455" s="7" t="s">
        <v>19</v>
      </c>
      <c r="B2455" s="7" t="s">
        <v>8741</v>
      </c>
      <c r="C2455" s="7" t="s">
        <v>1466</v>
      </c>
      <c r="D2455" s="7" t="s">
        <v>1467</v>
      </c>
      <c r="E2455" s="7" t="s">
        <v>23</v>
      </c>
      <c r="F2455" s="7" t="s">
        <v>2168</v>
      </c>
      <c r="G2455" s="7">
        <v>45</v>
      </c>
      <c r="H2455" s="7" t="s">
        <v>8742</v>
      </c>
      <c r="I2455" s="7" t="s">
        <v>26</v>
      </c>
      <c r="J2455" s="7" t="s">
        <v>2587</v>
      </c>
      <c r="K2455" s="7" t="s">
        <v>2171</v>
      </c>
      <c r="L2455" s="7" t="s">
        <v>8743</v>
      </c>
      <c r="M2455" s="8">
        <v>45918.568749999999</v>
      </c>
      <c r="N2455" s="8">
        <v>45919.387986111113</v>
      </c>
      <c r="O2455" s="8">
        <v>45922.8</v>
      </c>
      <c r="P2455" s="7" t="s">
        <v>2303</v>
      </c>
      <c r="Q2455" s="8">
        <v>45918.569282407407</v>
      </c>
      <c r="R2455" s="7" t="s">
        <v>2303</v>
      </c>
      <c r="S2455" s="9">
        <v>0</v>
      </c>
    </row>
    <row r="2456" spans="1:19">
      <c r="A2456" s="7" t="s">
        <v>19</v>
      </c>
      <c r="B2456" s="7" t="s">
        <v>8744</v>
      </c>
      <c r="C2456" s="7" t="s">
        <v>21</v>
      </c>
      <c r="D2456" s="7" t="s">
        <v>22</v>
      </c>
      <c r="E2456" s="7" t="s">
        <v>23</v>
      </c>
      <c r="F2456" s="7" t="s">
        <v>33</v>
      </c>
      <c r="G2456" s="7">
        <v>10.864000000000001</v>
      </c>
      <c r="H2456" s="7" t="s">
        <v>8745</v>
      </c>
      <c r="I2456" s="7" t="s">
        <v>26</v>
      </c>
      <c r="J2456" s="7" t="s">
        <v>8746</v>
      </c>
      <c r="K2456" s="7" t="s">
        <v>36</v>
      </c>
      <c r="L2456" s="7" t="s">
        <v>7313</v>
      </c>
      <c r="M2456" s="8">
        <v>45918.568055555559</v>
      </c>
      <c r="N2456" s="8">
        <v>45919.560219907406</v>
      </c>
      <c r="O2456" s="8">
        <v>45920.557638888888</v>
      </c>
      <c r="P2456" s="7" t="s">
        <v>2303</v>
      </c>
      <c r="Q2456" s="8">
        <v>45920.557638888888</v>
      </c>
      <c r="R2456" s="7" t="s">
        <v>2303</v>
      </c>
      <c r="S2456" s="9">
        <v>1</v>
      </c>
    </row>
    <row r="2457" spans="1:19">
      <c r="A2457" s="7" t="s">
        <v>19</v>
      </c>
      <c r="B2457" s="7" t="s">
        <v>8747</v>
      </c>
      <c r="C2457" s="7" t="s">
        <v>2152</v>
      </c>
      <c r="D2457" s="7" t="s">
        <v>2153</v>
      </c>
      <c r="E2457" s="7" t="s">
        <v>23</v>
      </c>
      <c r="F2457" s="7" t="s">
        <v>1567</v>
      </c>
      <c r="G2457" s="7">
        <v>2.88</v>
      </c>
      <c r="H2457" s="7" t="s">
        <v>8748</v>
      </c>
      <c r="I2457" s="7" t="s">
        <v>26</v>
      </c>
      <c r="J2457" s="7" t="s">
        <v>8749</v>
      </c>
      <c r="K2457" s="7" t="s">
        <v>2275</v>
      </c>
      <c r="L2457" s="7" t="s">
        <v>8750</v>
      </c>
      <c r="M2457" s="8">
        <v>45918.567361111112</v>
      </c>
      <c r="N2457" s="8">
        <v>45919.556157407409</v>
      </c>
      <c r="O2457" s="8">
        <v>45929.652777777781</v>
      </c>
      <c r="P2457" s="7" t="s">
        <v>2303</v>
      </c>
      <c r="Q2457" s="8">
        <v>45929.652777777781</v>
      </c>
      <c r="R2457" s="7" t="s">
        <v>2303</v>
      </c>
      <c r="S2457" s="9">
        <v>8</v>
      </c>
    </row>
    <row r="2458" spans="1:19">
      <c r="A2458" s="7" t="s">
        <v>19</v>
      </c>
      <c r="B2458" s="7" t="s">
        <v>8751</v>
      </c>
      <c r="C2458" s="7" t="s">
        <v>2152</v>
      </c>
      <c r="D2458" s="7" t="s">
        <v>2163</v>
      </c>
      <c r="E2458" s="7" t="s">
        <v>23</v>
      </c>
      <c r="F2458" s="7" t="s">
        <v>1567</v>
      </c>
      <c r="G2458" s="7">
        <v>86</v>
      </c>
      <c r="H2458" s="7" t="s">
        <v>8752</v>
      </c>
      <c r="I2458" s="7" t="s">
        <v>26</v>
      </c>
      <c r="J2458" s="7" t="s">
        <v>8470</v>
      </c>
      <c r="K2458" s="7" t="s">
        <v>2275</v>
      </c>
      <c r="L2458" s="7" t="s">
        <v>8753</v>
      </c>
      <c r="M2458" s="8">
        <v>45918.567361111112</v>
      </c>
      <c r="N2458" s="8">
        <v>45919.568391203706</v>
      </c>
      <c r="O2458" s="8">
        <v>45929.57916666667</v>
      </c>
      <c r="P2458" s="7" t="s">
        <v>2303</v>
      </c>
      <c r="Q2458" s="8">
        <v>45929.57916666667</v>
      </c>
      <c r="R2458" s="7" t="s">
        <v>2303</v>
      </c>
      <c r="S2458" s="9">
        <v>8</v>
      </c>
    </row>
    <row r="2459" spans="1:19">
      <c r="A2459" s="7" t="s">
        <v>19</v>
      </c>
      <c r="B2459" s="7" t="s">
        <v>8754</v>
      </c>
      <c r="C2459" s="7" t="s">
        <v>21</v>
      </c>
      <c r="D2459" s="7" t="s">
        <v>22</v>
      </c>
      <c r="E2459" s="7" t="s">
        <v>23</v>
      </c>
      <c r="F2459" s="7" t="s">
        <v>100</v>
      </c>
      <c r="G2459" s="7">
        <v>14.4</v>
      </c>
      <c r="H2459" s="7" t="s">
        <v>8755</v>
      </c>
      <c r="I2459" s="7" t="s">
        <v>26</v>
      </c>
      <c r="J2459" s="7" t="s">
        <v>633</v>
      </c>
      <c r="K2459" s="7" t="s">
        <v>77</v>
      </c>
      <c r="L2459" s="7" t="s">
        <v>634</v>
      </c>
      <c r="M2459" s="8">
        <v>45918.566666666666</v>
      </c>
      <c r="N2459" s="8">
        <v>45919.563634259262</v>
      </c>
      <c r="O2459" s="8">
        <v>45922.564583333333</v>
      </c>
      <c r="P2459" s="7" t="s">
        <v>2303</v>
      </c>
      <c r="Q2459" s="8">
        <v>45922.564583333333</v>
      </c>
      <c r="R2459" s="7" t="s">
        <v>2303</v>
      </c>
      <c r="S2459" s="9">
        <v>2</v>
      </c>
    </row>
    <row r="2460" spans="1:19">
      <c r="A2460" s="7" t="s">
        <v>19</v>
      </c>
      <c r="B2460" s="7" t="s">
        <v>8756</v>
      </c>
      <c r="C2460" s="7" t="s">
        <v>21</v>
      </c>
      <c r="D2460" s="7" t="s">
        <v>22</v>
      </c>
      <c r="E2460" s="7" t="s">
        <v>23</v>
      </c>
      <c r="F2460" s="7" t="s">
        <v>24</v>
      </c>
      <c r="G2460" s="7">
        <v>28.8</v>
      </c>
      <c r="H2460" s="7" t="s">
        <v>8757</v>
      </c>
      <c r="I2460" s="7" t="s">
        <v>26</v>
      </c>
      <c r="J2460" s="7" t="s">
        <v>229</v>
      </c>
      <c r="K2460" s="7" t="s">
        <v>225</v>
      </c>
      <c r="L2460" s="7" t="s">
        <v>8758</v>
      </c>
      <c r="M2460" s="8">
        <v>45918.565972222219</v>
      </c>
      <c r="N2460" s="8">
        <v>45919.560185185182</v>
      </c>
      <c r="O2460" s="8">
        <v>45926.796527777777</v>
      </c>
      <c r="P2460" s="7" t="s">
        <v>2277</v>
      </c>
      <c r="Q2460" s="8"/>
      <c r="R2460" s="7" t="s">
        <v>2150</v>
      </c>
      <c r="S2460" s="9">
        <v>6</v>
      </c>
    </row>
    <row r="2461" spans="1:19">
      <c r="A2461" s="7" t="s">
        <v>19</v>
      </c>
      <c r="B2461" s="7" t="s">
        <v>8759</v>
      </c>
      <c r="C2461" s="7" t="s">
        <v>21</v>
      </c>
      <c r="D2461" s="7" t="s">
        <v>22</v>
      </c>
      <c r="E2461" s="7" t="s">
        <v>23</v>
      </c>
      <c r="F2461" s="7" t="s">
        <v>24</v>
      </c>
      <c r="G2461" s="7">
        <v>11.52</v>
      </c>
      <c r="H2461" s="7" t="s">
        <v>8760</v>
      </c>
      <c r="I2461" s="7" t="s">
        <v>26</v>
      </c>
      <c r="J2461" s="7" t="s">
        <v>2121</v>
      </c>
      <c r="K2461" s="7" t="s">
        <v>68</v>
      </c>
      <c r="L2461" s="7" t="s">
        <v>8761</v>
      </c>
      <c r="M2461" s="8">
        <v>45918.565972222219</v>
      </c>
      <c r="N2461" s="8">
        <v>45919.560671296298</v>
      </c>
      <c r="O2461" s="8">
        <v>45927.640972222223</v>
      </c>
      <c r="P2461" s="7" t="s">
        <v>2303</v>
      </c>
      <c r="Q2461" s="8">
        <v>45927.640972222223</v>
      </c>
      <c r="R2461" s="7" t="s">
        <v>2303</v>
      </c>
      <c r="S2461" s="9">
        <v>7</v>
      </c>
    </row>
    <row r="2462" spans="1:19">
      <c r="A2462" s="7" t="s">
        <v>19</v>
      </c>
      <c r="B2462" s="7" t="s">
        <v>8762</v>
      </c>
      <c r="C2462" s="7" t="s">
        <v>21</v>
      </c>
      <c r="D2462" s="7" t="s">
        <v>22</v>
      </c>
      <c r="E2462" s="7" t="s">
        <v>23</v>
      </c>
      <c r="F2462" s="7" t="s">
        <v>39</v>
      </c>
      <c r="G2462" s="7">
        <v>13.43</v>
      </c>
      <c r="H2462" s="7" t="s">
        <v>8763</v>
      </c>
      <c r="I2462" s="7" t="s">
        <v>26</v>
      </c>
      <c r="J2462" s="7" t="s">
        <v>8764</v>
      </c>
      <c r="K2462" s="7" t="s">
        <v>87</v>
      </c>
      <c r="L2462" s="7" t="s">
        <v>8765</v>
      </c>
      <c r="M2462" s="8">
        <v>45918.56527777778</v>
      </c>
      <c r="N2462" s="8">
        <v>45919.562696759262</v>
      </c>
      <c r="O2462" s="8">
        <v>45922.884722222225</v>
      </c>
      <c r="P2462" s="7" t="s">
        <v>2303</v>
      </c>
      <c r="Q2462" s="8">
        <v>45922.884722222225</v>
      </c>
      <c r="R2462" s="7" t="s">
        <v>2303</v>
      </c>
      <c r="S2462" s="9">
        <v>2</v>
      </c>
    </row>
    <row r="2463" spans="1:19">
      <c r="A2463" s="7" t="s">
        <v>19</v>
      </c>
      <c r="B2463" s="7" t="s">
        <v>8766</v>
      </c>
      <c r="C2463" s="7" t="s">
        <v>21</v>
      </c>
      <c r="D2463" s="7" t="s">
        <v>22</v>
      </c>
      <c r="E2463" s="7" t="s">
        <v>23</v>
      </c>
      <c r="F2463" s="7" t="s">
        <v>45</v>
      </c>
      <c r="G2463" s="7">
        <v>5</v>
      </c>
      <c r="H2463" s="7" t="s">
        <v>8767</v>
      </c>
      <c r="I2463" s="7" t="s">
        <v>26</v>
      </c>
      <c r="J2463" s="7" t="s">
        <v>47</v>
      </c>
      <c r="K2463" s="7" t="s">
        <v>48</v>
      </c>
      <c r="L2463" s="7" t="s">
        <v>8768</v>
      </c>
      <c r="M2463" s="8">
        <v>45918.564583333333</v>
      </c>
      <c r="N2463" s="8">
        <v>45919.563842592594</v>
      </c>
      <c r="O2463" s="8">
        <v>45925.654861111114</v>
      </c>
      <c r="P2463" s="7" t="s">
        <v>2303</v>
      </c>
      <c r="Q2463" s="8">
        <v>45925.654861111114</v>
      </c>
      <c r="R2463" s="7" t="s">
        <v>2303</v>
      </c>
      <c r="S2463" s="9">
        <v>5</v>
      </c>
    </row>
    <row r="2464" spans="1:19">
      <c r="A2464" s="7" t="s">
        <v>19</v>
      </c>
      <c r="B2464" s="7" t="s">
        <v>8769</v>
      </c>
      <c r="C2464" s="7" t="s">
        <v>21</v>
      </c>
      <c r="D2464" s="7" t="s">
        <v>22</v>
      </c>
      <c r="E2464" s="7" t="s">
        <v>23</v>
      </c>
      <c r="F2464" s="7" t="s">
        <v>39</v>
      </c>
      <c r="G2464" s="7">
        <v>68.751999999999995</v>
      </c>
      <c r="H2464" s="7" t="s">
        <v>8770</v>
      </c>
      <c r="I2464" s="7" t="s">
        <v>26</v>
      </c>
      <c r="J2464" s="7" t="s">
        <v>8771</v>
      </c>
      <c r="K2464" s="7" t="s">
        <v>36</v>
      </c>
      <c r="L2464" s="7" t="s">
        <v>8772</v>
      </c>
      <c r="M2464" s="8">
        <v>45918.563888888886</v>
      </c>
      <c r="N2464" s="8">
        <v>45919.565324074072</v>
      </c>
      <c r="O2464" s="8">
        <v>45922.657638888886</v>
      </c>
      <c r="P2464" s="7" t="s">
        <v>2303</v>
      </c>
      <c r="Q2464" s="8">
        <v>45922.657638888886</v>
      </c>
      <c r="R2464" s="7" t="s">
        <v>2303</v>
      </c>
      <c r="S2464" s="9">
        <v>2</v>
      </c>
    </row>
    <row r="2465" spans="1:19">
      <c r="A2465" s="7" t="s">
        <v>19</v>
      </c>
      <c r="B2465" s="7" t="s">
        <v>8773</v>
      </c>
      <c r="C2465" s="7" t="s">
        <v>21</v>
      </c>
      <c r="D2465" s="7" t="s">
        <v>22</v>
      </c>
      <c r="E2465" s="7" t="s">
        <v>23</v>
      </c>
      <c r="F2465" s="7" t="s">
        <v>24</v>
      </c>
      <c r="G2465" s="7">
        <v>7.056</v>
      </c>
      <c r="H2465" s="7" t="s">
        <v>8774</v>
      </c>
      <c r="I2465" s="7" t="s">
        <v>26</v>
      </c>
      <c r="J2465" s="7" t="s">
        <v>142</v>
      </c>
      <c r="K2465" s="7" t="s">
        <v>48</v>
      </c>
      <c r="L2465" s="7" t="s">
        <v>143</v>
      </c>
      <c r="M2465" s="8">
        <v>45918.563888888886</v>
      </c>
      <c r="N2465" s="8">
        <v>45919.56</v>
      </c>
      <c r="O2465" s="8">
        <v>45926.411111111112</v>
      </c>
      <c r="P2465" s="7" t="s">
        <v>2303</v>
      </c>
      <c r="Q2465" s="8">
        <v>45926.411111111112</v>
      </c>
      <c r="R2465" s="7" t="s">
        <v>2303</v>
      </c>
      <c r="S2465" s="9">
        <v>5</v>
      </c>
    </row>
    <row r="2466" spans="1:19">
      <c r="A2466" s="7" t="s">
        <v>19</v>
      </c>
      <c r="B2466" s="7" t="s">
        <v>8775</v>
      </c>
      <c r="C2466" s="7" t="s">
        <v>2152</v>
      </c>
      <c r="D2466" s="7" t="s">
        <v>2153</v>
      </c>
      <c r="E2466" s="7" t="s">
        <v>23</v>
      </c>
      <c r="F2466" s="7" t="s">
        <v>1567</v>
      </c>
      <c r="G2466" s="7">
        <v>7.008</v>
      </c>
      <c r="H2466" s="7" t="s">
        <v>8776</v>
      </c>
      <c r="I2466" s="7" t="s">
        <v>26</v>
      </c>
      <c r="J2466" s="7" t="s">
        <v>8777</v>
      </c>
      <c r="K2466" s="7" t="s">
        <v>2502</v>
      </c>
      <c r="L2466" s="7" t="s">
        <v>8778</v>
      </c>
      <c r="M2466" s="8">
        <v>45918.5625</v>
      </c>
      <c r="N2466" s="8">
        <v>45919.590960648151</v>
      </c>
      <c r="O2466" s="8">
        <v>45927.481249999997</v>
      </c>
      <c r="P2466" s="7" t="s">
        <v>2303</v>
      </c>
      <c r="Q2466" s="8">
        <v>45927.481249999997</v>
      </c>
      <c r="R2466" s="7" t="s">
        <v>2303</v>
      </c>
      <c r="S2466" s="9">
        <v>6</v>
      </c>
    </row>
    <row r="2467" spans="1:19">
      <c r="A2467" s="7" t="s">
        <v>19</v>
      </c>
      <c r="B2467" s="7" t="s">
        <v>8779</v>
      </c>
      <c r="C2467" s="7" t="s">
        <v>21</v>
      </c>
      <c r="D2467" s="7" t="s">
        <v>685</v>
      </c>
      <c r="E2467" s="7" t="s">
        <v>23</v>
      </c>
      <c r="F2467" s="7" t="s">
        <v>24</v>
      </c>
      <c r="G2467" s="7">
        <v>10.4</v>
      </c>
      <c r="H2467" s="7" t="s">
        <v>8780</v>
      </c>
      <c r="I2467" s="7" t="s">
        <v>26</v>
      </c>
      <c r="J2467" s="7" t="s">
        <v>8781</v>
      </c>
      <c r="K2467" s="7" t="s">
        <v>1912</v>
      </c>
      <c r="L2467" s="7" t="s">
        <v>8782</v>
      </c>
      <c r="M2467" s="8">
        <v>45918.561805555553</v>
      </c>
      <c r="N2467" s="8">
        <v>45919.352777777778</v>
      </c>
      <c r="O2467" s="8">
        <v>45924.220833333333</v>
      </c>
      <c r="P2467" s="7" t="s">
        <v>2149</v>
      </c>
      <c r="Q2467" s="8"/>
      <c r="R2467" s="7" t="s">
        <v>2150</v>
      </c>
      <c r="S2467" s="9">
        <v>3</v>
      </c>
    </row>
    <row r="2468" spans="1:19">
      <c r="A2468" s="7" t="s">
        <v>19</v>
      </c>
      <c r="B2468" s="7" t="s">
        <v>8783</v>
      </c>
      <c r="C2468" s="7" t="s">
        <v>2152</v>
      </c>
      <c r="D2468" s="7" t="s">
        <v>2163</v>
      </c>
      <c r="E2468" s="7" t="s">
        <v>23</v>
      </c>
      <c r="F2468" s="7" t="s">
        <v>1567</v>
      </c>
      <c r="G2468" s="7">
        <v>40.96</v>
      </c>
      <c r="H2468" s="7" t="s">
        <v>8784</v>
      </c>
      <c r="I2468" s="7" t="s">
        <v>26</v>
      </c>
      <c r="J2468" s="7" t="s">
        <v>2409</v>
      </c>
      <c r="K2468" s="7" t="s">
        <v>1570</v>
      </c>
      <c r="L2468" s="7" t="s">
        <v>8785</v>
      </c>
      <c r="M2468" s="8">
        <v>45918.561805555553</v>
      </c>
      <c r="N2468" s="8">
        <v>45919.557442129626</v>
      </c>
      <c r="O2468" s="8">
        <v>45925.569444444445</v>
      </c>
      <c r="P2468" s="7" t="s">
        <v>2303</v>
      </c>
      <c r="Q2468" s="8">
        <v>45925.569444444445</v>
      </c>
      <c r="R2468" s="7" t="s">
        <v>2303</v>
      </c>
      <c r="S2468" s="9">
        <v>5</v>
      </c>
    </row>
    <row r="2469" spans="1:19">
      <c r="A2469" s="7" t="s">
        <v>19</v>
      </c>
      <c r="B2469" s="7" t="s">
        <v>8786</v>
      </c>
      <c r="C2469" s="7" t="s">
        <v>21</v>
      </c>
      <c r="D2469" s="7" t="s">
        <v>22</v>
      </c>
      <c r="E2469" s="7" t="s">
        <v>23</v>
      </c>
      <c r="F2469" s="7" t="s">
        <v>100</v>
      </c>
      <c r="G2469" s="7">
        <v>14.88</v>
      </c>
      <c r="H2469" s="7" t="s">
        <v>8787</v>
      </c>
      <c r="I2469" s="7" t="s">
        <v>26</v>
      </c>
      <c r="J2469" s="7" t="s">
        <v>6256</v>
      </c>
      <c r="K2469" s="7" t="s">
        <v>103</v>
      </c>
      <c r="L2469" s="7" t="s">
        <v>6257</v>
      </c>
      <c r="M2469" s="8">
        <v>45918.561111111114</v>
      </c>
      <c r="N2469" s="8">
        <v>45919.559004629627</v>
      </c>
      <c r="O2469" s="8">
        <v>45922.650694444441</v>
      </c>
      <c r="P2469" s="7" t="s">
        <v>2303</v>
      </c>
      <c r="Q2469" s="8">
        <v>45922.650694444441</v>
      </c>
      <c r="R2469" s="7" t="s">
        <v>2303</v>
      </c>
      <c r="S2469" s="9">
        <v>2</v>
      </c>
    </row>
    <row r="2470" spans="1:19">
      <c r="A2470" s="7" t="s">
        <v>19</v>
      </c>
      <c r="B2470" s="7" t="s">
        <v>8788</v>
      </c>
      <c r="C2470" s="7" t="s">
        <v>21</v>
      </c>
      <c r="D2470" s="7" t="s">
        <v>685</v>
      </c>
      <c r="E2470" s="7" t="s">
        <v>23</v>
      </c>
      <c r="F2470" s="7" t="s">
        <v>51</v>
      </c>
      <c r="G2470" s="7">
        <v>15.36</v>
      </c>
      <c r="H2470" s="7" t="s">
        <v>8789</v>
      </c>
      <c r="I2470" s="7" t="s">
        <v>26</v>
      </c>
      <c r="J2470" s="7" t="s">
        <v>8790</v>
      </c>
      <c r="K2470" s="7" t="s">
        <v>414</v>
      </c>
      <c r="L2470" s="7" t="s">
        <v>8791</v>
      </c>
      <c r="M2470" s="8">
        <v>45918.55972222222</v>
      </c>
      <c r="N2470" s="8">
        <v>45919.353472222225</v>
      </c>
      <c r="O2470" s="8">
        <v>45929.55</v>
      </c>
      <c r="P2470" s="7" t="s">
        <v>2711</v>
      </c>
      <c r="Q2470" s="8"/>
      <c r="R2470" s="7" t="s">
        <v>2150</v>
      </c>
      <c r="S2470" s="9">
        <v>8</v>
      </c>
    </row>
    <row r="2471" spans="1:19">
      <c r="A2471" s="7" t="s">
        <v>19</v>
      </c>
      <c r="B2471" s="7" t="s">
        <v>8792</v>
      </c>
      <c r="C2471" s="7" t="s">
        <v>21</v>
      </c>
      <c r="D2471" s="7" t="s">
        <v>22</v>
      </c>
      <c r="E2471" s="7" t="s">
        <v>23</v>
      </c>
      <c r="F2471" s="7" t="s">
        <v>33</v>
      </c>
      <c r="G2471" s="7">
        <v>23.52</v>
      </c>
      <c r="H2471" s="7" t="s">
        <v>8793</v>
      </c>
      <c r="I2471" s="7" t="s">
        <v>26</v>
      </c>
      <c r="J2471" s="7" t="s">
        <v>1085</v>
      </c>
      <c r="K2471" s="7" t="s">
        <v>36</v>
      </c>
      <c r="L2471" s="7" t="s">
        <v>8794</v>
      </c>
      <c r="M2471" s="8">
        <v>45918.559027777781</v>
      </c>
      <c r="N2471" s="8">
        <v>45919.558587962965</v>
      </c>
      <c r="O2471" s="8">
        <v>45920.588194444441</v>
      </c>
      <c r="P2471" s="7" t="s">
        <v>2303</v>
      </c>
      <c r="Q2471" s="8">
        <v>45920.588194444441</v>
      </c>
      <c r="R2471" s="7" t="s">
        <v>2303</v>
      </c>
      <c r="S2471" s="9">
        <v>1</v>
      </c>
    </row>
    <row r="2472" spans="1:19">
      <c r="A2472" s="7" t="s">
        <v>19</v>
      </c>
      <c r="B2472" s="7" t="s">
        <v>8795</v>
      </c>
      <c r="C2472" s="7" t="s">
        <v>21</v>
      </c>
      <c r="D2472" s="7" t="s">
        <v>685</v>
      </c>
      <c r="E2472" s="7" t="s">
        <v>23</v>
      </c>
      <c r="F2472" s="7" t="s">
        <v>45</v>
      </c>
      <c r="G2472" s="7">
        <v>11.35</v>
      </c>
      <c r="H2472" s="7" t="s">
        <v>8796</v>
      </c>
      <c r="I2472" s="7" t="s">
        <v>26</v>
      </c>
      <c r="J2472" s="7" t="s">
        <v>2495</v>
      </c>
      <c r="K2472" s="7" t="s">
        <v>97</v>
      </c>
      <c r="L2472" s="7" t="s">
        <v>2496</v>
      </c>
      <c r="M2472" s="8">
        <v>45918.559027777781</v>
      </c>
      <c r="N2472" s="8">
        <v>45919.562638888892</v>
      </c>
      <c r="O2472" s="8">
        <v>45927.363194444442</v>
      </c>
      <c r="P2472" s="7" t="s">
        <v>2303</v>
      </c>
      <c r="Q2472" s="8">
        <v>45927.363194444442</v>
      </c>
      <c r="R2472" s="7" t="s">
        <v>2303</v>
      </c>
      <c r="S2472" s="9">
        <v>6</v>
      </c>
    </row>
    <row r="2473" spans="1:19">
      <c r="A2473" s="7" t="s">
        <v>19</v>
      </c>
      <c r="B2473" s="7" t="s">
        <v>8797</v>
      </c>
      <c r="C2473" s="7" t="s">
        <v>2152</v>
      </c>
      <c r="D2473" s="7" t="s">
        <v>2153</v>
      </c>
      <c r="E2473" s="7" t="s">
        <v>23</v>
      </c>
      <c r="F2473" s="7" t="s">
        <v>2168</v>
      </c>
      <c r="G2473" s="7">
        <v>6.4</v>
      </c>
      <c r="H2473" s="7" t="s">
        <v>8798</v>
      </c>
      <c r="I2473" s="7" t="s">
        <v>26</v>
      </c>
      <c r="J2473" s="7" t="s">
        <v>8799</v>
      </c>
      <c r="K2473" s="7" t="s">
        <v>2171</v>
      </c>
      <c r="L2473" s="7" t="s">
        <v>8800</v>
      </c>
      <c r="M2473" s="8">
        <v>45918.559027777781</v>
      </c>
      <c r="N2473" s="8">
        <v>45919.557349537034</v>
      </c>
      <c r="O2473" s="8">
        <v>45925.512499999997</v>
      </c>
      <c r="P2473" s="7" t="s">
        <v>2303</v>
      </c>
      <c r="Q2473" s="8">
        <v>45925.512499999997</v>
      </c>
      <c r="R2473" s="7" t="s">
        <v>2303</v>
      </c>
      <c r="S2473" s="9">
        <v>4</v>
      </c>
    </row>
    <row r="2474" spans="1:19">
      <c r="A2474" s="7" t="s">
        <v>19</v>
      </c>
      <c r="B2474" s="7" t="s">
        <v>8801</v>
      </c>
      <c r="C2474" s="7" t="s">
        <v>21</v>
      </c>
      <c r="D2474" s="7" t="s">
        <v>702</v>
      </c>
      <c r="E2474" s="7" t="s">
        <v>23</v>
      </c>
      <c r="F2474" s="7" t="s">
        <v>24</v>
      </c>
      <c r="G2474" s="7">
        <v>17.600000000000001</v>
      </c>
      <c r="H2474" s="7" t="s">
        <v>8802</v>
      </c>
      <c r="I2474" s="7" t="s">
        <v>26</v>
      </c>
      <c r="J2474" s="7" t="s">
        <v>8803</v>
      </c>
      <c r="K2474" s="7" t="s">
        <v>164</v>
      </c>
      <c r="L2474" s="7" t="s">
        <v>8804</v>
      </c>
      <c r="M2474" s="8">
        <v>45918.558333333334</v>
      </c>
      <c r="N2474" s="8">
        <v>45919.562708333331</v>
      </c>
      <c r="O2474" s="8">
        <v>45929.256944444445</v>
      </c>
      <c r="P2474" s="7" t="s">
        <v>2406</v>
      </c>
      <c r="Q2474" s="8"/>
      <c r="R2474" s="7" t="s">
        <v>2150</v>
      </c>
      <c r="S2474" s="9">
        <v>7</v>
      </c>
    </row>
    <row r="2475" spans="1:19">
      <c r="A2475" s="7" t="s">
        <v>19</v>
      </c>
      <c r="B2475" s="7" t="s">
        <v>8805</v>
      </c>
      <c r="C2475" s="7" t="s">
        <v>2152</v>
      </c>
      <c r="D2475" s="7" t="s">
        <v>2153</v>
      </c>
      <c r="E2475" s="7" t="s">
        <v>23</v>
      </c>
      <c r="F2475" s="7" t="s">
        <v>45</v>
      </c>
      <c r="G2475" s="7">
        <v>14</v>
      </c>
      <c r="H2475" s="7" t="s">
        <v>8806</v>
      </c>
      <c r="I2475" s="7" t="s">
        <v>26</v>
      </c>
      <c r="J2475" s="7" t="s">
        <v>3146</v>
      </c>
      <c r="K2475" s="7" t="s">
        <v>2475</v>
      </c>
      <c r="L2475" s="7" t="s">
        <v>8807</v>
      </c>
      <c r="M2475" s="8">
        <v>45918.558333333334</v>
      </c>
      <c r="N2475" s="8">
        <v>45919.557696759257</v>
      </c>
      <c r="O2475" s="8">
        <v>45926.51666666667</v>
      </c>
      <c r="P2475" s="7" t="s">
        <v>2303</v>
      </c>
      <c r="Q2475" s="8">
        <v>45926.51666666667</v>
      </c>
      <c r="R2475" s="7" t="s">
        <v>2303</v>
      </c>
      <c r="S2475" s="9">
        <v>5</v>
      </c>
    </row>
    <row r="2476" spans="1:19">
      <c r="A2476" s="7" t="s">
        <v>19</v>
      </c>
      <c r="B2476" s="7" t="s">
        <v>8808</v>
      </c>
      <c r="C2476" s="7" t="s">
        <v>21</v>
      </c>
      <c r="D2476" s="7" t="s">
        <v>22</v>
      </c>
      <c r="E2476" s="7" t="s">
        <v>23</v>
      </c>
      <c r="F2476" s="7" t="s">
        <v>100</v>
      </c>
      <c r="G2476" s="7">
        <v>20.448</v>
      </c>
      <c r="H2476" s="7" t="s">
        <v>8809</v>
      </c>
      <c r="I2476" s="7" t="s">
        <v>26</v>
      </c>
      <c r="J2476" s="7" t="s">
        <v>8810</v>
      </c>
      <c r="K2476" s="7" t="s">
        <v>77</v>
      </c>
      <c r="L2476" s="7" t="s">
        <v>8811</v>
      </c>
      <c r="M2476" s="8">
        <v>45918.557638888888</v>
      </c>
      <c r="N2476" s="8">
        <v>45919.562222222223</v>
      </c>
      <c r="O2476" s="8">
        <v>45921.435416666667</v>
      </c>
      <c r="P2476" s="7" t="s">
        <v>2303</v>
      </c>
      <c r="Q2476" s="8">
        <v>45921.435416666667</v>
      </c>
      <c r="R2476" s="7" t="s">
        <v>2303</v>
      </c>
      <c r="S2476" s="9">
        <v>1</v>
      </c>
    </row>
    <row r="2477" spans="1:19">
      <c r="A2477" s="7" t="s">
        <v>19</v>
      </c>
      <c r="B2477" s="7" t="s">
        <v>8812</v>
      </c>
      <c r="C2477" s="7" t="s">
        <v>21</v>
      </c>
      <c r="D2477" s="7" t="s">
        <v>22</v>
      </c>
      <c r="E2477" s="7" t="s">
        <v>23</v>
      </c>
      <c r="F2477" s="7" t="s">
        <v>100</v>
      </c>
      <c r="G2477" s="7">
        <v>176</v>
      </c>
      <c r="H2477" s="7" t="s">
        <v>8813</v>
      </c>
      <c r="I2477" s="7" t="s">
        <v>26</v>
      </c>
      <c r="J2477" s="7" t="s">
        <v>8814</v>
      </c>
      <c r="K2477" s="7" t="s">
        <v>127</v>
      </c>
      <c r="L2477" s="7" t="s">
        <v>8815</v>
      </c>
      <c r="M2477" s="8">
        <v>45918.557638888888</v>
      </c>
      <c r="N2477" s="8">
        <v>45919.589837962965</v>
      </c>
      <c r="O2477" s="8">
        <v>45921.849305555559</v>
      </c>
      <c r="P2477" s="7" t="s">
        <v>2303</v>
      </c>
      <c r="Q2477" s="8">
        <v>45921.849305555559</v>
      </c>
      <c r="R2477" s="7" t="s">
        <v>2303</v>
      </c>
      <c r="S2477" s="9">
        <v>1</v>
      </c>
    </row>
    <row r="2478" spans="1:19">
      <c r="A2478" s="7" t="s">
        <v>19</v>
      </c>
      <c r="B2478" s="7" t="s">
        <v>8816</v>
      </c>
      <c r="C2478" s="7" t="s">
        <v>2152</v>
      </c>
      <c r="D2478" s="7" t="s">
        <v>2163</v>
      </c>
      <c r="E2478" s="7" t="s">
        <v>23</v>
      </c>
      <c r="F2478" s="7" t="s">
        <v>24</v>
      </c>
      <c r="G2478" s="7">
        <v>20.48</v>
      </c>
      <c r="H2478" s="7" t="s">
        <v>8817</v>
      </c>
      <c r="I2478" s="7" t="s">
        <v>26</v>
      </c>
      <c r="J2478" s="7" t="s">
        <v>8818</v>
      </c>
      <c r="K2478" s="7" t="s">
        <v>48</v>
      </c>
      <c r="L2478" s="7" t="s">
        <v>8819</v>
      </c>
      <c r="M2478" s="8">
        <v>45918.556250000001</v>
      </c>
      <c r="N2478" s="8">
        <v>45919.557858796295</v>
      </c>
      <c r="O2478" s="8">
        <v>45923.5625</v>
      </c>
      <c r="P2478" s="7" t="s">
        <v>2303</v>
      </c>
      <c r="Q2478" s="8">
        <v>45923.5625</v>
      </c>
      <c r="R2478" s="7" t="s">
        <v>2303</v>
      </c>
      <c r="S2478" s="9">
        <v>3</v>
      </c>
    </row>
    <row r="2479" spans="1:19">
      <c r="A2479" s="7" t="s">
        <v>19</v>
      </c>
      <c r="B2479" s="7" t="s">
        <v>8820</v>
      </c>
      <c r="C2479" s="7" t="s">
        <v>2152</v>
      </c>
      <c r="D2479" s="7" t="s">
        <v>2153</v>
      </c>
      <c r="E2479" s="7" t="s">
        <v>23</v>
      </c>
      <c r="F2479" s="7" t="s">
        <v>2168</v>
      </c>
      <c r="G2479" s="7">
        <v>10.224</v>
      </c>
      <c r="H2479" s="7" t="s">
        <v>8821</v>
      </c>
      <c r="I2479" s="7" t="s">
        <v>26</v>
      </c>
      <c r="J2479" s="7" t="s">
        <v>8822</v>
      </c>
      <c r="K2479" s="7" t="s">
        <v>2171</v>
      </c>
      <c r="L2479" s="7" t="s">
        <v>8823</v>
      </c>
      <c r="M2479" s="8">
        <v>45918.556250000001</v>
      </c>
      <c r="N2479" s="8">
        <v>45919.557650462964</v>
      </c>
      <c r="O2479" s="8">
        <v>45924.393055555556</v>
      </c>
      <c r="P2479" s="7" t="s">
        <v>2303</v>
      </c>
      <c r="Q2479" s="8">
        <v>45924.393055555556</v>
      </c>
      <c r="R2479" s="7" t="s">
        <v>2303</v>
      </c>
      <c r="S2479" s="9">
        <v>3</v>
      </c>
    </row>
    <row r="2480" spans="1:19">
      <c r="A2480" s="7" t="s">
        <v>19</v>
      </c>
      <c r="B2480" s="7" t="s">
        <v>8824</v>
      </c>
      <c r="C2480" s="7" t="s">
        <v>21</v>
      </c>
      <c r="D2480" s="7" t="s">
        <v>22</v>
      </c>
      <c r="E2480" s="7" t="s">
        <v>23</v>
      </c>
      <c r="F2480" s="7" t="s">
        <v>100</v>
      </c>
      <c r="G2480" s="7">
        <v>17.423999999999999</v>
      </c>
      <c r="H2480" s="7" t="s">
        <v>8825</v>
      </c>
      <c r="I2480" s="7" t="s">
        <v>26</v>
      </c>
      <c r="J2480" s="7" t="s">
        <v>3468</v>
      </c>
      <c r="K2480" s="7" t="s">
        <v>103</v>
      </c>
      <c r="L2480" s="7" t="s">
        <v>8826</v>
      </c>
      <c r="M2480" s="8">
        <v>45918.555555555555</v>
      </c>
      <c r="N2480" s="8">
        <v>45919.563773148147</v>
      </c>
      <c r="O2480" s="8">
        <v>45922.42083333333</v>
      </c>
      <c r="P2480" s="7" t="s">
        <v>2303</v>
      </c>
      <c r="Q2480" s="8">
        <v>45922.42083333333</v>
      </c>
      <c r="R2480" s="7" t="s">
        <v>2303</v>
      </c>
      <c r="S2480" s="9">
        <v>1</v>
      </c>
    </row>
    <row r="2481" spans="1:19">
      <c r="A2481" s="7" t="s">
        <v>19</v>
      </c>
      <c r="B2481" s="7" t="s">
        <v>8827</v>
      </c>
      <c r="C2481" s="7" t="s">
        <v>21</v>
      </c>
      <c r="D2481" s="7" t="s">
        <v>22</v>
      </c>
      <c r="E2481" s="7" t="s">
        <v>23</v>
      </c>
      <c r="F2481" s="7" t="s">
        <v>51</v>
      </c>
      <c r="G2481" s="7">
        <v>20</v>
      </c>
      <c r="H2481" s="7" t="s">
        <v>8828</v>
      </c>
      <c r="I2481" s="7" t="s">
        <v>26</v>
      </c>
      <c r="J2481" s="7" t="s">
        <v>4590</v>
      </c>
      <c r="K2481" s="7" t="s">
        <v>54</v>
      </c>
      <c r="L2481" s="7" t="s">
        <v>8829</v>
      </c>
      <c r="M2481" s="8">
        <v>45918.554861111108</v>
      </c>
      <c r="N2481" s="8">
        <v>45919.558495370373</v>
      </c>
      <c r="O2481" s="8">
        <v>45925.472916666666</v>
      </c>
      <c r="P2481" s="7" t="s">
        <v>2303</v>
      </c>
      <c r="Q2481" s="8">
        <v>45925.472916666666</v>
      </c>
      <c r="R2481" s="7" t="s">
        <v>2303</v>
      </c>
      <c r="S2481" s="9">
        <v>4</v>
      </c>
    </row>
    <row r="2482" spans="1:19">
      <c r="A2482" s="7" t="s">
        <v>19</v>
      </c>
      <c r="B2482" s="7" t="s">
        <v>8830</v>
      </c>
      <c r="C2482" s="7" t="s">
        <v>21</v>
      </c>
      <c r="D2482" s="7" t="s">
        <v>22</v>
      </c>
      <c r="E2482" s="7" t="s">
        <v>23</v>
      </c>
      <c r="F2482" s="7" t="s">
        <v>39</v>
      </c>
      <c r="G2482" s="7">
        <v>7.008</v>
      </c>
      <c r="H2482" s="7" t="s">
        <v>8831</v>
      </c>
      <c r="I2482" s="7" t="s">
        <v>26</v>
      </c>
      <c r="J2482" s="7" t="s">
        <v>8832</v>
      </c>
      <c r="K2482" s="7" t="s">
        <v>36</v>
      </c>
      <c r="L2482" s="7" t="s">
        <v>8833</v>
      </c>
      <c r="M2482" s="8">
        <v>45918.554166666669</v>
      </c>
      <c r="N2482" s="8">
        <v>45919.558946759258</v>
      </c>
      <c r="O2482" s="8">
        <v>45922.670138888891</v>
      </c>
      <c r="P2482" s="7" t="s">
        <v>2303</v>
      </c>
      <c r="Q2482" s="8">
        <v>45922.670138888891</v>
      </c>
      <c r="R2482" s="7" t="s">
        <v>2303</v>
      </c>
      <c r="S2482" s="9">
        <v>2</v>
      </c>
    </row>
    <row r="2483" spans="1:19">
      <c r="A2483" s="7" t="s">
        <v>19</v>
      </c>
      <c r="B2483" s="7" t="s">
        <v>8834</v>
      </c>
      <c r="C2483" s="7" t="s">
        <v>21</v>
      </c>
      <c r="D2483" s="7" t="s">
        <v>685</v>
      </c>
      <c r="E2483" s="7" t="s">
        <v>23</v>
      </c>
      <c r="F2483" s="7" t="s">
        <v>51</v>
      </c>
      <c r="G2483" s="7">
        <v>14.07</v>
      </c>
      <c r="H2483" s="7" t="s">
        <v>8835</v>
      </c>
      <c r="I2483" s="7" t="s">
        <v>26</v>
      </c>
      <c r="J2483" s="7" t="s">
        <v>8836</v>
      </c>
      <c r="K2483" s="7" t="s">
        <v>54</v>
      </c>
      <c r="L2483" s="7" t="s">
        <v>8837</v>
      </c>
      <c r="M2483" s="8">
        <v>45918.553472222222</v>
      </c>
      <c r="N2483" s="8">
        <v>45919.558159722219</v>
      </c>
      <c r="O2483" s="8">
        <v>45929.532638888886</v>
      </c>
      <c r="P2483" s="7" t="s">
        <v>2467</v>
      </c>
      <c r="Q2483" s="8"/>
      <c r="R2483" s="7" t="s">
        <v>2150</v>
      </c>
      <c r="S2483" s="9">
        <v>7</v>
      </c>
    </row>
    <row r="2484" spans="1:19">
      <c r="A2484" s="7" t="s">
        <v>19</v>
      </c>
      <c r="B2484" s="7" t="s">
        <v>8838</v>
      </c>
      <c r="C2484" s="7" t="s">
        <v>2152</v>
      </c>
      <c r="D2484" s="7" t="s">
        <v>2163</v>
      </c>
      <c r="E2484" s="7" t="s">
        <v>23</v>
      </c>
      <c r="F2484" s="7" t="s">
        <v>1567</v>
      </c>
      <c r="G2484" s="7">
        <v>24.335999999999999</v>
      </c>
      <c r="H2484" s="7" t="s">
        <v>8839</v>
      </c>
      <c r="I2484" s="7" t="s">
        <v>26</v>
      </c>
      <c r="J2484" s="7" t="s">
        <v>8840</v>
      </c>
      <c r="K2484" s="7" t="s">
        <v>1570</v>
      </c>
      <c r="L2484" s="7" t="s">
        <v>8841</v>
      </c>
      <c r="M2484" s="8">
        <v>45918.553472222222</v>
      </c>
      <c r="N2484" s="8">
        <v>45919.557604166665</v>
      </c>
      <c r="O2484" s="8">
        <v>45925.479166666664</v>
      </c>
      <c r="P2484" s="7" t="s">
        <v>2303</v>
      </c>
      <c r="Q2484" s="8">
        <v>45925.479166666664</v>
      </c>
      <c r="R2484" s="7" t="s">
        <v>2303</v>
      </c>
      <c r="S2484" s="9">
        <v>4</v>
      </c>
    </row>
    <row r="2485" spans="1:19">
      <c r="A2485" s="7" t="s">
        <v>19</v>
      </c>
      <c r="B2485" s="7" t="s">
        <v>8842</v>
      </c>
      <c r="C2485" s="7" t="s">
        <v>2152</v>
      </c>
      <c r="D2485" s="7" t="s">
        <v>2153</v>
      </c>
      <c r="E2485" s="7" t="s">
        <v>23</v>
      </c>
      <c r="F2485" s="7" t="s">
        <v>1567</v>
      </c>
      <c r="G2485" s="7">
        <v>15.007999999999999</v>
      </c>
      <c r="H2485" s="7" t="s">
        <v>8843</v>
      </c>
      <c r="I2485" s="7" t="s">
        <v>26</v>
      </c>
      <c r="J2485" s="7" t="s">
        <v>708</v>
      </c>
      <c r="K2485" s="7" t="s">
        <v>1570</v>
      </c>
      <c r="L2485" s="7" t="s">
        <v>8844</v>
      </c>
      <c r="M2485" s="8">
        <v>45918.552777777775</v>
      </c>
      <c r="N2485" s="8">
        <v>45919.557199074072</v>
      </c>
      <c r="O2485" s="8">
        <v>45925.507638888892</v>
      </c>
      <c r="P2485" s="7" t="s">
        <v>2303</v>
      </c>
      <c r="Q2485" s="8">
        <v>45925.507638888892</v>
      </c>
      <c r="R2485" s="7" t="s">
        <v>2303</v>
      </c>
      <c r="S2485" s="9">
        <v>4</v>
      </c>
    </row>
    <row r="2486" spans="1:19">
      <c r="A2486" s="7" t="s">
        <v>19</v>
      </c>
      <c r="B2486" s="7" t="s">
        <v>8845</v>
      </c>
      <c r="C2486" s="7" t="s">
        <v>21</v>
      </c>
      <c r="D2486" s="7" t="s">
        <v>702</v>
      </c>
      <c r="E2486" s="7" t="s">
        <v>23</v>
      </c>
      <c r="F2486" s="7" t="s">
        <v>51</v>
      </c>
      <c r="G2486" s="7">
        <v>30.4</v>
      </c>
      <c r="H2486" s="7" t="s">
        <v>8846</v>
      </c>
      <c r="I2486" s="7" t="s">
        <v>26</v>
      </c>
      <c r="J2486" s="7" t="s">
        <v>8847</v>
      </c>
      <c r="K2486" s="7" t="s">
        <v>87</v>
      </c>
      <c r="L2486" s="7" t="s">
        <v>8848</v>
      </c>
      <c r="M2486" s="8">
        <v>45918.552083333336</v>
      </c>
      <c r="N2486" s="8">
        <v>45919.564039351855</v>
      </c>
      <c r="O2486" s="8">
        <v>45924.441666666666</v>
      </c>
      <c r="P2486" s="7" t="s">
        <v>2303</v>
      </c>
      <c r="Q2486" s="8">
        <v>45924.441666666666</v>
      </c>
      <c r="R2486" s="7" t="s">
        <v>2303</v>
      </c>
      <c r="S2486" s="9">
        <v>3</v>
      </c>
    </row>
    <row r="2487" spans="1:19">
      <c r="A2487" s="7" t="s">
        <v>19</v>
      </c>
      <c r="B2487" s="7" t="s">
        <v>8849</v>
      </c>
      <c r="C2487" s="7" t="s">
        <v>7203</v>
      </c>
      <c r="D2487" s="7" t="s">
        <v>7204</v>
      </c>
      <c r="E2487" s="7" t="s">
        <v>23</v>
      </c>
      <c r="F2487" s="7" t="s">
        <v>24</v>
      </c>
      <c r="G2487" s="7">
        <v>3.008</v>
      </c>
      <c r="H2487" s="7" t="s">
        <v>8850</v>
      </c>
      <c r="I2487" s="7" t="s">
        <v>26</v>
      </c>
      <c r="J2487" s="7" t="s">
        <v>8851</v>
      </c>
      <c r="K2487" s="7" t="s">
        <v>48</v>
      </c>
      <c r="L2487" s="7" t="s">
        <v>8852</v>
      </c>
      <c r="M2487" s="8">
        <v>45918.552083333336</v>
      </c>
      <c r="N2487" s="8">
        <v>45919.556597222225</v>
      </c>
      <c r="O2487" s="8">
        <v>45922.587500000001</v>
      </c>
      <c r="P2487" s="7" t="s">
        <v>2722</v>
      </c>
      <c r="Q2487" s="8">
        <v>45922.587500000001</v>
      </c>
      <c r="R2487" s="7" t="s">
        <v>2303</v>
      </c>
      <c r="S2487" s="9">
        <v>2</v>
      </c>
    </row>
    <row r="2488" spans="1:19">
      <c r="A2488" s="7" t="s">
        <v>19</v>
      </c>
      <c r="B2488" s="7" t="s">
        <v>8853</v>
      </c>
      <c r="C2488" s="7" t="s">
        <v>21</v>
      </c>
      <c r="D2488" s="7" t="s">
        <v>22</v>
      </c>
      <c r="E2488" s="7" t="s">
        <v>23</v>
      </c>
      <c r="F2488" s="7" t="s">
        <v>24</v>
      </c>
      <c r="G2488" s="7">
        <v>9</v>
      </c>
      <c r="H2488" s="7" t="s">
        <v>8854</v>
      </c>
      <c r="I2488" s="7" t="s">
        <v>26</v>
      </c>
      <c r="J2488" s="7" t="s">
        <v>8855</v>
      </c>
      <c r="K2488" s="7" t="s">
        <v>48</v>
      </c>
      <c r="L2488" s="7" t="s">
        <v>8856</v>
      </c>
      <c r="M2488" s="8">
        <v>45918.551388888889</v>
      </c>
      <c r="N2488" s="8">
        <v>45919.56386574074</v>
      </c>
      <c r="O2488" s="8">
        <v>45926.486111111109</v>
      </c>
      <c r="P2488" s="7" t="s">
        <v>2303</v>
      </c>
      <c r="Q2488" s="8">
        <v>45926.486111111109</v>
      </c>
      <c r="R2488" s="7" t="s">
        <v>2303</v>
      </c>
      <c r="S2488" s="9">
        <v>5</v>
      </c>
    </row>
    <row r="2489" spans="1:19">
      <c r="A2489" s="7" t="s">
        <v>19</v>
      </c>
      <c r="B2489" s="7" t="s">
        <v>8857</v>
      </c>
      <c r="C2489" s="7" t="s">
        <v>21</v>
      </c>
      <c r="D2489" s="7" t="s">
        <v>685</v>
      </c>
      <c r="E2489" s="7" t="s">
        <v>23</v>
      </c>
      <c r="F2489" s="7" t="s">
        <v>45</v>
      </c>
      <c r="G2489" s="7">
        <v>12.624000000000001</v>
      </c>
      <c r="H2489" s="7" t="s">
        <v>8858</v>
      </c>
      <c r="I2489" s="7" t="s">
        <v>26</v>
      </c>
      <c r="J2489" s="7" t="s">
        <v>8859</v>
      </c>
      <c r="K2489" s="7" t="s">
        <v>48</v>
      </c>
      <c r="L2489" s="7" t="s">
        <v>8860</v>
      </c>
      <c r="M2489" s="8">
        <v>45918.550694444442</v>
      </c>
      <c r="N2489" s="8">
        <v>45919.560868055552</v>
      </c>
      <c r="O2489" s="8">
        <v>45925.347916666666</v>
      </c>
      <c r="P2489" s="7" t="s">
        <v>7223</v>
      </c>
      <c r="Q2489" s="8">
        <v>45925.347916666666</v>
      </c>
      <c r="R2489" s="7" t="s">
        <v>7224</v>
      </c>
      <c r="S2489" s="9">
        <v>4</v>
      </c>
    </row>
    <row r="2490" spans="1:19">
      <c r="A2490" s="7" t="s">
        <v>19</v>
      </c>
      <c r="B2490" s="7" t="s">
        <v>8861</v>
      </c>
      <c r="C2490" s="7" t="s">
        <v>2152</v>
      </c>
      <c r="D2490" s="7" t="s">
        <v>2153</v>
      </c>
      <c r="E2490" s="7" t="s">
        <v>23</v>
      </c>
      <c r="F2490" s="7" t="s">
        <v>45</v>
      </c>
      <c r="G2490" s="7">
        <v>11.52</v>
      </c>
      <c r="H2490" s="7" t="s">
        <v>8862</v>
      </c>
      <c r="I2490" s="7" t="s">
        <v>26</v>
      </c>
      <c r="J2490" s="7" t="s">
        <v>8863</v>
      </c>
      <c r="K2490" s="7" t="s">
        <v>2171</v>
      </c>
      <c r="L2490" s="7" t="s">
        <v>8864</v>
      </c>
      <c r="M2490" s="8">
        <v>45918.55</v>
      </c>
      <c r="N2490" s="8">
        <v>45919.557997685188</v>
      </c>
      <c r="O2490" s="8">
        <v>45924.598611111112</v>
      </c>
      <c r="P2490" s="7" t="s">
        <v>2303</v>
      </c>
      <c r="Q2490" s="8">
        <v>45924.598611111112</v>
      </c>
      <c r="R2490" s="7" t="s">
        <v>2303</v>
      </c>
      <c r="S2490" s="9">
        <v>4</v>
      </c>
    </row>
    <row r="2491" spans="1:19">
      <c r="A2491" s="7" t="s">
        <v>19</v>
      </c>
      <c r="B2491" s="7" t="s">
        <v>8865</v>
      </c>
      <c r="C2491" s="7" t="s">
        <v>2152</v>
      </c>
      <c r="D2491" s="7" t="s">
        <v>2153</v>
      </c>
      <c r="E2491" s="7" t="s">
        <v>23</v>
      </c>
      <c r="F2491" s="7" t="s">
        <v>51</v>
      </c>
      <c r="G2491" s="7">
        <v>6.7359999999999998</v>
      </c>
      <c r="H2491" s="7" t="s">
        <v>8866</v>
      </c>
      <c r="I2491" s="7" t="s">
        <v>26</v>
      </c>
      <c r="J2491" s="7" t="s">
        <v>2483</v>
      </c>
      <c r="K2491" s="7" t="s">
        <v>54</v>
      </c>
      <c r="L2491" s="7" t="s">
        <v>8867</v>
      </c>
      <c r="M2491" s="8">
        <v>45918.549305555556</v>
      </c>
      <c r="N2491" s="8">
        <v>45919.557476851849</v>
      </c>
      <c r="O2491" s="8">
        <v>45923.545138888891</v>
      </c>
      <c r="P2491" s="7" t="s">
        <v>2303</v>
      </c>
      <c r="Q2491" s="8">
        <v>45923.545138888891</v>
      </c>
      <c r="R2491" s="7" t="s">
        <v>2303</v>
      </c>
      <c r="S2491" s="9">
        <v>2</v>
      </c>
    </row>
    <row r="2492" spans="1:19">
      <c r="A2492" s="7" t="s">
        <v>19</v>
      </c>
      <c r="B2492" s="7" t="s">
        <v>8868</v>
      </c>
      <c r="C2492" s="7" t="s">
        <v>21</v>
      </c>
      <c r="D2492" s="7" t="s">
        <v>22</v>
      </c>
      <c r="E2492" s="7" t="s">
        <v>23</v>
      </c>
      <c r="F2492" s="7" t="s">
        <v>100</v>
      </c>
      <c r="G2492" s="7">
        <v>28</v>
      </c>
      <c r="H2492" s="7" t="s">
        <v>8869</v>
      </c>
      <c r="I2492" s="7" t="s">
        <v>26</v>
      </c>
      <c r="J2492" s="7" t="s">
        <v>891</v>
      </c>
      <c r="K2492" s="7" t="s">
        <v>127</v>
      </c>
      <c r="L2492" s="7" t="s">
        <v>7688</v>
      </c>
      <c r="M2492" s="8">
        <v>45918.54791666667</v>
      </c>
      <c r="N2492" s="8">
        <v>45919.56150462963</v>
      </c>
      <c r="O2492" s="8">
        <v>45922.515972222223</v>
      </c>
      <c r="P2492" s="7" t="s">
        <v>2303</v>
      </c>
      <c r="Q2492" s="8">
        <v>45922.515972222223</v>
      </c>
      <c r="R2492" s="7" t="s">
        <v>2303</v>
      </c>
      <c r="S2492" s="9">
        <v>1</v>
      </c>
    </row>
    <row r="2493" spans="1:19">
      <c r="A2493" s="7" t="s">
        <v>19</v>
      </c>
      <c r="B2493" s="7" t="s">
        <v>8870</v>
      </c>
      <c r="C2493" s="7" t="s">
        <v>21</v>
      </c>
      <c r="D2493" s="7" t="s">
        <v>22</v>
      </c>
      <c r="E2493" s="7" t="s">
        <v>23</v>
      </c>
      <c r="F2493" s="7" t="s">
        <v>24</v>
      </c>
      <c r="G2493" s="7">
        <v>16</v>
      </c>
      <c r="H2493" s="7" t="s">
        <v>8871</v>
      </c>
      <c r="I2493" s="7" t="s">
        <v>26</v>
      </c>
      <c r="J2493" s="7" t="s">
        <v>2808</v>
      </c>
      <c r="K2493" s="7" t="s">
        <v>48</v>
      </c>
      <c r="L2493" s="7" t="s">
        <v>8872</v>
      </c>
      <c r="M2493" s="8">
        <v>45918.54791666667</v>
      </c>
      <c r="N2493" s="8">
        <v>45919.562743055554</v>
      </c>
      <c r="O2493" s="8">
        <v>45926.318749999999</v>
      </c>
      <c r="P2493" s="7" t="s">
        <v>2303</v>
      </c>
      <c r="Q2493" s="8">
        <v>45926.318749999999</v>
      </c>
      <c r="R2493" s="7" t="s">
        <v>2303</v>
      </c>
      <c r="S2493" s="9">
        <v>5</v>
      </c>
    </row>
    <row r="2494" spans="1:19">
      <c r="A2494" s="7" t="s">
        <v>19</v>
      </c>
      <c r="B2494" s="7" t="s">
        <v>8873</v>
      </c>
      <c r="C2494" s="7" t="s">
        <v>2152</v>
      </c>
      <c r="D2494" s="7" t="s">
        <v>2163</v>
      </c>
      <c r="E2494" s="7" t="s">
        <v>23</v>
      </c>
      <c r="F2494" s="7" t="s">
        <v>1567</v>
      </c>
      <c r="G2494" s="7">
        <v>16</v>
      </c>
      <c r="H2494" s="7" t="s">
        <v>8874</v>
      </c>
      <c r="I2494" s="7" t="s">
        <v>26</v>
      </c>
      <c r="J2494" s="7" t="s">
        <v>8875</v>
      </c>
      <c r="K2494" s="7" t="s">
        <v>1570</v>
      </c>
      <c r="L2494" s="7" t="s">
        <v>8876</v>
      </c>
      <c r="M2494" s="8">
        <v>45918.547222222223</v>
      </c>
      <c r="N2494" s="8">
        <v>45919.55741898148</v>
      </c>
      <c r="O2494" s="8">
        <v>45925.504166666666</v>
      </c>
      <c r="P2494" s="7" t="s">
        <v>2303</v>
      </c>
      <c r="Q2494" s="8">
        <v>45925.504166666666</v>
      </c>
      <c r="R2494" s="7" t="s">
        <v>2303</v>
      </c>
      <c r="S2494" s="9">
        <v>4</v>
      </c>
    </row>
    <row r="2495" spans="1:19">
      <c r="A2495" s="7" t="s">
        <v>19</v>
      </c>
      <c r="B2495" s="7" t="s">
        <v>8877</v>
      </c>
      <c r="C2495" s="7" t="s">
        <v>2152</v>
      </c>
      <c r="D2495" s="7" t="s">
        <v>2163</v>
      </c>
      <c r="E2495" s="7" t="s">
        <v>23</v>
      </c>
      <c r="F2495" s="7" t="s">
        <v>51</v>
      </c>
      <c r="G2495" s="7">
        <v>27.504000000000001</v>
      </c>
      <c r="H2495" s="7" t="s">
        <v>8878</v>
      </c>
      <c r="I2495" s="7" t="s">
        <v>26</v>
      </c>
      <c r="J2495" s="7" t="s">
        <v>8879</v>
      </c>
      <c r="K2495" s="7" t="s">
        <v>164</v>
      </c>
      <c r="L2495" s="7" t="s">
        <v>8880</v>
      </c>
      <c r="M2495" s="8">
        <v>45917.853472222225</v>
      </c>
      <c r="N2495" s="8">
        <v>45919.557615740741</v>
      </c>
      <c r="O2495" s="8">
        <v>45926.444444444445</v>
      </c>
      <c r="P2495" s="7" t="s">
        <v>2303</v>
      </c>
      <c r="Q2495" s="8">
        <v>45926.444444444445</v>
      </c>
      <c r="R2495" s="7" t="s">
        <v>2303</v>
      </c>
      <c r="S2495" s="9">
        <v>5</v>
      </c>
    </row>
    <row r="2496" spans="1:19">
      <c r="A2496" s="7" t="s">
        <v>19</v>
      </c>
      <c r="B2496" s="7" t="s">
        <v>8881</v>
      </c>
      <c r="C2496" s="7" t="s">
        <v>7203</v>
      </c>
      <c r="D2496" s="7" t="s">
        <v>7204</v>
      </c>
      <c r="E2496" s="7" t="s">
        <v>23</v>
      </c>
      <c r="F2496" s="7" t="s">
        <v>51</v>
      </c>
      <c r="G2496" s="7">
        <v>3.52</v>
      </c>
      <c r="H2496" s="7" t="s">
        <v>8882</v>
      </c>
      <c r="I2496" s="7" t="s">
        <v>26</v>
      </c>
      <c r="J2496" s="7" t="s">
        <v>5322</v>
      </c>
      <c r="K2496" s="7" t="s">
        <v>77</v>
      </c>
      <c r="L2496" s="7" t="s">
        <v>8883</v>
      </c>
      <c r="M2496" s="8">
        <v>45917.853472222225</v>
      </c>
      <c r="N2496" s="8">
        <v>45920.036805555559</v>
      </c>
      <c r="O2496" s="8">
        <v>45922.365277777775</v>
      </c>
      <c r="P2496" s="7" t="s">
        <v>2722</v>
      </c>
      <c r="Q2496" s="8">
        <v>45922.365277777775</v>
      </c>
      <c r="R2496" s="7" t="s">
        <v>2303</v>
      </c>
      <c r="S2496" s="9">
        <v>1</v>
      </c>
    </row>
    <row r="2497" spans="1:19">
      <c r="A2497" s="7" t="s">
        <v>19</v>
      </c>
      <c r="B2497" s="7" t="s">
        <v>8884</v>
      </c>
      <c r="C2497" s="7" t="s">
        <v>21</v>
      </c>
      <c r="D2497" s="7" t="s">
        <v>685</v>
      </c>
      <c r="E2497" s="7" t="s">
        <v>23</v>
      </c>
      <c r="F2497" s="7" t="s">
        <v>24</v>
      </c>
      <c r="G2497" s="7">
        <v>10.224</v>
      </c>
      <c r="H2497" s="7" t="s">
        <v>8885</v>
      </c>
      <c r="I2497" s="7" t="s">
        <v>26</v>
      </c>
      <c r="J2497" s="7" t="s">
        <v>8886</v>
      </c>
      <c r="K2497" s="7" t="s">
        <v>1206</v>
      </c>
      <c r="L2497" s="7" t="s">
        <v>8887</v>
      </c>
      <c r="M2497" s="8">
        <v>45917.852777777778</v>
      </c>
      <c r="N2497" s="8">
        <v>45919.560983796298</v>
      </c>
      <c r="O2497" s="8">
        <v>45927.619444444441</v>
      </c>
      <c r="P2497" s="7" t="s">
        <v>2303</v>
      </c>
      <c r="Q2497" s="8">
        <v>45927.619444444441</v>
      </c>
      <c r="R2497" s="7" t="s">
        <v>2303</v>
      </c>
      <c r="S2497" s="9">
        <v>7</v>
      </c>
    </row>
    <row r="2498" spans="1:19">
      <c r="A2498" s="7" t="s">
        <v>19</v>
      </c>
      <c r="B2498" s="7" t="s">
        <v>8888</v>
      </c>
      <c r="C2498" s="7" t="s">
        <v>2152</v>
      </c>
      <c r="D2498" s="7" t="s">
        <v>2163</v>
      </c>
      <c r="E2498" s="7" t="s">
        <v>23</v>
      </c>
      <c r="F2498" s="7" t="s">
        <v>51</v>
      </c>
      <c r="G2498" s="7">
        <v>28</v>
      </c>
      <c r="H2498" s="7" t="s">
        <v>8889</v>
      </c>
      <c r="I2498" s="7" t="s">
        <v>8890</v>
      </c>
      <c r="J2498" s="7" t="s">
        <v>8891</v>
      </c>
      <c r="K2498" s="7" t="s">
        <v>54</v>
      </c>
      <c r="L2498" s="7" t="s">
        <v>8892</v>
      </c>
      <c r="M2498" s="8">
        <v>45917.852777777778</v>
      </c>
      <c r="N2498" s="8">
        <v>45919.557893518519</v>
      </c>
      <c r="O2498" s="8">
        <v>45925.341666666667</v>
      </c>
      <c r="P2498" s="7" t="s">
        <v>2303</v>
      </c>
      <c r="Q2498" s="8">
        <v>45925.341666666667</v>
      </c>
      <c r="R2498" s="7" t="s">
        <v>2303</v>
      </c>
      <c r="S2498" s="9">
        <v>4</v>
      </c>
    </row>
    <row r="2499" spans="1:19">
      <c r="A2499" s="7" t="s">
        <v>19</v>
      </c>
      <c r="B2499" s="7" t="s">
        <v>8893</v>
      </c>
      <c r="C2499" s="7" t="s">
        <v>21</v>
      </c>
      <c r="D2499" s="7" t="s">
        <v>22</v>
      </c>
      <c r="E2499" s="7" t="s">
        <v>23</v>
      </c>
      <c r="F2499" s="7" t="s">
        <v>33</v>
      </c>
      <c r="G2499" s="7">
        <v>4</v>
      </c>
      <c r="H2499" s="7" t="s">
        <v>8894</v>
      </c>
      <c r="I2499" s="7" t="s">
        <v>26</v>
      </c>
      <c r="J2499" s="7" t="s">
        <v>8895</v>
      </c>
      <c r="K2499" s="7" t="s">
        <v>36</v>
      </c>
      <c r="L2499" s="7" t="s">
        <v>8896</v>
      </c>
      <c r="M2499" s="8">
        <v>45917.852083333331</v>
      </c>
      <c r="N2499" s="8">
        <v>45919.558831018519</v>
      </c>
      <c r="O2499" s="8">
        <v>45921.616666666669</v>
      </c>
      <c r="P2499" s="7" t="s">
        <v>2303</v>
      </c>
      <c r="Q2499" s="8">
        <v>45921.616666666669</v>
      </c>
      <c r="R2499" s="7" t="s">
        <v>2303</v>
      </c>
      <c r="S2499" s="9">
        <v>1</v>
      </c>
    </row>
    <row r="2500" spans="1:19">
      <c r="A2500" s="7" t="s">
        <v>19</v>
      </c>
      <c r="B2500" s="7" t="s">
        <v>8897</v>
      </c>
      <c r="C2500" s="7" t="s">
        <v>21</v>
      </c>
      <c r="D2500" s="7" t="s">
        <v>702</v>
      </c>
      <c r="E2500" s="7" t="s">
        <v>23</v>
      </c>
      <c r="F2500" s="7" t="s">
        <v>100</v>
      </c>
      <c r="G2500" s="7">
        <v>22</v>
      </c>
      <c r="H2500" s="7" t="s">
        <v>8898</v>
      </c>
      <c r="I2500" s="7" t="s">
        <v>26</v>
      </c>
      <c r="J2500" s="7" t="s">
        <v>8899</v>
      </c>
      <c r="K2500" s="7" t="s">
        <v>36</v>
      </c>
      <c r="L2500" s="7" t="s">
        <v>8900</v>
      </c>
      <c r="M2500" s="8">
        <v>45917.852083333331</v>
      </c>
      <c r="N2500" s="8">
        <v>45919.35</v>
      </c>
      <c r="O2500" s="8">
        <v>45929.45</v>
      </c>
      <c r="P2500" s="7" t="s">
        <v>2303</v>
      </c>
      <c r="Q2500" s="8">
        <v>45929.45</v>
      </c>
      <c r="R2500" s="7" t="s">
        <v>2303</v>
      </c>
      <c r="S2500" s="9">
        <v>8</v>
      </c>
    </row>
    <row r="2501" spans="1:19">
      <c r="A2501" s="7" t="s">
        <v>19</v>
      </c>
      <c r="B2501" s="7" t="s">
        <v>8901</v>
      </c>
      <c r="C2501" s="7" t="s">
        <v>2152</v>
      </c>
      <c r="D2501" s="7" t="s">
        <v>2153</v>
      </c>
      <c r="E2501" s="7" t="s">
        <v>23</v>
      </c>
      <c r="F2501" s="7" t="s">
        <v>1567</v>
      </c>
      <c r="G2501" s="7">
        <v>13.44</v>
      </c>
      <c r="H2501" s="7" t="s">
        <v>8902</v>
      </c>
      <c r="I2501" s="7" t="s">
        <v>26</v>
      </c>
      <c r="J2501" s="7" t="s">
        <v>8903</v>
      </c>
      <c r="K2501" s="7" t="s">
        <v>1570</v>
      </c>
      <c r="L2501" s="7" t="s">
        <v>8904</v>
      </c>
      <c r="M2501" s="8">
        <v>45917.851388888892</v>
      </c>
      <c r="N2501" s="8">
        <v>45919.558020833334</v>
      </c>
      <c r="O2501" s="8">
        <v>45925.554861111108</v>
      </c>
      <c r="P2501" s="7" t="s">
        <v>2303</v>
      </c>
      <c r="Q2501" s="8">
        <v>45925.554861111108</v>
      </c>
      <c r="R2501" s="7" t="s">
        <v>2303</v>
      </c>
      <c r="S2501" s="9">
        <v>5</v>
      </c>
    </row>
    <row r="2502" spans="1:19">
      <c r="A2502" s="7" t="s">
        <v>19</v>
      </c>
      <c r="B2502" s="7" t="s">
        <v>8905</v>
      </c>
      <c r="C2502" s="7" t="s">
        <v>2152</v>
      </c>
      <c r="D2502" s="7" t="s">
        <v>2163</v>
      </c>
      <c r="E2502" s="7" t="s">
        <v>23</v>
      </c>
      <c r="F2502" s="7" t="s">
        <v>51</v>
      </c>
      <c r="G2502" s="7">
        <v>28</v>
      </c>
      <c r="H2502" s="7" t="s">
        <v>8906</v>
      </c>
      <c r="I2502" s="7" t="s">
        <v>26</v>
      </c>
      <c r="J2502" s="7" t="s">
        <v>8907</v>
      </c>
      <c r="K2502" s="7" t="s">
        <v>54</v>
      </c>
      <c r="L2502" s="7" t="s">
        <v>8908</v>
      </c>
      <c r="M2502" s="8">
        <v>45917.851388888892</v>
      </c>
      <c r="N2502" s="8">
        <v>45919.557638888888</v>
      </c>
      <c r="O2502" s="8">
        <v>45923.451388888891</v>
      </c>
      <c r="P2502" s="7" t="s">
        <v>2303</v>
      </c>
      <c r="Q2502" s="8">
        <v>45923.451388888891</v>
      </c>
      <c r="R2502" s="7" t="s">
        <v>2303</v>
      </c>
      <c r="S2502" s="9">
        <v>2</v>
      </c>
    </row>
    <row r="2503" spans="1:19">
      <c r="A2503" s="7" t="s">
        <v>19</v>
      </c>
      <c r="B2503" s="7" t="s">
        <v>8909</v>
      </c>
      <c r="C2503" s="7" t="s">
        <v>21</v>
      </c>
      <c r="D2503" s="7" t="s">
        <v>22</v>
      </c>
      <c r="E2503" s="7" t="s">
        <v>23</v>
      </c>
      <c r="F2503" s="7" t="s">
        <v>39</v>
      </c>
      <c r="G2503" s="7">
        <v>12.8</v>
      </c>
      <c r="H2503" s="7" t="s">
        <v>8910</v>
      </c>
      <c r="I2503" s="7" t="s">
        <v>26</v>
      </c>
      <c r="J2503" s="7" t="s">
        <v>674</v>
      </c>
      <c r="K2503" s="7" t="s">
        <v>87</v>
      </c>
      <c r="L2503" s="7" t="s">
        <v>675</v>
      </c>
      <c r="M2503" s="8">
        <v>45917.850694444445</v>
      </c>
      <c r="N2503" s="8">
        <v>45919.559201388889</v>
      </c>
      <c r="O2503" s="8">
        <v>45920.4</v>
      </c>
      <c r="P2503" s="7" t="s">
        <v>2303</v>
      </c>
      <c r="Q2503" s="8">
        <v>45920.4</v>
      </c>
      <c r="R2503" s="7" t="s">
        <v>2303</v>
      </c>
      <c r="S2503" s="9">
        <v>0</v>
      </c>
    </row>
    <row r="2504" spans="1:19">
      <c r="A2504" s="7" t="s">
        <v>19</v>
      </c>
      <c r="B2504" s="7" t="s">
        <v>8911</v>
      </c>
      <c r="C2504" s="7" t="s">
        <v>21</v>
      </c>
      <c r="D2504" s="7" t="s">
        <v>22</v>
      </c>
      <c r="E2504" s="7" t="s">
        <v>23</v>
      </c>
      <c r="F2504" s="7" t="s">
        <v>39</v>
      </c>
      <c r="G2504" s="7">
        <v>24</v>
      </c>
      <c r="H2504" s="7" t="s">
        <v>8912</v>
      </c>
      <c r="I2504" s="7" t="s">
        <v>26</v>
      </c>
      <c r="J2504" s="7" t="s">
        <v>712</v>
      </c>
      <c r="K2504" s="7" t="s">
        <v>87</v>
      </c>
      <c r="L2504" s="7" t="s">
        <v>713</v>
      </c>
      <c r="M2504" s="8">
        <v>45917.850694444445</v>
      </c>
      <c r="N2504" s="8">
        <v>45919.560717592591</v>
      </c>
      <c r="O2504" s="8">
        <v>45922.579861111109</v>
      </c>
      <c r="P2504" s="7" t="s">
        <v>2303</v>
      </c>
      <c r="Q2504" s="8">
        <v>45922.579861111109</v>
      </c>
      <c r="R2504" s="7" t="s">
        <v>2303</v>
      </c>
      <c r="S2504" s="9">
        <v>2</v>
      </c>
    </row>
    <row r="2505" spans="1:19">
      <c r="A2505" s="7" t="s">
        <v>19</v>
      </c>
      <c r="B2505" s="7" t="s">
        <v>8913</v>
      </c>
      <c r="C2505" s="7" t="s">
        <v>2152</v>
      </c>
      <c r="D2505" s="7" t="s">
        <v>2163</v>
      </c>
      <c r="E2505" s="7" t="s">
        <v>23</v>
      </c>
      <c r="F2505" s="7" t="s">
        <v>51</v>
      </c>
      <c r="G2505" s="7">
        <v>23.007999999999999</v>
      </c>
      <c r="H2505" s="7" t="s">
        <v>8914</v>
      </c>
      <c r="I2505" s="7" t="s">
        <v>26</v>
      </c>
      <c r="J2505" s="7" t="s">
        <v>8915</v>
      </c>
      <c r="K2505" s="7" t="s">
        <v>82</v>
      </c>
      <c r="L2505" s="7" t="s">
        <v>8916</v>
      </c>
      <c r="M2505" s="8">
        <v>45917.850694444445</v>
      </c>
      <c r="N2505" s="8">
        <v>45919.558067129627</v>
      </c>
      <c r="O2505" s="8">
        <v>45923.369444444441</v>
      </c>
      <c r="P2505" s="7" t="s">
        <v>2303</v>
      </c>
      <c r="Q2505" s="8">
        <v>45923.369444444441</v>
      </c>
      <c r="R2505" s="7" t="s">
        <v>2303</v>
      </c>
      <c r="S2505" s="9">
        <v>2</v>
      </c>
    </row>
    <row r="2506" spans="1:19">
      <c r="A2506" s="7" t="s">
        <v>19</v>
      </c>
      <c r="B2506" s="7" t="s">
        <v>8917</v>
      </c>
      <c r="C2506" s="7" t="s">
        <v>21</v>
      </c>
      <c r="D2506" s="7" t="s">
        <v>22</v>
      </c>
      <c r="E2506" s="7" t="s">
        <v>23</v>
      </c>
      <c r="F2506" s="7" t="s">
        <v>51</v>
      </c>
      <c r="G2506" s="7">
        <v>26</v>
      </c>
      <c r="H2506" s="7" t="s">
        <v>8918</v>
      </c>
      <c r="I2506" s="7" t="s">
        <v>26</v>
      </c>
      <c r="J2506" s="7" t="s">
        <v>53</v>
      </c>
      <c r="K2506" s="7" t="s">
        <v>54</v>
      </c>
      <c r="L2506" s="7" t="s">
        <v>8919</v>
      </c>
      <c r="M2506" s="8">
        <v>45917.849305555559</v>
      </c>
      <c r="N2506" s="8">
        <v>45919.560925925929</v>
      </c>
      <c r="O2506" s="8">
        <v>45925.805555555555</v>
      </c>
      <c r="P2506" s="7" t="s">
        <v>4634</v>
      </c>
      <c r="Q2506" s="8">
        <v>45925.805555555555</v>
      </c>
      <c r="R2506" s="7" t="s">
        <v>4635</v>
      </c>
      <c r="S2506" s="9">
        <v>5</v>
      </c>
    </row>
    <row r="2507" spans="1:19">
      <c r="A2507" s="7" t="s">
        <v>19</v>
      </c>
      <c r="B2507" s="7" t="s">
        <v>8920</v>
      </c>
      <c r="C2507" s="7" t="s">
        <v>21</v>
      </c>
      <c r="D2507" s="7" t="s">
        <v>685</v>
      </c>
      <c r="E2507" s="7" t="s">
        <v>23</v>
      </c>
      <c r="F2507" s="7" t="s">
        <v>24</v>
      </c>
      <c r="G2507" s="7">
        <v>15.504</v>
      </c>
      <c r="H2507" s="7" t="s">
        <v>8921</v>
      </c>
      <c r="I2507" s="7" t="s">
        <v>26</v>
      </c>
      <c r="J2507" s="7" t="s">
        <v>8922</v>
      </c>
      <c r="K2507" s="7" t="s">
        <v>68</v>
      </c>
      <c r="L2507" s="7" t="s">
        <v>8923</v>
      </c>
      <c r="M2507" s="8">
        <v>45917.849305555559</v>
      </c>
      <c r="N2507" s="8">
        <v>45919.558842592596</v>
      </c>
      <c r="O2507" s="8">
        <v>45925.606249999997</v>
      </c>
      <c r="P2507" s="7" t="s">
        <v>2303</v>
      </c>
      <c r="Q2507" s="8">
        <v>45925.606249999997</v>
      </c>
      <c r="R2507" s="7" t="s">
        <v>2303</v>
      </c>
      <c r="S2507" s="9">
        <v>5</v>
      </c>
    </row>
    <row r="2508" spans="1:19">
      <c r="A2508" s="7" t="s">
        <v>19</v>
      </c>
      <c r="B2508" s="7" t="s">
        <v>8924</v>
      </c>
      <c r="C2508" s="7" t="s">
        <v>2152</v>
      </c>
      <c r="D2508" s="7" t="s">
        <v>2163</v>
      </c>
      <c r="E2508" s="7" t="s">
        <v>23</v>
      </c>
      <c r="F2508" s="7" t="s">
        <v>51</v>
      </c>
      <c r="G2508" s="7">
        <v>37</v>
      </c>
      <c r="H2508" s="7" t="s">
        <v>8925</v>
      </c>
      <c r="I2508" s="7" t="s">
        <v>26</v>
      </c>
      <c r="J2508" s="7" t="s">
        <v>8926</v>
      </c>
      <c r="K2508" s="7" t="s">
        <v>164</v>
      </c>
      <c r="L2508" s="7" t="s">
        <v>8927</v>
      </c>
      <c r="M2508" s="8">
        <v>45917.848611111112</v>
      </c>
      <c r="N2508" s="8">
        <v>45919.557962962965</v>
      </c>
      <c r="O2508" s="8">
        <v>45926.418749999997</v>
      </c>
      <c r="P2508" s="7" t="s">
        <v>2303</v>
      </c>
      <c r="Q2508" s="8">
        <v>45926.418749999997</v>
      </c>
      <c r="R2508" s="7" t="s">
        <v>2303</v>
      </c>
      <c r="S2508" s="9">
        <v>5</v>
      </c>
    </row>
    <row r="2509" spans="1:19">
      <c r="A2509" s="7" t="s">
        <v>19</v>
      </c>
      <c r="B2509" s="7" t="s">
        <v>8928</v>
      </c>
      <c r="C2509" s="7" t="s">
        <v>2152</v>
      </c>
      <c r="D2509" s="7" t="s">
        <v>2163</v>
      </c>
      <c r="E2509" s="7" t="s">
        <v>23</v>
      </c>
      <c r="F2509" s="7" t="s">
        <v>1567</v>
      </c>
      <c r="G2509" s="7">
        <v>37.25</v>
      </c>
      <c r="H2509" s="7" t="s">
        <v>8929</v>
      </c>
      <c r="I2509" s="7" t="s">
        <v>26</v>
      </c>
      <c r="J2509" s="7" t="s">
        <v>2857</v>
      </c>
      <c r="K2509" s="7" t="s">
        <v>1570</v>
      </c>
      <c r="L2509" s="7" t="s">
        <v>8930</v>
      </c>
      <c r="M2509" s="8">
        <v>45917.848611111112</v>
      </c>
      <c r="N2509" s="8">
        <v>45919.55673611111</v>
      </c>
      <c r="O2509" s="8">
        <v>45925.678472222222</v>
      </c>
      <c r="P2509" s="7" t="s">
        <v>2303</v>
      </c>
      <c r="Q2509" s="8">
        <v>45925.678472222222</v>
      </c>
      <c r="R2509" s="7" t="s">
        <v>2303</v>
      </c>
      <c r="S2509" s="9">
        <v>5</v>
      </c>
    </row>
    <row r="2510" spans="1:19">
      <c r="A2510" s="7" t="s">
        <v>19</v>
      </c>
      <c r="B2510" s="7" t="s">
        <v>8931</v>
      </c>
      <c r="C2510" s="7" t="s">
        <v>2152</v>
      </c>
      <c r="D2510" s="7" t="s">
        <v>2153</v>
      </c>
      <c r="E2510" s="7" t="s">
        <v>23</v>
      </c>
      <c r="F2510" s="7" t="s">
        <v>45</v>
      </c>
      <c r="G2510" s="7">
        <v>14.4</v>
      </c>
      <c r="H2510" s="7" t="s">
        <v>8932</v>
      </c>
      <c r="I2510" s="7" t="s">
        <v>26</v>
      </c>
      <c r="J2510" s="7" t="s">
        <v>8933</v>
      </c>
      <c r="K2510" s="7" t="s">
        <v>3480</v>
      </c>
      <c r="L2510" s="7" t="s">
        <v>8934</v>
      </c>
      <c r="M2510" s="8">
        <v>45917.847222222219</v>
      </c>
      <c r="N2510" s="8">
        <v>45919.558125000003</v>
      </c>
      <c r="O2510" s="8">
        <v>45923.426388888889</v>
      </c>
      <c r="P2510" s="7" t="s">
        <v>2303</v>
      </c>
      <c r="Q2510" s="8">
        <v>45923.426388888889</v>
      </c>
      <c r="R2510" s="7" t="s">
        <v>2303</v>
      </c>
      <c r="S2510" s="9">
        <v>2</v>
      </c>
    </row>
    <row r="2511" spans="1:19">
      <c r="A2511" s="7" t="s">
        <v>19</v>
      </c>
      <c r="B2511" s="7" t="s">
        <v>8935</v>
      </c>
      <c r="C2511" s="7" t="s">
        <v>2152</v>
      </c>
      <c r="D2511" s="7" t="s">
        <v>2163</v>
      </c>
      <c r="E2511" s="7" t="s">
        <v>23</v>
      </c>
      <c r="F2511" s="7" t="s">
        <v>1567</v>
      </c>
      <c r="G2511" s="7">
        <v>33.119999999999997</v>
      </c>
      <c r="H2511" s="7" t="s">
        <v>8936</v>
      </c>
      <c r="I2511" s="7" t="s">
        <v>26</v>
      </c>
      <c r="J2511" s="7" t="s">
        <v>3631</v>
      </c>
      <c r="K2511" s="7" t="s">
        <v>2312</v>
      </c>
      <c r="L2511" s="7" t="s">
        <v>8937</v>
      </c>
      <c r="M2511" s="8">
        <v>45917.847222222219</v>
      </c>
      <c r="N2511" s="8">
        <v>45919.557673611111</v>
      </c>
      <c r="O2511" s="8">
        <v>45925.489583333336</v>
      </c>
      <c r="P2511" s="7" t="s">
        <v>2303</v>
      </c>
      <c r="Q2511" s="8">
        <v>45925.489583333336</v>
      </c>
      <c r="R2511" s="7" t="s">
        <v>2303</v>
      </c>
      <c r="S2511" s="9">
        <v>4</v>
      </c>
    </row>
    <row r="2512" spans="1:19">
      <c r="A2512" s="7" t="s">
        <v>19</v>
      </c>
      <c r="B2512" s="7" t="s">
        <v>8938</v>
      </c>
      <c r="C2512" s="7" t="s">
        <v>21</v>
      </c>
      <c r="D2512" s="7" t="s">
        <v>22</v>
      </c>
      <c r="E2512" s="7" t="s">
        <v>23</v>
      </c>
      <c r="F2512" s="7" t="s">
        <v>33</v>
      </c>
      <c r="G2512" s="7">
        <v>30.4</v>
      </c>
      <c r="H2512" s="7" t="s">
        <v>8939</v>
      </c>
      <c r="I2512" s="7" t="s">
        <v>26</v>
      </c>
      <c r="J2512" s="7" t="s">
        <v>5768</v>
      </c>
      <c r="K2512" s="7" t="s">
        <v>36</v>
      </c>
      <c r="L2512" s="7" t="s">
        <v>372</v>
      </c>
      <c r="M2512" s="8">
        <v>45917.84652777778</v>
      </c>
      <c r="N2512" s="8">
        <v>45919.560949074075</v>
      </c>
      <c r="O2512" s="8">
        <v>45921.836805555555</v>
      </c>
      <c r="P2512" s="7" t="s">
        <v>2303</v>
      </c>
      <c r="Q2512" s="8">
        <v>45921.836805555555</v>
      </c>
      <c r="R2512" s="7" t="s">
        <v>2303</v>
      </c>
      <c r="S2512" s="9">
        <v>1</v>
      </c>
    </row>
    <row r="2513" spans="1:19">
      <c r="A2513" s="7" t="s">
        <v>19</v>
      </c>
      <c r="B2513" s="7" t="s">
        <v>8940</v>
      </c>
      <c r="C2513" s="7" t="s">
        <v>2152</v>
      </c>
      <c r="D2513" s="7" t="s">
        <v>2153</v>
      </c>
      <c r="E2513" s="7" t="s">
        <v>23</v>
      </c>
      <c r="F2513" s="7" t="s">
        <v>1567</v>
      </c>
      <c r="G2513" s="7">
        <v>15.36</v>
      </c>
      <c r="H2513" s="7" t="s">
        <v>8941</v>
      </c>
      <c r="I2513" s="7" t="s">
        <v>26</v>
      </c>
      <c r="J2513" s="7" t="s">
        <v>8942</v>
      </c>
      <c r="K2513" s="7" t="s">
        <v>1570</v>
      </c>
      <c r="L2513" s="7" t="s">
        <v>8943</v>
      </c>
      <c r="M2513" s="8">
        <v>45917.84652777778</v>
      </c>
      <c r="N2513" s="8">
        <v>45919.557708333334</v>
      </c>
      <c r="O2513" s="8">
        <v>45925.638888888891</v>
      </c>
      <c r="P2513" s="7" t="s">
        <v>2303</v>
      </c>
      <c r="Q2513" s="8">
        <v>45925.638888888891</v>
      </c>
      <c r="R2513" s="7" t="s">
        <v>2303</v>
      </c>
      <c r="S2513" s="9">
        <v>5</v>
      </c>
    </row>
    <row r="2514" spans="1:19">
      <c r="A2514" s="7" t="s">
        <v>19</v>
      </c>
      <c r="B2514" s="7" t="s">
        <v>8944</v>
      </c>
      <c r="C2514" s="7" t="s">
        <v>2152</v>
      </c>
      <c r="D2514" s="7" t="s">
        <v>2163</v>
      </c>
      <c r="E2514" s="7" t="s">
        <v>23</v>
      </c>
      <c r="F2514" s="7" t="s">
        <v>2168</v>
      </c>
      <c r="G2514" s="7">
        <v>20.495999999999999</v>
      </c>
      <c r="H2514" s="7" t="s">
        <v>8945</v>
      </c>
      <c r="I2514" s="7" t="s">
        <v>26</v>
      </c>
      <c r="J2514" s="7" t="s">
        <v>2587</v>
      </c>
      <c r="K2514" s="7" t="s">
        <v>2171</v>
      </c>
      <c r="L2514" s="7" t="s">
        <v>8946</v>
      </c>
      <c r="M2514" s="8">
        <v>45917.845833333333</v>
      </c>
      <c r="N2514" s="8">
        <v>45919.55746527778</v>
      </c>
      <c r="O2514" s="8">
        <v>45925.545138888891</v>
      </c>
      <c r="P2514" s="7" t="s">
        <v>2303</v>
      </c>
      <c r="Q2514" s="8">
        <v>45925.545138888891</v>
      </c>
      <c r="R2514" s="7" t="s">
        <v>2303</v>
      </c>
      <c r="S2514" s="9">
        <v>4</v>
      </c>
    </row>
    <row r="2515" spans="1:19">
      <c r="A2515" s="7" t="s">
        <v>19</v>
      </c>
      <c r="B2515" s="7" t="s">
        <v>8947</v>
      </c>
      <c r="C2515" s="7" t="s">
        <v>21</v>
      </c>
      <c r="D2515" s="7" t="s">
        <v>22</v>
      </c>
      <c r="E2515" s="7" t="s">
        <v>23</v>
      </c>
      <c r="F2515" s="7" t="s">
        <v>39</v>
      </c>
      <c r="G2515" s="7">
        <v>14.4</v>
      </c>
      <c r="H2515" s="7" t="s">
        <v>8948</v>
      </c>
      <c r="I2515" s="7" t="s">
        <v>26</v>
      </c>
      <c r="J2515" s="7" t="s">
        <v>8949</v>
      </c>
      <c r="K2515" s="7" t="s">
        <v>87</v>
      </c>
      <c r="L2515" s="7" t="s">
        <v>8950</v>
      </c>
      <c r="M2515" s="8">
        <v>45917.845138888886</v>
      </c>
      <c r="N2515" s="8">
        <v>45919.558923611112</v>
      </c>
      <c r="O2515" s="8">
        <v>45920.390277777777</v>
      </c>
      <c r="P2515" s="7" t="s">
        <v>2303</v>
      </c>
      <c r="Q2515" s="8">
        <v>45920.390277777777</v>
      </c>
      <c r="R2515" s="7" t="s">
        <v>2303</v>
      </c>
      <c r="S2515" s="9">
        <v>0</v>
      </c>
    </row>
    <row r="2516" spans="1:19">
      <c r="A2516" s="7" t="s">
        <v>19</v>
      </c>
      <c r="B2516" s="7" t="s">
        <v>8951</v>
      </c>
      <c r="C2516" s="7" t="s">
        <v>21</v>
      </c>
      <c r="D2516" s="7" t="s">
        <v>22</v>
      </c>
      <c r="E2516" s="7" t="s">
        <v>23</v>
      </c>
      <c r="F2516" s="7" t="s">
        <v>33</v>
      </c>
      <c r="G2516" s="7">
        <v>11.52</v>
      </c>
      <c r="H2516" s="7" t="s">
        <v>8952</v>
      </c>
      <c r="I2516" s="7" t="s">
        <v>26</v>
      </c>
      <c r="J2516" s="7" t="s">
        <v>175</v>
      </c>
      <c r="K2516" s="7" t="s">
        <v>36</v>
      </c>
      <c r="L2516" s="7" t="s">
        <v>3137</v>
      </c>
      <c r="M2516" s="8">
        <v>45917.844444444447</v>
      </c>
      <c r="N2516" s="8">
        <v>45919.563252314816</v>
      </c>
      <c r="O2516" s="8">
        <v>45920.527083333334</v>
      </c>
      <c r="P2516" s="7" t="s">
        <v>2303</v>
      </c>
      <c r="Q2516" s="8">
        <v>45920.527083333334</v>
      </c>
      <c r="R2516" s="7" t="s">
        <v>2303</v>
      </c>
      <c r="S2516" s="9">
        <v>0</v>
      </c>
    </row>
    <row r="2517" spans="1:19">
      <c r="A2517" s="7" t="s">
        <v>19</v>
      </c>
      <c r="B2517" s="7" t="s">
        <v>8953</v>
      </c>
      <c r="C2517" s="7" t="s">
        <v>2152</v>
      </c>
      <c r="D2517" s="7" t="s">
        <v>2153</v>
      </c>
      <c r="E2517" s="7" t="s">
        <v>23</v>
      </c>
      <c r="F2517" s="7" t="s">
        <v>1567</v>
      </c>
      <c r="G2517" s="7">
        <v>9.17</v>
      </c>
      <c r="H2517" s="7" t="s">
        <v>8954</v>
      </c>
      <c r="I2517" s="7" t="s">
        <v>26</v>
      </c>
      <c r="J2517" s="7" t="s">
        <v>5798</v>
      </c>
      <c r="K2517" s="7" t="s">
        <v>1570</v>
      </c>
      <c r="L2517" s="7" t="s">
        <v>8955</v>
      </c>
      <c r="M2517" s="8">
        <v>45917.844444444447</v>
      </c>
      <c r="N2517" s="8">
        <v>45919.568356481483</v>
      </c>
      <c r="O2517" s="8">
        <v>45925.570138888892</v>
      </c>
      <c r="P2517" s="7" t="s">
        <v>2303</v>
      </c>
      <c r="Q2517" s="8">
        <v>45925.570138888892</v>
      </c>
      <c r="R2517" s="7" t="s">
        <v>2303</v>
      </c>
      <c r="S2517" s="9">
        <v>5</v>
      </c>
    </row>
    <row r="2518" spans="1:19">
      <c r="A2518" s="7" t="s">
        <v>19</v>
      </c>
      <c r="B2518" s="7" t="s">
        <v>8956</v>
      </c>
      <c r="C2518" s="7" t="s">
        <v>21</v>
      </c>
      <c r="D2518" s="7" t="s">
        <v>22</v>
      </c>
      <c r="E2518" s="7" t="s">
        <v>23</v>
      </c>
      <c r="F2518" s="7" t="s">
        <v>24</v>
      </c>
      <c r="G2518" s="7">
        <v>10.864000000000001</v>
      </c>
      <c r="H2518" s="7" t="s">
        <v>8957</v>
      </c>
      <c r="I2518" s="7" t="s">
        <v>26</v>
      </c>
      <c r="J2518" s="7" t="s">
        <v>8958</v>
      </c>
      <c r="K2518" s="7" t="s">
        <v>516</v>
      </c>
      <c r="L2518" s="7" t="s">
        <v>8959</v>
      </c>
      <c r="M2518" s="8">
        <v>45917.84375</v>
      </c>
      <c r="N2518" s="8">
        <v>45919.558611111112</v>
      </c>
      <c r="O2518" s="8">
        <v>45926.474305555559</v>
      </c>
      <c r="P2518" s="7" t="s">
        <v>2303</v>
      </c>
      <c r="Q2518" s="8">
        <v>45926.474305555559</v>
      </c>
      <c r="R2518" s="7" t="s">
        <v>2303</v>
      </c>
      <c r="S2518" s="9">
        <v>5</v>
      </c>
    </row>
    <row r="2519" spans="1:19">
      <c r="A2519" s="7" t="s">
        <v>19</v>
      </c>
      <c r="B2519" s="7" t="s">
        <v>8960</v>
      </c>
      <c r="C2519" s="7" t="s">
        <v>2152</v>
      </c>
      <c r="D2519" s="7" t="s">
        <v>2153</v>
      </c>
      <c r="E2519" s="7" t="s">
        <v>23</v>
      </c>
      <c r="F2519" s="7" t="s">
        <v>2168</v>
      </c>
      <c r="G2519" s="7">
        <v>14</v>
      </c>
      <c r="H2519" s="7" t="s">
        <v>8961</v>
      </c>
      <c r="I2519" s="7" t="s">
        <v>26</v>
      </c>
      <c r="J2519" s="7" t="s">
        <v>8962</v>
      </c>
      <c r="K2519" s="7" t="s">
        <v>2171</v>
      </c>
      <c r="L2519" s="7" t="s">
        <v>8963</v>
      </c>
      <c r="M2519" s="8">
        <v>45917.84375</v>
      </c>
      <c r="N2519" s="8">
        <v>45919.557395833333</v>
      </c>
      <c r="O2519" s="8">
        <v>45925.35833333333</v>
      </c>
      <c r="P2519" s="7" t="s">
        <v>2303</v>
      </c>
      <c r="Q2519" s="8">
        <v>45925.35833333333</v>
      </c>
      <c r="R2519" s="7" t="s">
        <v>2303</v>
      </c>
      <c r="S2519" s="9">
        <v>4</v>
      </c>
    </row>
    <row r="2520" spans="1:19">
      <c r="A2520" s="7" t="s">
        <v>19</v>
      </c>
      <c r="B2520" s="7" t="s">
        <v>8964</v>
      </c>
      <c r="C2520" s="7" t="s">
        <v>21</v>
      </c>
      <c r="D2520" s="7" t="s">
        <v>702</v>
      </c>
      <c r="E2520" s="7" t="s">
        <v>23</v>
      </c>
      <c r="F2520" s="7" t="s">
        <v>24</v>
      </c>
      <c r="G2520" s="7">
        <v>26</v>
      </c>
      <c r="H2520" s="7" t="s">
        <v>8965</v>
      </c>
      <c r="I2520" s="7" t="s">
        <v>26</v>
      </c>
      <c r="J2520" s="7" t="s">
        <v>2349</v>
      </c>
      <c r="K2520" s="7" t="s">
        <v>470</v>
      </c>
      <c r="L2520" s="7" t="s">
        <v>8966</v>
      </c>
      <c r="M2520" s="8">
        <v>45917.843055555553</v>
      </c>
      <c r="N2520" s="8">
        <v>45919.35</v>
      </c>
      <c r="O2520" s="8">
        <v>45925.56527777778</v>
      </c>
      <c r="P2520" s="7" t="s">
        <v>2303</v>
      </c>
      <c r="Q2520" s="8">
        <v>45925.56527777778</v>
      </c>
      <c r="R2520" s="7" t="s">
        <v>2303</v>
      </c>
      <c r="S2520" s="9">
        <v>5</v>
      </c>
    </row>
    <row r="2521" spans="1:19">
      <c r="A2521" s="7" t="s">
        <v>19</v>
      </c>
      <c r="B2521" s="7" t="s">
        <v>8967</v>
      </c>
      <c r="C2521" s="7" t="s">
        <v>21</v>
      </c>
      <c r="D2521" s="7" t="s">
        <v>22</v>
      </c>
      <c r="E2521" s="7" t="s">
        <v>23</v>
      </c>
      <c r="F2521" s="7" t="s">
        <v>24</v>
      </c>
      <c r="G2521" s="7">
        <v>17.600000000000001</v>
      </c>
      <c r="H2521" s="7" t="s">
        <v>8968</v>
      </c>
      <c r="I2521" s="7" t="s">
        <v>26</v>
      </c>
      <c r="J2521" s="7" t="s">
        <v>8969</v>
      </c>
      <c r="K2521" s="7" t="s">
        <v>48</v>
      </c>
      <c r="L2521" s="7" t="s">
        <v>8970</v>
      </c>
      <c r="M2521" s="8">
        <v>45917.842361111114</v>
      </c>
      <c r="N2521" s="8">
        <v>45919.558182870373</v>
      </c>
      <c r="O2521" s="8">
        <v>45926.728472222225</v>
      </c>
      <c r="P2521" s="7" t="s">
        <v>2303</v>
      </c>
      <c r="Q2521" s="8">
        <v>45926.728472222225</v>
      </c>
      <c r="R2521" s="7" t="s">
        <v>2303</v>
      </c>
      <c r="S2521" s="9">
        <v>6</v>
      </c>
    </row>
    <row r="2522" spans="1:19">
      <c r="A2522" s="7" t="s">
        <v>19</v>
      </c>
      <c r="B2522" s="7" t="s">
        <v>8971</v>
      </c>
      <c r="C2522" s="7" t="s">
        <v>21</v>
      </c>
      <c r="D2522" s="7" t="s">
        <v>685</v>
      </c>
      <c r="E2522" s="7" t="s">
        <v>23</v>
      </c>
      <c r="F2522" s="7" t="s">
        <v>100</v>
      </c>
      <c r="G2522" s="7">
        <v>14.39</v>
      </c>
      <c r="H2522" s="7" t="s">
        <v>8972</v>
      </c>
      <c r="I2522" s="7" t="s">
        <v>26</v>
      </c>
      <c r="J2522" s="7" t="s">
        <v>8973</v>
      </c>
      <c r="K2522" s="7" t="s">
        <v>36</v>
      </c>
      <c r="L2522" s="7" t="s">
        <v>8974</v>
      </c>
      <c r="M2522" s="8">
        <v>45917.842361111114</v>
      </c>
      <c r="N2522" s="8">
        <v>45919.350694444445</v>
      </c>
      <c r="O2522" s="8">
        <v>45929.530555555553</v>
      </c>
      <c r="P2522" s="7" t="s">
        <v>2303</v>
      </c>
      <c r="Q2522" s="8">
        <v>45929.530555555553</v>
      </c>
      <c r="R2522" s="7" t="s">
        <v>2303</v>
      </c>
      <c r="S2522" s="9">
        <v>8</v>
      </c>
    </row>
    <row r="2523" spans="1:19">
      <c r="A2523" s="7" t="s">
        <v>19</v>
      </c>
      <c r="B2523" s="7" t="s">
        <v>8975</v>
      </c>
      <c r="C2523" s="7" t="s">
        <v>2152</v>
      </c>
      <c r="D2523" s="7" t="s">
        <v>2153</v>
      </c>
      <c r="E2523" s="7" t="s">
        <v>23</v>
      </c>
      <c r="F2523" s="7" t="s">
        <v>1567</v>
      </c>
      <c r="G2523" s="7">
        <v>9</v>
      </c>
      <c r="H2523" s="7" t="s">
        <v>8976</v>
      </c>
      <c r="I2523" s="7" t="s">
        <v>26</v>
      </c>
      <c r="J2523" s="7" t="s">
        <v>2293</v>
      </c>
      <c r="K2523" s="7" t="s">
        <v>1570</v>
      </c>
      <c r="L2523" s="7" t="s">
        <v>8977</v>
      </c>
      <c r="M2523" s="8">
        <v>45917.842361111114</v>
      </c>
      <c r="N2523" s="8">
        <v>45919.55804398148</v>
      </c>
      <c r="O2523" s="8">
        <v>45925.375694444447</v>
      </c>
      <c r="P2523" s="7" t="s">
        <v>2303</v>
      </c>
      <c r="Q2523" s="8">
        <v>45925.375694444447</v>
      </c>
      <c r="R2523" s="7" t="s">
        <v>2303</v>
      </c>
      <c r="S2523" s="9">
        <v>4</v>
      </c>
    </row>
    <row r="2524" spans="1:19">
      <c r="A2524" s="7" t="s">
        <v>19</v>
      </c>
      <c r="B2524" s="7" t="s">
        <v>8978</v>
      </c>
      <c r="C2524" s="7" t="s">
        <v>2152</v>
      </c>
      <c r="D2524" s="7" t="s">
        <v>2153</v>
      </c>
      <c r="E2524" s="7" t="s">
        <v>23</v>
      </c>
      <c r="F2524" s="7" t="s">
        <v>1567</v>
      </c>
      <c r="G2524" s="7">
        <v>3.984</v>
      </c>
      <c r="H2524" s="7" t="s">
        <v>8979</v>
      </c>
      <c r="I2524" s="7" t="s">
        <v>26</v>
      </c>
      <c r="J2524" s="7" t="s">
        <v>7579</v>
      </c>
      <c r="K2524" s="7" t="s">
        <v>2307</v>
      </c>
      <c r="L2524" s="7" t="s">
        <v>8980</v>
      </c>
      <c r="M2524" s="8">
        <v>45917.842361111114</v>
      </c>
      <c r="N2524" s="8">
        <v>45919.557534722226</v>
      </c>
      <c r="O2524" s="8">
        <v>45926.495833333334</v>
      </c>
      <c r="P2524" s="7" t="s">
        <v>2303</v>
      </c>
      <c r="Q2524" s="8">
        <v>45926.495833333334</v>
      </c>
      <c r="R2524" s="7" t="s">
        <v>2303</v>
      </c>
      <c r="S2524" s="9">
        <v>5</v>
      </c>
    </row>
    <row r="2525" spans="1:19">
      <c r="A2525" s="7" t="s">
        <v>19</v>
      </c>
      <c r="B2525" s="7" t="s">
        <v>8981</v>
      </c>
      <c r="C2525" s="7" t="s">
        <v>21</v>
      </c>
      <c r="D2525" s="7" t="s">
        <v>22</v>
      </c>
      <c r="E2525" s="7" t="s">
        <v>23</v>
      </c>
      <c r="F2525" s="7" t="s">
        <v>24</v>
      </c>
      <c r="G2525" s="7">
        <v>13</v>
      </c>
      <c r="H2525" s="7" t="s">
        <v>8982</v>
      </c>
      <c r="I2525" s="7" t="s">
        <v>26</v>
      </c>
      <c r="J2525" s="7" t="s">
        <v>67</v>
      </c>
      <c r="K2525" s="7" t="s">
        <v>68</v>
      </c>
      <c r="L2525" s="7" t="s">
        <v>8983</v>
      </c>
      <c r="M2525" s="8">
        <v>45917.841666666667</v>
      </c>
      <c r="N2525" s="8">
        <v>45919.558437500003</v>
      </c>
      <c r="O2525" s="8">
        <v>45928.448611111111</v>
      </c>
      <c r="P2525" s="7" t="s">
        <v>2303</v>
      </c>
      <c r="Q2525" s="8">
        <v>45928.448611111111</v>
      </c>
      <c r="R2525" s="7" t="s">
        <v>2303</v>
      </c>
      <c r="S2525" s="9">
        <v>8</v>
      </c>
    </row>
    <row r="2526" spans="1:19">
      <c r="A2526" s="7" t="s">
        <v>19</v>
      </c>
      <c r="B2526" s="7" t="s">
        <v>8984</v>
      </c>
      <c r="C2526" s="7" t="s">
        <v>2152</v>
      </c>
      <c r="D2526" s="7" t="s">
        <v>2153</v>
      </c>
      <c r="E2526" s="7" t="s">
        <v>23</v>
      </c>
      <c r="F2526" s="7" t="s">
        <v>39</v>
      </c>
      <c r="G2526" s="7">
        <v>13.44</v>
      </c>
      <c r="H2526" s="7" t="s">
        <v>8985</v>
      </c>
      <c r="I2526" s="7" t="s">
        <v>26</v>
      </c>
      <c r="J2526" s="7" t="s">
        <v>8986</v>
      </c>
      <c r="K2526" s="7" t="s">
        <v>36</v>
      </c>
      <c r="L2526" s="7" t="s">
        <v>8987</v>
      </c>
      <c r="M2526" s="8">
        <v>45917.839583333334</v>
      </c>
      <c r="N2526" s="8">
        <v>45919.557870370372</v>
      </c>
      <c r="O2526" s="8">
        <v>45923.425000000003</v>
      </c>
      <c r="P2526" s="7" t="s">
        <v>2303</v>
      </c>
      <c r="Q2526" s="8">
        <v>45923.425000000003</v>
      </c>
      <c r="R2526" s="7" t="s">
        <v>2303</v>
      </c>
      <c r="S2526" s="9">
        <v>2</v>
      </c>
    </row>
    <row r="2527" spans="1:19">
      <c r="A2527" s="7" t="s">
        <v>19</v>
      </c>
      <c r="B2527" s="7" t="s">
        <v>8988</v>
      </c>
      <c r="C2527" s="7" t="s">
        <v>21</v>
      </c>
      <c r="D2527" s="7" t="s">
        <v>22</v>
      </c>
      <c r="E2527" s="7" t="s">
        <v>23</v>
      </c>
      <c r="F2527" s="7" t="s">
        <v>33</v>
      </c>
      <c r="G2527" s="7">
        <v>31.68</v>
      </c>
      <c r="H2527" s="7" t="s">
        <v>8989</v>
      </c>
      <c r="I2527" s="7" t="s">
        <v>26</v>
      </c>
      <c r="J2527" s="7" t="s">
        <v>776</v>
      </c>
      <c r="K2527" s="7" t="s">
        <v>36</v>
      </c>
      <c r="L2527" s="7" t="s">
        <v>777</v>
      </c>
      <c r="M2527" s="8">
        <v>45895.724999999999</v>
      </c>
      <c r="N2527" s="8">
        <v>45896.552291666667</v>
      </c>
      <c r="O2527" s="8">
        <v>45897.586111111108</v>
      </c>
      <c r="P2527" s="7" t="s">
        <v>2303</v>
      </c>
      <c r="Q2527" s="8">
        <v>45897.586111111108</v>
      </c>
      <c r="R2527" s="7" t="s">
        <v>2303</v>
      </c>
      <c r="S2527" s="9">
        <v>1</v>
      </c>
    </row>
    <row r="2528" spans="1:19">
      <c r="A2528" s="7" t="s">
        <v>19</v>
      </c>
      <c r="B2528" s="7" t="s">
        <v>8990</v>
      </c>
      <c r="C2528" s="7" t="s">
        <v>21</v>
      </c>
      <c r="D2528" s="7" t="s">
        <v>22</v>
      </c>
      <c r="E2528" s="7" t="s">
        <v>23</v>
      </c>
      <c r="F2528" s="7" t="s">
        <v>24</v>
      </c>
      <c r="G2528" s="7">
        <v>20.46</v>
      </c>
      <c r="H2528" s="7" t="s">
        <v>8991</v>
      </c>
      <c r="I2528" s="7" t="s">
        <v>26</v>
      </c>
      <c r="J2528" s="7" t="s">
        <v>8992</v>
      </c>
      <c r="K2528" s="7" t="s">
        <v>59</v>
      </c>
      <c r="L2528" s="7" t="s">
        <v>8993</v>
      </c>
      <c r="M2528" s="8">
        <v>45895.724305555559</v>
      </c>
      <c r="N2528" s="8">
        <v>45896.384513888886</v>
      </c>
      <c r="O2528" s="8">
        <v>45903.668749999997</v>
      </c>
      <c r="P2528" s="7" t="s">
        <v>2303</v>
      </c>
      <c r="Q2528" s="8">
        <v>45903.668749999997</v>
      </c>
      <c r="R2528" s="7" t="s">
        <v>2303</v>
      </c>
      <c r="S2528" s="9">
        <v>5</v>
      </c>
    </row>
    <row r="2529" spans="1:19">
      <c r="A2529" s="7" t="s">
        <v>19</v>
      </c>
      <c r="B2529" s="7" t="s">
        <v>8994</v>
      </c>
      <c r="C2529" s="7" t="s">
        <v>1466</v>
      </c>
      <c r="D2529" s="7" t="s">
        <v>1467</v>
      </c>
      <c r="E2529" s="7" t="s">
        <v>23</v>
      </c>
      <c r="F2529" s="7" t="s">
        <v>1567</v>
      </c>
      <c r="G2529" s="7">
        <v>20.49</v>
      </c>
      <c r="H2529" s="7" t="s">
        <v>8995</v>
      </c>
      <c r="I2529" s="7" t="s">
        <v>26</v>
      </c>
      <c r="J2529" s="7" t="s">
        <v>4540</v>
      </c>
      <c r="K2529" s="7" t="s">
        <v>3033</v>
      </c>
      <c r="L2529" s="7" t="s">
        <v>8996</v>
      </c>
      <c r="M2529" s="8">
        <v>45895.723611111112</v>
      </c>
      <c r="N2529" s="8">
        <v>45896.386296296296</v>
      </c>
      <c r="O2529" s="8">
        <v>45900.716666666667</v>
      </c>
      <c r="P2529" s="7" t="s">
        <v>2303</v>
      </c>
      <c r="Q2529" s="8">
        <v>45895.723819444444</v>
      </c>
      <c r="R2529" s="7" t="s">
        <v>2303</v>
      </c>
      <c r="S2529" s="9">
        <v>0</v>
      </c>
    </row>
    <row r="2530" spans="1:19">
      <c r="A2530" s="7" t="s">
        <v>19</v>
      </c>
      <c r="B2530" s="7" t="s">
        <v>8997</v>
      </c>
      <c r="C2530" s="7" t="s">
        <v>21</v>
      </c>
      <c r="D2530" s="7" t="s">
        <v>22</v>
      </c>
      <c r="E2530" s="7" t="s">
        <v>23</v>
      </c>
      <c r="F2530" s="7" t="s">
        <v>33</v>
      </c>
      <c r="G2530" s="7">
        <v>23.99</v>
      </c>
      <c r="H2530" s="7" t="s">
        <v>8998</v>
      </c>
      <c r="I2530" s="7" t="s">
        <v>8999</v>
      </c>
      <c r="J2530" s="7" t="s">
        <v>72</v>
      </c>
      <c r="K2530" s="7" t="s">
        <v>36</v>
      </c>
      <c r="L2530" s="7" t="s">
        <v>9000</v>
      </c>
      <c r="M2530" s="8">
        <v>45895.722222222219</v>
      </c>
      <c r="N2530" s="8">
        <v>45896.552997685183</v>
      </c>
      <c r="O2530" s="8">
        <v>45897.618055555555</v>
      </c>
      <c r="P2530" s="7" t="s">
        <v>2303</v>
      </c>
      <c r="Q2530" s="8">
        <v>45897.618055555555</v>
      </c>
      <c r="R2530" s="7" t="s">
        <v>2303</v>
      </c>
      <c r="S2530" s="9">
        <v>1</v>
      </c>
    </row>
    <row r="2531" spans="1:19">
      <c r="A2531" s="7" t="s">
        <v>19</v>
      </c>
      <c r="B2531" s="7" t="s">
        <v>9001</v>
      </c>
      <c r="C2531" s="7" t="s">
        <v>21</v>
      </c>
      <c r="D2531" s="7" t="s">
        <v>22</v>
      </c>
      <c r="E2531" s="7" t="s">
        <v>23</v>
      </c>
      <c r="F2531" s="7" t="s">
        <v>45</v>
      </c>
      <c r="G2531" s="7">
        <v>13.76</v>
      </c>
      <c r="H2531" s="7" t="s">
        <v>9002</v>
      </c>
      <c r="I2531" s="7" t="s">
        <v>9003</v>
      </c>
      <c r="J2531" s="7" t="s">
        <v>9004</v>
      </c>
      <c r="K2531" s="7" t="s">
        <v>48</v>
      </c>
      <c r="L2531" s="7" t="s">
        <v>49</v>
      </c>
      <c r="M2531" s="8">
        <v>45895.72152777778</v>
      </c>
      <c r="N2531" s="8">
        <v>45896.552858796298</v>
      </c>
      <c r="O2531" s="8">
        <v>45902.25</v>
      </c>
      <c r="P2531" s="7" t="s">
        <v>2303</v>
      </c>
      <c r="Q2531" s="8">
        <v>45902.25</v>
      </c>
      <c r="R2531" s="7" t="s">
        <v>2303</v>
      </c>
      <c r="S2531" s="9">
        <v>3</v>
      </c>
    </row>
    <row r="2532" spans="1:19">
      <c r="A2532" s="7" t="s">
        <v>19</v>
      </c>
      <c r="B2532" s="7" t="s">
        <v>9005</v>
      </c>
      <c r="C2532" s="7" t="s">
        <v>21</v>
      </c>
      <c r="D2532" s="7" t="s">
        <v>22</v>
      </c>
      <c r="E2532" s="7" t="s">
        <v>23</v>
      </c>
      <c r="F2532" s="7" t="s">
        <v>33</v>
      </c>
      <c r="G2532" s="7">
        <v>18.700000000000003</v>
      </c>
      <c r="H2532" s="7" t="s">
        <v>9006</v>
      </c>
      <c r="I2532" s="7" t="s">
        <v>26</v>
      </c>
      <c r="J2532" s="7" t="s">
        <v>9007</v>
      </c>
      <c r="K2532" s="7" t="s">
        <v>36</v>
      </c>
      <c r="L2532" s="7" t="s">
        <v>9008</v>
      </c>
      <c r="M2532" s="8">
        <v>45895.720833333333</v>
      </c>
      <c r="N2532" s="8">
        <v>45896.552037037036</v>
      </c>
      <c r="O2532" s="8">
        <v>45897.451388888891</v>
      </c>
      <c r="P2532" s="7" t="s">
        <v>2303</v>
      </c>
      <c r="Q2532" s="8">
        <v>45897.451388888891</v>
      </c>
      <c r="R2532" s="7" t="s">
        <v>2303</v>
      </c>
      <c r="S2532" s="9">
        <v>0</v>
      </c>
    </row>
    <row r="2533" spans="1:19">
      <c r="A2533" s="7" t="s">
        <v>19</v>
      </c>
      <c r="B2533" s="7" t="s">
        <v>9009</v>
      </c>
      <c r="C2533" s="7" t="s">
        <v>21</v>
      </c>
      <c r="D2533" s="7" t="s">
        <v>22</v>
      </c>
      <c r="E2533" s="7" t="s">
        <v>23</v>
      </c>
      <c r="F2533" s="7" t="s">
        <v>24</v>
      </c>
      <c r="G2533" s="7">
        <v>20.49</v>
      </c>
      <c r="H2533" s="7" t="s">
        <v>9010</v>
      </c>
      <c r="I2533" s="7" t="s">
        <v>26</v>
      </c>
      <c r="J2533" s="7" t="s">
        <v>362</v>
      </c>
      <c r="K2533" s="7" t="s">
        <v>48</v>
      </c>
      <c r="L2533" s="7" t="s">
        <v>3107</v>
      </c>
      <c r="M2533" s="8">
        <v>45895.719444444447</v>
      </c>
      <c r="N2533" s="8">
        <v>45896.559351851851</v>
      </c>
      <c r="O2533" s="8">
        <v>45903.557638888888</v>
      </c>
      <c r="P2533" s="7" t="s">
        <v>2303</v>
      </c>
      <c r="Q2533" s="8">
        <v>45903.557638888888</v>
      </c>
      <c r="R2533" s="7" t="s">
        <v>2303</v>
      </c>
      <c r="S2533" s="9">
        <v>5</v>
      </c>
    </row>
    <row r="2534" spans="1:19">
      <c r="A2534" s="7" t="s">
        <v>19</v>
      </c>
      <c r="B2534" s="7" t="s">
        <v>9011</v>
      </c>
      <c r="C2534" s="7" t="s">
        <v>1466</v>
      </c>
      <c r="D2534" s="7" t="s">
        <v>1467</v>
      </c>
      <c r="E2534" s="7" t="s">
        <v>23</v>
      </c>
      <c r="F2534" s="7" t="s">
        <v>24</v>
      </c>
      <c r="G2534" s="7">
        <v>41.61</v>
      </c>
      <c r="H2534" s="7" t="s">
        <v>9012</v>
      </c>
      <c r="I2534" s="7" t="s">
        <v>26</v>
      </c>
      <c r="J2534" s="7" t="s">
        <v>9013</v>
      </c>
      <c r="K2534" s="7" t="s">
        <v>164</v>
      </c>
      <c r="L2534" s="7" t="s">
        <v>9014</v>
      </c>
      <c r="M2534" s="8">
        <v>45895.716666666667</v>
      </c>
      <c r="N2534" s="8">
        <v>45896.386956018519</v>
      </c>
      <c r="O2534" s="8">
        <v>45899.732638888891</v>
      </c>
      <c r="P2534" s="7" t="s">
        <v>2303</v>
      </c>
      <c r="Q2534" s="8">
        <v>45895.717037037037</v>
      </c>
      <c r="R2534" s="7" t="s">
        <v>2303</v>
      </c>
      <c r="S2534" s="9">
        <v>0</v>
      </c>
    </row>
    <row r="2535" spans="1:19">
      <c r="A2535" s="7" t="s">
        <v>19</v>
      </c>
      <c r="B2535" s="7" t="s">
        <v>9015</v>
      </c>
      <c r="C2535" s="7" t="s">
        <v>21</v>
      </c>
      <c r="D2535" s="7" t="s">
        <v>22</v>
      </c>
      <c r="E2535" s="7" t="s">
        <v>23</v>
      </c>
      <c r="F2535" s="7" t="s">
        <v>33</v>
      </c>
      <c r="G2535" s="7">
        <v>10.93</v>
      </c>
      <c r="H2535" s="7" t="s">
        <v>9016</v>
      </c>
      <c r="I2535" s="7" t="s">
        <v>26</v>
      </c>
      <c r="J2535" s="7" t="s">
        <v>6456</v>
      </c>
      <c r="K2535" s="7" t="s">
        <v>36</v>
      </c>
      <c r="L2535" s="7" t="s">
        <v>9017</v>
      </c>
      <c r="M2535" s="8">
        <v>45895.71597222222</v>
      </c>
      <c r="N2535" s="8">
        <v>45896.555937500001</v>
      </c>
      <c r="O2535" s="8">
        <v>45897.484027777777</v>
      </c>
      <c r="P2535" s="7" t="s">
        <v>2303</v>
      </c>
      <c r="Q2535" s="8">
        <v>45897.484027777777</v>
      </c>
      <c r="R2535" s="7" t="s">
        <v>2303</v>
      </c>
      <c r="S2535" s="9">
        <v>0</v>
      </c>
    </row>
    <row r="2536" spans="1:19">
      <c r="A2536" s="7" t="s">
        <v>19</v>
      </c>
      <c r="B2536" s="7" t="s">
        <v>9018</v>
      </c>
      <c r="C2536" s="7" t="s">
        <v>2152</v>
      </c>
      <c r="D2536" s="7" t="s">
        <v>2163</v>
      </c>
      <c r="E2536" s="7" t="s">
        <v>23</v>
      </c>
      <c r="F2536" s="7" t="s">
        <v>24</v>
      </c>
      <c r="G2536" s="7">
        <v>23.99</v>
      </c>
      <c r="H2536" s="7" t="s">
        <v>9019</v>
      </c>
      <c r="I2536" s="7" t="s">
        <v>26</v>
      </c>
      <c r="J2536" s="7" t="s">
        <v>1371</v>
      </c>
      <c r="K2536" s="7" t="s">
        <v>271</v>
      </c>
      <c r="L2536" s="7" t="s">
        <v>9020</v>
      </c>
      <c r="M2536" s="8">
        <v>45895.71597222222</v>
      </c>
      <c r="N2536" s="8">
        <v>45896.41684027778</v>
      </c>
      <c r="O2536" s="8">
        <v>45902.720833333333</v>
      </c>
      <c r="P2536" s="7" t="s">
        <v>2722</v>
      </c>
      <c r="Q2536" s="8">
        <v>45902.720833333333</v>
      </c>
      <c r="R2536" s="7" t="s">
        <v>2303</v>
      </c>
      <c r="S2536" s="9">
        <v>4</v>
      </c>
    </row>
    <row r="2537" spans="1:19">
      <c r="A2537" s="7" t="s">
        <v>19</v>
      </c>
      <c r="B2537" s="7" t="s">
        <v>9021</v>
      </c>
      <c r="C2537" s="7" t="s">
        <v>21</v>
      </c>
      <c r="D2537" s="7" t="s">
        <v>22</v>
      </c>
      <c r="E2537" s="7" t="s">
        <v>23</v>
      </c>
      <c r="F2537" s="7" t="s">
        <v>100</v>
      </c>
      <c r="G2537" s="7">
        <v>18.700000000000003</v>
      </c>
      <c r="H2537" s="7" t="s">
        <v>9022</v>
      </c>
      <c r="I2537" s="7" t="s">
        <v>26</v>
      </c>
      <c r="J2537" s="7" t="s">
        <v>134</v>
      </c>
      <c r="K2537" s="7" t="s">
        <v>77</v>
      </c>
      <c r="L2537" s="7" t="s">
        <v>9023</v>
      </c>
      <c r="M2537" s="8">
        <v>45895.715277777781</v>
      </c>
      <c r="N2537" s="8">
        <v>45896.550486111111</v>
      </c>
      <c r="O2537" s="8">
        <v>45898.565972222219</v>
      </c>
      <c r="P2537" s="7" t="s">
        <v>2303</v>
      </c>
      <c r="Q2537" s="8">
        <v>45898.565972222219</v>
      </c>
      <c r="R2537" s="7" t="s">
        <v>2303</v>
      </c>
      <c r="S2537" s="9">
        <v>2</v>
      </c>
    </row>
    <row r="2538" spans="1:19">
      <c r="A2538" s="7" t="s">
        <v>19</v>
      </c>
      <c r="B2538" s="7" t="s">
        <v>9024</v>
      </c>
      <c r="C2538" s="7" t="s">
        <v>2152</v>
      </c>
      <c r="D2538" s="7" t="s">
        <v>2163</v>
      </c>
      <c r="E2538" s="7" t="s">
        <v>23</v>
      </c>
      <c r="F2538" s="7" t="s">
        <v>24</v>
      </c>
      <c r="G2538" s="7">
        <v>37.24</v>
      </c>
      <c r="H2538" s="7" t="s">
        <v>9025</v>
      </c>
      <c r="I2538" s="7" t="s">
        <v>26</v>
      </c>
      <c r="J2538" s="7" t="s">
        <v>9026</v>
      </c>
      <c r="K2538" s="7" t="s">
        <v>164</v>
      </c>
      <c r="L2538" s="7" t="s">
        <v>9027</v>
      </c>
      <c r="M2538" s="8">
        <v>45895.713888888888</v>
      </c>
      <c r="N2538" s="8">
        <v>45896.43074074074</v>
      </c>
      <c r="O2538" s="8">
        <v>45902.738194444442</v>
      </c>
      <c r="P2538" s="7" t="s">
        <v>2722</v>
      </c>
      <c r="Q2538" s="8">
        <v>45902.738194444442</v>
      </c>
      <c r="R2538" s="7" t="s">
        <v>2303</v>
      </c>
      <c r="S2538" s="9">
        <v>4</v>
      </c>
    </row>
    <row r="2539" spans="1:19">
      <c r="A2539" s="7" t="s">
        <v>19</v>
      </c>
      <c r="B2539" s="7" t="s">
        <v>9028</v>
      </c>
      <c r="C2539" s="7" t="s">
        <v>21</v>
      </c>
      <c r="D2539" s="7" t="s">
        <v>22</v>
      </c>
      <c r="E2539" s="7" t="s">
        <v>23</v>
      </c>
      <c r="F2539" s="7" t="s">
        <v>24</v>
      </c>
      <c r="G2539" s="7">
        <v>15.2</v>
      </c>
      <c r="H2539" s="7" t="s">
        <v>9029</v>
      </c>
      <c r="I2539" s="7" t="s">
        <v>26</v>
      </c>
      <c r="J2539" s="7" t="s">
        <v>2021</v>
      </c>
      <c r="K2539" s="7" t="s">
        <v>97</v>
      </c>
      <c r="L2539" s="7" t="s">
        <v>2022</v>
      </c>
      <c r="M2539" s="8">
        <v>45895.712500000001</v>
      </c>
      <c r="N2539" s="8">
        <v>45896.552615740744</v>
      </c>
      <c r="O2539" s="8">
        <v>45903.461805555555</v>
      </c>
      <c r="P2539" s="7" t="s">
        <v>2303</v>
      </c>
      <c r="Q2539" s="8">
        <v>45903.461805555555</v>
      </c>
      <c r="R2539" s="7" t="s">
        <v>2303</v>
      </c>
      <c r="S2539" s="9">
        <v>4</v>
      </c>
    </row>
    <row r="2540" spans="1:19">
      <c r="A2540" s="7" t="s">
        <v>19</v>
      </c>
      <c r="B2540" s="7" t="s">
        <v>9030</v>
      </c>
      <c r="C2540" s="7" t="s">
        <v>1466</v>
      </c>
      <c r="D2540" s="7" t="s">
        <v>1467</v>
      </c>
      <c r="E2540" s="7" t="s">
        <v>23</v>
      </c>
      <c r="F2540" s="7" t="s">
        <v>2168</v>
      </c>
      <c r="G2540" s="7">
        <v>20.18</v>
      </c>
      <c r="H2540" s="7" t="s">
        <v>9031</v>
      </c>
      <c r="I2540" s="7" t="s">
        <v>9032</v>
      </c>
      <c r="J2540" s="7" t="s">
        <v>2200</v>
      </c>
      <c r="K2540" s="7" t="s">
        <v>2171</v>
      </c>
      <c r="L2540" s="7" t="s">
        <v>9033</v>
      </c>
      <c r="M2540" s="8">
        <v>45895.711805555555</v>
      </c>
      <c r="N2540" s="8">
        <v>45896.38689814815</v>
      </c>
      <c r="O2540" s="8">
        <v>45899.742361111108</v>
      </c>
      <c r="P2540" s="7" t="s">
        <v>2722</v>
      </c>
      <c r="Q2540" s="8">
        <v>45895.712141203701</v>
      </c>
      <c r="R2540" s="7" t="s">
        <v>2303</v>
      </c>
      <c r="S2540" s="9">
        <v>0</v>
      </c>
    </row>
    <row r="2541" spans="1:19">
      <c r="A2541" s="7" t="s">
        <v>19</v>
      </c>
      <c r="B2541" s="7" t="s">
        <v>9034</v>
      </c>
      <c r="C2541" s="7" t="s">
        <v>21</v>
      </c>
      <c r="D2541" s="7" t="s">
        <v>22</v>
      </c>
      <c r="E2541" s="7" t="s">
        <v>23</v>
      </c>
      <c r="F2541" s="7" t="s">
        <v>100</v>
      </c>
      <c r="G2541" s="7">
        <v>0.63</v>
      </c>
      <c r="H2541" s="7" t="s">
        <v>9035</v>
      </c>
      <c r="I2541" s="7" t="s">
        <v>9036</v>
      </c>
      <c r="J2541" s="7" t="s">
        <v>4514</v>
      </c>
      <c r="K2541" s="7" t="s">
        <v>103</v>
      </c>
      <c r="L2541" s="7" t="s">
        <v>9037</v>
      </c>
      <c r="M2541" s="8">
        <v>45895.708333333336</v>
      </c>
      <c r="N2541" s="8">
        <v>45896.387557870374</v>
      </c>
      <c r="O2541" s="8">
        <v>45902.62222222222</v>
      </c>
      <c r="P2541" s="7" t="s">
        <v>5704</v>
      </c>
      <c r="Q2541" s="8">
        <v>45902.62222222222</v>
      </c>
      <c r="R2541" s="7" t="s">
        <v>1472</v>
      </c>
      <c r="S2541" s="9">
        <v>4</v>
      </c>
    </row>
    <row r="2542" spans="1:19">
      <c r="A2542" s="7" t="s">
        <v>19</v>
      </c>
      <c r="B2542" s="7" t="s">
        <v>9038</v>
      </c>
      <c r="C2542" s="7" t="s">
        <v>1466</v>
      </c>
      <c r="D2542" s="7" t="s">
        <v>1467</v>
      </c>
      <c r="E2542" s="7" t="s">
        <v>23</v>
      </c>
      <c r="F2542" s="7" t="s">
        <v>24</v>
      </c>
      <c r="G2542" s="7">
        <v>38.869999999999997</v>
      </c>
      <c r="H2542" s="7" t="s">
        <v>9039</v>
      </c>
      <c r="I2542" s="7" t="s">
        <v>26</v>
      </c>
      <c r="J2542" s="7" t="s">
        <v>9040</v>
      </c>
      <c r="K2542" s="7" t="s">
        <v>164</v>
      </c>
      <c r="L2542" s="7" t="s">
        <v>9041</v>
      </c>
      <c r="M2542" s="8">
        <v>45895.705555555556</v>
      </c>
      <c r="N2542" s="8">
        <v>45896.388078703705</v>
      </c>
      <c r="O2542" s="8">
        <v>45899.894444444442</v>
      </c>
      <c r="P2542" s="7" t="s">
        <v>2303</v>
      </c>
      <c r="Q2542" s="8">
        <v>45895.706180555557</v>
      </c>
      <c r="R2542" s="7" t="s">
        <v>2303</v>
      </c>
      <c r="S2542" s="9">
        <v>0</v>
      </c>
    </row>
    <row r="2543" spans="1:19">
      <c r="A2543" s="7" t="s">
        <v>19</v>
      </c>
      <c r="B2543" s="7" t="s">
        <v>9042</v>
      </c>
      <c r="C2543" s="7" t="s">
        <v>1466</v>
      </c>
      <c r="D2543" s="7" t="s">
        <v>1467</v>
      </c>
      <c r="E2543" s="7" t="s">
        <v>23</v>
      </c>
      <c r="F2543" s="7" t="s">
        <v>24</v>
      </c>
      <c r="G2543" s="7">
        <v>36.33</v>
      </c>
      <c r="H2543" s="7" t="s">
        <v>9043</v>
      </c>
      <c r="I2543" s="7" t="s">
        <v>26</v>
      </c>
      <c r="J2543" s="7" t="s">
        <v>2501</v>
      </c>
      <c r="K2543" s="7" t="s">
        <v>68</v>
      </c>
      <c r="L2543" s="7" t="s">
        <v>9044</v>
      </c>
      <c r="M2543" s="8">
        <v>45895.704861111109</v>
      </c>
      <c r="N2543" s="8">
        <v>45896.387800925928</v>
      </c>
      <c r="O2543" s="8">
        <v>45899.804166666669</v>
      </c>
      <c r="P2543" s="7" t="s">
        <v>2303</v>
      </c>
      <c r="Q2543" s="8">
        <v>45895.705243055556</v>
      </c>
      <c r="R2543" s="7" t="s">
        <v>2303</v>
      </c>
      <c r="S2543" s="9">
        <v>0</v>
      </c>
    </row>
    <row r="2544" spans="1:19">
      <c r="A2544" s="7" t="s">
        <v>19</v>
      </c>
      <c r="B2544" s="7" t="s">
        <v>9045</v>
      </c>
      <c r="C2544" s="7" t="s">
        <v>21</v>
      </c>
      <c r="D2544" s="7" t="s">
        <v>702</v>
      </c>
      <c r="E2544" s="7" t="s">
        <v>23</v>
      </c>
      <c r="F2544" s="7" t="s">
        <v>100</v>
      </c>
      <c r="G2544" s="7">
        <v>18.700000000000003</v>
      </c>
      <c r="H2544" s="7" t="s">
        <v>9046</v>
      </c>
      <c r="I2544" s="7" t="s">
        <v>26</v>
      </c>
      <c r="J2544" s="7" t="s">
        <v>9047</v>
      </c>
      <c r="K2544" s="7" t="s">
        <v>36</v>
      </c>
      <c r="L2544" s="7" t="s">
        <v>9048</v>
      </c>
      <c r="M2544" s="8">
        <v>45895.70416666667</v>
      </c>
      <c r="N2544" s="8">
        <v>45896.34375</v>
      </c>
      <c r="O2544" s="8">
        <v>45905.375</v>
      </c>
      <c r="P2544" s="7" t="s">
        <v>2303</v>
      </c>
      <c r="Q2544" s="8">
        <v>45905.375</v>
      </c>
      <c r="R2544" s="7" t="s">
        <v>2303</v>
      </c>
      <c r="S2544" s="9">
        <v>7</v>
      </c>
    </row>
    <row r="2545" spans="1:19">
      <c r="A2545" s="7" t="s">
        <v>19</v>
      </c>
      <c r="B2545" s="7" t="s">
        <v>9049</v>
      </c>
      <c r="C2545" s="7" t="s">
        <v>21</v>
      </c>
      <c r="D2545" s="7" t="s">
        <v>22</v>
      </c>
      <c r="E2545" s="7" t="s">
        <v>23</v>
      </c>
      <c r="F2545" s="7" t="s">
        <v>45</v>
      </c>
      <c r="G2545" s="7">
        <v>23.99</v>
      </c>
      <c r="H2545" s="7" t="s">
        <v>9050</v>
      </c>
      <c r="I2545" s="7" t="s">
        <v>26</v>
      </c>
      <c r="J2545" s="7" t="s">
        <v>47</v>
      </c>
      <c r="K2545" s="7" t="s">
        <v>48</v>
      </c>
      <c r="L2545" s="7" t="s">
        <v>9051</v>
      </c>
      <c r="M2545" s="8">
        <v>45895.703472222223</v>
      </c>
      <c r="N2545" s="8">
        <v>45896.555763888886</v>
      </c>
      <c r="O2545" s="8">
        <v>45901.874305555553</v>
      </c>
      <c r="P2545" s="7" t="s">
        <v>2303</v>
      </c>
      <c r="Q2545" s="8">
        <v>45901.874305555553</v>
      </c>
      <c r="R2545" s="7" t="s">
        <v>2303</v>
      </c>
      <c r="S2545" s="9">
        <v>3</v>
      </c>
    </row>
    <row r="2546" spans="1:19">
      <c r="A2546" s="7" t="s">
        <v>19</v>
      </c>
      <c r="B2546" s="7" t="s">
        <v>9052</v>
      </c>
      <c r="C2546" s="7" t="s">
        <v>21</v>
      </c>
      <c r="D2546" s="7" t="s">
        <v>22</v>
      </c>
      <c r="E2546" s="7" t="s">
        <v>23</v>
      </c>
      <c r="F2546" s="7" t="s">
        <v>45</v>
      </c>
      <c r="G2546" s="7">
        <v>18.77</v>
      </c>
      <c r="H2546" s="7" t="s">
        <v>9053</v>
      </c>
      <c r="I2546" s="7" t="s">
        <v>26</v>
      </c>
      <c r="J2546" s="7" t="s">
        <v>47</v>
      </c>
      <c r="K2546" s="7" t="s">
        <v>48</v>
      </c>
      <c r="L2546" s="7" t="s">
        <v>3121</v>
      </c>
      <c r="M2546" s="8">
        <v>45895.702777777777</v>
      </c>
      <c r="N2546" s="8">
        <v>45896.554108796299</v>
      </c>
      <c r="O2546" s="8">
        <v>45902.493055555555</v>
      </c>
      <c r="P2546" s="7" t="s">
        <v>2303</v>
      </c>
      <c r="Q2546" s="8">
        <v>45902.493055555555</v>
      </c>
      <c r="R2546" s="7" t="s">
        <v>2303</v>
      </c>
      <c r="S2546" s="9">
        <v>3</v>
      </c>
    </row>
    <row r="2547" spans="1:19">
      <c r="A2547" s="7" t="s">
        <v>19</v>
      </c>
      <c r="B2547" s="7" t="s">
        <v>9054</v>
      </c>
      <c r="C2547" s="7" t="s">
        <v>21</v>
      </c>
      <c r="D2547" s="7" t="s">
        <v>685</v>
      </c>
      <c r="E2547" s="7" t="s">
        <v>23</v>
      </c>
      <c r="F2547" s="7" t="s">
        <v>51</v>
      </c>
      <c r="G2547" s="7">
        <v>10.23</v>
      </c>
      <c r="H2547" s="7" t="s">
        <v>9055</v>
      </c>
      <c r="I2547" s="7" t="s">
        <v>9056</v>
      </c>
      <c r="J2547" s="7" t="s">
        <v>9057</v>
      </c>
      <c r="K2547" s="7" t="s">
        <v>82</v>
      </c>
      <c r="L2547" s="7" t="s">
        <v>9058</v>
      </c>
      <c r="M2547" s="8">
        <v>45895.700694444444</v>
      </c>
      <c r="N2547" s="8">
        <v>45896.551319444443</v>
      </c>
      <c r="O2547" s="8">
        <v>45902.495833333334</v>
      </c>
      <c r="P2547" s="7" t="s">
        <v>2303</v>
      </c>
      <c r="Q2547" s="8">
        <v>45902.495833333334</v>
      </c>
      <c r="R2547" s="7" t="s">
        <v>2303</v>
      </c>
      <c r="S2547" s="9">
        <v>3</v>
      </c>
    </row>
    <row r="2548" spans="1:19">
      <c r="A2548" s="7" t="s">
        <v>19</v>
      </c>
      <c r="B2548" s="7" t="s">
        <v>9059</v>
      </c>
      <c r="C2548" s="7" t="s">
        <v>21</v>
      </c>
      <c r="D2548" s="7" t="s">
        <v>22</v>
      </c>
      <c r="E2548" s="7" t="s">
        <v>23</v>
      </c>
      <c r="F2548" s="7" t="s">
        <v>24</v>
      </c>
      <c r="G2548" s="7">
        <v>20.46</v>
      </c>
      <c r="H2548" s="7" t="s">
        <v>9060</v>
      </c>
      <c r="I2548" s="7" t="s">
        <v>26</v>
      </c>
      <c r="J2548" s="7" t="s">
        <v>9061</v>
      </c>
      <c r="K2548" s="7" t="s">
        <v>271</v>
      </c>
      <c r="L2548" s="7" t="s">
        <v>1965</v>
      </c>
      <c r="M2548" s="8">
        <v>45895.7</v>
      </c>
      <c r="N2548" s="8">
        <v>45896.551689814813</v>
      </c>
      <c r="O2548" s="8">
        <v>45902.43472222222</v>
      </c>
      <c r="P2548" s="7" t="s">
        <v>2303</v>
      </c>
      <c r="Q2548" s="8">
        <v>45902.43472222222</v>
      </c>
      <c r="R2548" s="7" t="s">
        <v>2303</v>
      </c>
      <c r="S2548" s="9">
        <v>3</v>
      </c>
    </row>
    <row r="2549" spans="1:19">
      <c r="A2549" s="7" t="s">
        <v>19</v>
      </c>
      <c r="B2549" s="7" t="s">
        <v>9062</v>
      </c>
      <c r="C2549" s="7" t="s">
        <v>21</v>
      </c>
      <c r="D2549" s="7" t="s">
        <v>685</v>
      </c>
      <c r="E2549" s="7" t="s">
        <v>23</v>
      </c>
      <c r="F2549" s="7" t="s">
        <v>39</v>
      </c>
      <c r="G2549" s="7">
        <v>12.48</v>
      </c>
      <c r="H2549" s="7" t="s">
        <v>9063</v>
      </c>
      <c r="I2549" s="7" t="s">
        <v>9064</v>
      </c>
      <c r="J2549" s="7" t="s">
        <v>9065</v>
      </c>
      <c r="K2549" s="7" t="s">
        <v>151</v>
      </c>
      <c r="L2549" s="7" t="s">
        <v>9066</v>
      </c>
      <c r="M2549" s="8">
        <v>45895.7</v>
      </c>
      <c r="N2549" s="8">
        <v>45896.551099537035</v>
      </c>
      <c r="O2549" s="8">
        <v>45902.697916666664</v>
      </c>
      <c r="P2549" s="7" t="s">
        <v>2303</v>
      </c>
      <c r="Q2549" s="8">
        <v>45902.697916666664</v>
      </c>
      <c r="R2549" s="7" t="s">
        <v>2303</v>
      </c>
      <c r="S2549" s="9">
        <v>4</v>
      </c>
    </row>
    <row r="2550" spans="1:19">
      <c r="A2550" s="7" t="s">
        <v>19</v>
      </c>
      <c r="B2550" s="7" t="s">
        <v>9067</v>
      </c>
      <c r="C2550" s="7" t="s">
        <v>1466</v>
      </c>
      <c r="D2550" s="7" t="s">
        <v>1467</v>
      </c>
      <c r="E2550" s="7" t="s">
        <v>23</v>
      </c>
      <c r="F2550" s="7" t="s">
        <v>1567</v>
      </c>
      <c r="G2550" s="7">
        <v>23.99</v>
      </c>
      <c r="H2550" s="7" t="s">
        <v>9068</v>
      </c>
      <c r="I2550" s="7" t="s">
        <v>26</v>
      </c>
      <c r="J2550" s="7" t="s">
        <v>9069</v>
      </c>
      <c r="K2550" s="7" t="s">
        <v>1570</v>
      </c>
      <c r="L2550" s="7" t="s">
        <v>9070</v>
      </c>
      <c r="M2550" s="8">
        <v>45895.7</v>
      </c>
      <c r="N2550" s="8">
        <v>45896.386504629627</v>
      </c>
      <c r="O2550" s="8">
        <v>45900.811111111114</v>
      </c>
      <c r="P2550" s="7" t="s">
        <v>2303</v>
      </c>
      <c r="Q2550" s="8">
        <v>45895.700092592589</v>
      </c>
      <c r="R2550" s="7" t="s">
        <v>2303</v>
      </c>
      <c r="S2550" s="9">
        <v>0</v>
      </c>
    </row>
    <row r="2551" spans="1:19">
      <c r="A2551" s="7" t="s">
        <v>19</v>
      </c>
      <c r="B2551" s="7" t="s">
        <v>9071</v>
      </c>
      <c r="C2551" s="7" t="s">
        <v>1466</v>
      </c>
      <c r="D2551" s="7" t="s">
        <v>1467</v>
      </c>
      <c r="E2551" s="7" t="s">
        <v>23</v>
      </c>
      <c r="F2551" s="7" t="s">
        <v>45</v>
      </c>
      <c r="G2551" s="7">
        <v>18.34</v>
      </c>
      <c r="H2551" s="7" t="s">
        <v>9072</v>
      </c>
      <c r="I2551" s="7" t="s">
        <v>26</v>
      </c>
      <c r="J2551" s="7" t="s">
        <v>9073</v>
      </c>
      <c r="K2551" s="7" t="s">
        <v>28</v>
      </c>
      <c r="L2551" s="7" t="s">
        <v>9074</v>
      </c>
      <c r="M2551" s="8">
        <v>45895.699305555558</v>
      </c>
      <c r="N2551" s="8">
        <v>45896.386840277781</v>
      </c>
      <c r="O2551" s="8">
        <v>45900.693055555559</v>
      </c>
      <c r="P2551" s="7" t="s">
        <v>2303</v>
      </c>
      <c r="Q2551" s="8">
        <v>45895.699745370373</v>
      </c>
      <c r="R2551" s="7" t="s">
        <v>2303</v>
      </c>
      <c r="S2551" s="9">
        <v>0</v>
      </c>
    </row>
    <row r="2552" spans="1:19">
      <c r="A2552" s="7" t="s">
        <v>19</v>
      </c>
      <c r="B2552" s="7" t="s">
        <v>9075</v>
      </c>
      <c r="C2552" s="7" t="s">
        <v>21</v>
      </c>
      <c r="D2552" s="7" t="s">
        <v>22</v>
      </c>
      <c r="E2552" s="7" t="s">
        <v>23</v>
      </c>
      <c r="F2552" s="7" t="s">
        <v>33</v>
      </c>
      <c r="G2552" s="7">
        <v>20.46</v>
      </c>
      <c r="H2552" s="7" t="s">
        <v>9076</v>
      </c>
      <c r="I2552" s="7" t="s">
        <v>9077</v>
      </c>
      <c r="J2552" s="7" t="s">
        <v>208</v>
      </c>
      <c r="K2552" s="7" t="s">
        <v>151</v>
      </c>
      <c r="L2552" s="7" t="s">
        <v>9078</v>
      </c>
      <c r="M2552" s="8">
        <v>45895.698611111111</v>
      </c>
      <c r="N2552" s="8">
        <v>45896.551886574074</v>
      </c>
      <c r="O2552" s="8">
        <v>45897.418055555558</v>
      </c>
      <c r="P2552" s="7" t="s">
        <v>2303</v>
      </c>
      <c r="Q2552" s="8">
        <v>45897.418055555558</v>
      </c>
      <c r="R2552" s="7" t="s">
        <v>2303</v>
      </c>
      <c r="S2552" s="9">
        <v>0</v>
      </c>
    </row>
    <row r="2553" spans="1:19">
      <c r="A2553" s="7" t="s">
        <v>19</v>
      </c>
      <c r="B2553" s="7" t="s">
        <v>9079</v>
      </c>
      <c r="C2553" s="7" t="s">
        <v>21</v>
      </c>
      <c r="D2553" s="7" t="s">
        <v>22</v>
      </c>
      <c r="E2553" s="7" t="s">
        <v>23</v>
      </c>
      <c r="F2553" s="7" t="s">
        <v>24</v>
      </c>
      <c r="G2553" s="7">
        <v>3.99</v>
      </c>
      <c r="H2553" s="7" t="s">
        <v>9080</v>
      </c>
      <c r="I2553" s="7" t="s">
        <v>26</v>
      </c>
      <c r="J2553" s="7" t="s">
        <v>5680</v>
      </c>
      <c r="K2553" s="7" t="s">
        <v>59</v>
      </c>
      <c r="L2553" s="7" t="s">
        <v>5681</v>
      </c>
      <c r="M2553" s="8">
        <v>45895.696527777778</v>
      </c>
      <c r="N2553" s="8">
        <v>45896.386458333334</v>
      </c>
      <c r="O2553" s="8">
        <v>45903.530555555553</v>
      </c>
      <c r="P2553" s="7" t="s">
        <v>2303</v>
      </c>
      <c r="Q2553" s="8">
        <v>45903.530555555553</v>
      </c>
      <c r="R2553" s="7" t="s">
        <v>2303</v>
      </c>
      <c r="S2553" s="9">
        <v>5</v>
      </c>
    </row>
    <row r="2554" spans="1:19">
      <c r="A2554" s="7" t="s">
        <v>19</v>
      </c>
      <c r="B2554" s="7" t="s">
        <v>9081</v>
      </c>
      <c r="C2554" s="7" t="s">
        <v>2152</v>
      </c>
      <c r="D2554" s="7" t="s">
        <v>2153</v>
      </c>
      <c r="E2554" s="7" t="s">
        <v>23</v>
      </c>
      <c r="F2554" s="7" t="s">
        <v>1567</v>
      </c>
      <c r="G2554" s="7">
        <v>10.93</v>
      </c>
      <c r="H2554" s="7" t="s">
        <v>9082</v>
      </c>
      <c r="I2554" s="7" t="s">
        <v>9083</v>
      </c>
      <c r="J2554" s="7" t="s">
        <v>2790</v>
      </c>
      <c r="K2554" s="7" t="s">
        <v>2312</v>
      </c>
      <c r="L2554" s="7" t="s">
        <v>9084</v>
      </c>
      <c r="M2554" s="8">
        <v>45895.696527777778</v>
      </c>
      <c r="N2554" s="8">
        <v>45896.389456018522</v>
      </c>
      <c r="O2554" s="8">
        <v>45903.461111111108</v>
      </c>
      <c r="P2554" s="7" t="s">
        <v>2722</v>
      </c>
      <c r="Q2554" s="8">
        <v>45903.461111111108</v>
      </c>
      <c r="R2554" s="7" t="s">
        <v>2303</v>
      </c>
      <c r="S2554" s="9">
        <v>5</v>
      </c>
    </row>
    <row r="2555" spans="1:19">
      <c r="A2555" s="7" t="s">
        <v>19</v>
      </c>
      <c r="B2555" s="7" t="s">
        <v>9085</v>
      </c>
      <c r="C2555" s="7" t="s">
        <v>21</v>
      </c>
      <c r="D2555" s="7" t="s">
        <v>22</v>
      </c>
      <c r="E2555" s="7" t="s">
        <v>23</v>
      </c>
      <c r="F2555" s="7" t="s">
        <v>33</v>
      </c>
      <c r="G2555" s="7">
        <v>11.99</v>
      </c>
      <c r="H2555" s="7" t="s">
        <v>9086</v>
      </c>
      <c r="I2555" s="7" t="s">
        <v>26</v>
      </c>
      <c r="J2555" s="7" t="s">
        <v>2800</v>
      </c>
      <c r="K2555" s="7" t="s">
        <v>151</v>
      </c>
      <c r="L2555" s="7" t="s">
        <v>2801</v>
      </c>
      <c r="M2555" s="8">
        <v>45895.695833333331</v>
      </c>
      <c r="N2555" s="8">
        <v>45896.557986111111</v>
      </c>
      <c r="O2555" s="8">
        <v>45897.45</v>
      </c>
      <c r="P2555" s="7" t="s">
        <v>2303</v>
      </c>
      <c r="Q2555" s="8">
        <v>45897.45</v>
      </c>
      <c r="R2555" s="7" t="s">
        <v>2303</v>
      </c>
      <c r="S2555" s="9">
        <v>0</v>
      </c>
    </row>
    <row r="2556" spans="1:19">
      <c r="A2556" s="7" t="s">
        <v>19</v>
      </c>
      <c r="B2556" s="7" t="s">
        <v>9087</v>
      </c>
      <c r="C2556" s="7" t="s">
        <v>21</v>
      </c>
      <c r="D2556" s="7" t="s">
        <v>22</v>
      </c>
      <c r="E2556" s="7" t="s">
        <v>23</v>
      </c>
      <c r="F2556" s="7" t="s">
        <v>33</v>
      </c>
      <c r="G2556" s="7">
        <v>14.39</v>
      </c>
      <c r="H2556" s="7" t="s">
        <v>9088</v>
      </c>
      <c r="I2556" s="7" t="s">
        <v>26</v>
      </c>
      <c r="J2556" s="7" t="s">
        <v>9089</v>
      </c>
      <c r="K2556" s="7" t="s">
        <v>36</v>
      </c>
      <c r="L2556" s="7" t="s">
        <v>9090</v>
      </c>
      <c r="M2556" s="8">
        <v>45895.695833333331</v>
      </c>
      <c r="N2556" s="8">
        <v>45896.552951388891</v>
      </c>
      <c r="O2556" s="8">
        <v>45897.472222222219</v>
      </c>
      <c r="P2556" s="7" t="s">
        <v>2303</v>
      </c>
      <c r="Q2556" s="8">
        <v>45897.472222222219</v>
      </c>
      <c r="R2556" s="7" t="s">
        <v>2303</v>
      </c>
      <c r="S2556" s="9">
        <v>0</v>
      </c>
    </row>
    <row r="2557" spans="1:19">
      <c r="A2557" s="7" t="s">
        <v>19</v>
      </c>
      <c r="B2557" s="7" t="s">
        <v>9091</v>
      </c>
      <c r="C2557" s="7" t="s">
        <v>21</v>
      </c>
      <c r="D2557" s="7" t="s">
        <v>22</v>
      </c>
      <c r="E2557" s="7" t="s">
        <v>23</v>
      </c>
      <c r="F2557" s="7" t="s">
        <v>100</v>
      </c>
      <c r="G2557" s="7">
        <v>9.44</v>
      </c>
      <c r="H2557" s="7" t="s">
        <v>9092</v>
      </c>
      <c r="I2557" s="7" t="s">
        <v>26</v>
      </c>
      <c r="J2557" s="7" t="s">
        <v>9093</v>
      </c>
      <c r="K2557" s="7" t="s">
        <v>77</v>
      </c>
      <c r="L2557" s="7" t="s">
        <v>9094</v>
      </c>
      <c r="M2557" s="8">
        <v>45895.695138888892</v>
      </c>
      <c r="N2557" s="8">
        <v>45896.551458333335</v>
      </c>
      <c r="O2557" s="8">
        <v>45898.831250000003</v>
      </c>
      <c r="P2557" s="7" t="s">
        <v>2303</v>
      </c>
      <c r="Q2557" s="8">
        <v>45898.831250000003</v>
      </c>
      <c r="R2557" s="7" t="s">
        <v>2303</v>
      </c>
      <c r="S2557" s="9">
        <v>2</v>
      </c>
    </row>
    <row r="2558" spans="1:19">
      <c r="A2558" s="7" t="s">
        <v>19</v>
      </c>
      <c r="B2558" s="7" t="s">
        <v>9095</v>
      </c>
      <c r="C2558" s="7" t="s">
        <v>21</v>
      </c>
      <c r="D2558" s="7" t="s">
        <v>22</v>
      </c>
      <c r="E2558" s="7" t="s">
        <v>23</v>
      </c>
      <c r="F2558" s="7" t="s">
        <v>51</v>
      </c>
      <c r="G2558" s="7">
        <v>14.46</v>
      </c>
      <c r="H2558" s="7" t="s">
        <v>9096</v>
      </c>
      <c r="I2558" s="7" t="s">
        <v>26</v>
      </c>
      <c r="J2558" s="7" t="s">
        <v>9097</v>
      </c>
      <c r="K2558" s="7" t="s">
        <v>164</v>
      </c>
      <c r="L2558" s="7" t="s">
        <v>9098</v>
      </c>
      <c r="M2558" s="8">
        <v>45895.694444444445</v>
      </c>
      <c r="N2558" s="8">
        <v>45896.553043981483</v>
      </c>
      <c r="O2558" s="8">
        <v>45902.672222222223</v>
      </c>
      <c r="P2558" s="7" t="s">
        <v>2303</v>
      </c>
      <c r="Q2558" s="8">
        <v>45902.672222222223</v>
      </c>
      <c r="R2558" s="7" t="s">
        <v>2303</v>
      </c>
      <c r="S2558" s="9">
        <v>4</v>
      </c>
    </row>
    <row r="2559" spans="1:19">
      <c r="A2559" s="7" t="s">
        <v>19</v>
      </c>
      <c r="B2559" s="7" t="s">
        <v>9099</v>
      </c>
      <c r="C2559" s="7" t="s">
        <v>2152</v>
      </c>
      <c r="D2559" s="7" t="s">
        <v>2153</v>
      </c>
      <c r="E2559" s="7" t="s">
        <v>23</v>
      </c>
      <c r="F2559" s="7" t="s">
        <v>1567</v>
      </c>
      <c r="G2559" s="7">
        <v>6.74</v>
      </c>
      <c r="H2559" s="7" t="s">
        <v>9100</v>
      </c>
      <c r="I2559" s="7" t="s">
        <v>26</v>
      </c>
      <c r="J2559" s="7" t="s">
        <v>9101</v>
      </c>
      <c r="K2559" s="7" t="s">
        <v>2502</v>
      </c>
      <c r="L2559" s="7" t="s">
        <v>9102</v>
      </c>
      <c r="M2559" s="8">
        <v>45895.693749999999</v>
      </c>
      <c r="N2559" s="8">
        <v>45896.386979166666</v>
      </c>
      <c r="O2559" s="8">
        <v>45904.458333333336</v>
      </c>
      <c r="P2559" s="7" t="s">
        <v>2722</v>
      </c>
      <c r="Q2559" s="8">
        <v>45904.458333333336</v>
      </c>
      <c r="R2559" s="7" t="s">
        <v>2303</v>
      </c>
      <c r="S2559" s="9">
        <v>6</v>
      </c>
    </row>
    <row r="2560" spans="1:19">
      <c r="A2560" s="7" t="s">
        <v>19</v>
      </c>
      <c r="B2560" s="7" t="s">
        <v>9103</v>
      </c>
      <c r="C2560" s="7" t="s">
        <v>21</v>
      </c>
      <c r="D2560" s="7" t="s">
        <v>22</v>
      </c>
      <c r="E2560" s="7" t="s">
        <v>23</v>
      </c>
      <c r="F2560" s="7" t="s">
        <v>51</v>
      </c>
      <c r="G2560" s="7">
        <v>15.84</v>
      </c>
      <c r="H2560" s="7" t="s">
        <v>9104</v>
      </c>
      <c r="I2560" s="7" t="s">
        <v>26</v>
      </c>
      <c r="J2560" s="7" t="s">
        <v>418</v>
      </c>
      <c r="K2560" s="7" t="s">
        <v>87</v>
      </c>
      <c r="L2560" s="7" t="s">
        <v>9105</v>
      </c>
      <c r="M2560" s="8">
        <v>45895.692361111112</v>
      </c>
      <c r="N2560" s="8">
        <v>45896.551932870374</v>
      </c>
      <c r="O2560" s="8">
        <v>45898.625694444447</v>
      </c>
      <c r="P2560" s="7" t="s">
        <v>2303</v>
      </c>
      <c r="Q2560" s="8">
        <v>45898.625694444447</v>
      </c>
      <c r="R2560" s="7" t="s">
        <v>2303</v>
      </c>
      <c r="S2560" s="9">
        <v>2</v>
      </c>
    </row>
    <row r="2561" spans="1:19">
      <c r="A2561" s="7" t="s">
        <v>19</v>
      </c>
      <c r="B2561" s="7" t="s">
        <v>9106</v>
      </c>
      <c r="C2561" s="7" t="s">
        <v>21</v>
      </c>
      <c r="D2561" s="7" t="s">
        <v>685</v>
      </c>
      <c r="E2561" s="7" t="s">
        <v>23</v>
      </c>
      <c r="F2561" s="7" t="s">
        <v>24</v>
      </c>
      <c r="G2561" s="7">
        <v>13.44</v>
      </c>
      <c r="H2561" s="7" t="s">
        <v>9107</v>
      </c>
      <c r="I2561" s="7" t="s">
        <v>26</v>
      </c>
      <c r="J2561" s="7" t="s">
        <v>9108</v>
      </c>
      <c r="K2561" s="7" t="s">
        <v>516</v>
      </c>
      <c r="L2561" s="7" t="s">
        <v>9109</v>
      </c>
      <c r="M2561" s="8">
        <v>45895.691666666666</v>
      </c>
      <c r="N2561" s="8">
        <v>45896.342361111114</v>
      </c>
      <c r="O2561" s="8">
        <v>45905.401388888888</v>
      </c>
      <c r="P2561" s="7" t="s">
        <v>2303</v>
      </c>
      <c r="Q2561" s="8">
        <v>45905.401388888888</v>
      </c>
      <c r="R2561" s="7" t="s">
        <v>2303</v>
      </c>
      <c r="S2561" s="9">
        <v>7</v>
      </c>
    </row>
    <row r="2562" spans="1:19">
      <c r="A2562" s="7" t="s">
        <v>19</v>
      </c>
      <c r="B2562" s="7" t="s">
        <v>9110</v>
      </c>
      <c r="C2562" s="7" t="s">
        <v>21</v>
      </c>
      <c r="D2562" s="7" t="s">
        <v>22</v>
      </c>
      <c r="E2562" s="7" t="s">
        <v>23</v>
      </c>
      <c r="F2562" s="7" t="s">
        <v>33</v>
      </c>
      <c r="G2562" s="7">
        <v>40.92</v>
      </c>
      <c r="H2562" s="7" t="s">
        <v>9111</v>
      </c>
      <c r="I2562" s="7" t="s">
        <v>26</v>
      </c>
      <c r="J2562" s="7" t="s">
        <v>9112</v>
      </c>
      <c r="K2562" s="7" t="s">
        <v>151</v>
      </c>
      <c r="L2562" s="7" t="s">
        <v>9113</v>
      </c>
      <c r="M2562" s="8">
        <v>45895.690972222219</v>
      </c>
      <c r="N2562" s="8">
        <v>45896.6</v>
      </c>
      <c r="O2562" s="8">
        <v>45897.508333333331</v>
      </c>
      <c r="P2562" s="7" t="s">
        <v>2303</v>
      </c>
      <c r="Q2562" s="8">
        <v>45897.508333333331</v>
      </c>
      <c r="R2562" s="7" t="s">
        <v>2303</v>
      </c>
      <c r="S2562" s="9">
        <v>0</v>
      </c>
    </row>
    <row r="2563" spans="1:19">
      <c r="A2563" s="7" t="s">
        <v>19</v>
      </c>
      <c r="B2563" s="7" t="s">
        <v>9114</v>
      </c>
      <c r="C2563" s="7" t="s">
        <v>1466</v>
      </c>
      <c r="D2563" s="7" t="s">
        <v>1467</v>
      </c>
      <c r="E2563" s="7" t="s">
        <v>23</v>
      </c>
      <c r="F2563" s="7" t="s">
        <v>1567</v>
      </c>
      <c r="G2563" s="7">
        <v>17.920000000000002</v>
      </c>
      <c r="H2563" s="7" t="s">
        <v>9115</v>
      </c>
      <c r="I2563" s="7" t="s">
        <v>26</v>
      </c>
      <c r="J2563" s="7" t="s">
        <v>2501</v>
      </c>
      <c r="K2563" s="7" t="s">
        <v>2502</v>
      </c>
      <c r="L2563" s="7" t="s">
        <v>9116</v>
      </c>
      <c r="M2563" s="8">
        <v>45895.689583333333</v>
      </c>
      <c r="N2563" s="8">
        <v>45896.388287037036</v>
      </c>
      <c r="O2563" s="8">
        <v>45902.902083333334</v>
      </c>
      <c r="P2563" s="7" t="s">
        <v>2303</v>
      </c>
      <c r="Q2563" s="8">
        <v>45895.689872685187</v>
      </c>
      <c r="R2563" s="7" t="s">
        <v>2303</v>
      </c>
      <c r="S2563" s="9">
        <v>0</v>
      </c>
    </row>
    <row r="2564" spans="1:19">
      <c r="A2564" s="7" t="s">
        <v>19</v>
      </c>
      <c r="B2564" s="7" t="s">
        <v>9117</v>
      </c>
      <c r="C2564" s="7" t="s">
        <v>21</v>
      </c>
      <c r="D2564" s="7" t="s">
        <v>22</v>
      </c>
      <c r="E2564" s="7" t="s">
        <v>23</v>
      </c>
      <c r="F2564" s="7" t="s">
        <v>33</v>
      </c>
      <c r="G2564" s="7">
        <v>18.41</v>
      </c>
      <c r="H2564" s="7" t="s">
        <v>9118</v>
      </c>
      <c r="I2564" s="7" t="s">
        <v>9119</v>
      </c>
      <c r="J2564" s="7" t="s">
        <v>175</v>
      </c>
      <c r="K2564" s="7" t="s">
        <v>36</v>
      </c>
      <c r="L2564" s="7" t="s">
        <v>9120</v>
      </c>
      <c r="M2564" s="8">
        <v>45895.688194444447</v>
      </c>
      <c r="N2564" s="8">
        <v>45896.556157407409</v>
      </c>
      <c r="O2564" s="8">
        <v>45897.745833333334</v>
      </c>
      <c r="P2564" s="7" t="s">
        <v>2303</v>
      </c>
      <c r="Q2564" s="8">
        <v>45897.745833333334</v>
      </c>
      <c r="R2564" s="7" t="s">
        <v>2303</v>
      </c>
      <c r="S2564" s="9">
        <v>1</v>
      </c>
    </row>
    <row r="2565" spans="1:19">
      <c r="A2565" s="7" t="s">
        <v>19</v>
      </c>
      <c r="B2565" s="7" t="s">
        <v>9121</v>
      </c>
      <c r="C2565" s="7" t="s">
        <v>1466</v>
      </c>
      <c r="D2565" s="7" t="s">
        <v>1467</v>
      </c>
      <c r="E2565" s="7" t="s">
        <v>23</v>
      </c>
      <c r="F2565" s="7" t="s">
        <v>100</v>
      </c>
      <c r="G2565" s="7">
        <v>31.68</v>
      </c>
      <c r="H2565" s="7" t="s">
        <v>9122</v>
      </c>
      <c r="I2565" s="7" t="s">
        <v>26</v>
      </c>
      <c r="J2565" s="7" t="s">
        <v>9123</v>
      </c>
      <c r="K2565" s="7" t="s">
        <v>919</v>
      </c>
      <c r="L2565" s="7" t="s">
        <v>9124</v>
      </c>
      <c r="M2565" s="8">
        <v>45895.6875</v>
      </c>
      <c r="N2565" s="8">
        <v>45896.384710648148</v>
      </c>
      <c r="O2565" s="8">
        <v>45900.7</v>
      </c>
      <c r="P2565" s="7" t="s">
        <v>2303</v>
      </c>
      <c r="Q2565" s="8">
        <v>45895.688055555554</v>
      </c>
      <c r="R2565" s="7" t="s">
        <v>2303</v>
      </c>
      <c r="S2565" s="9">
        <v>0</v>
      </c>
    </row>
    <row r="2566" spans="1:19">
      <c r="A2566" s="7" t="s">
        <v>19</v>
      </c>
      <c r="B2566" s="7" t="s">
        <v>9125</v>
      </c>
      <c r="C2566" s="7" t="s">
        <v>21</v>
      </c>
      <c r="D2566" s="7" t="s">
        <v>22</v>
      </c>
      <c r="E2566" s="7" t="s">
        <v>23</v>
      </c>
      <c r="F2566" s="7" t="s">
        <v>100</v>
      </c>
      <c r="G2566" s="7">
        <v>3.99</v>
      </c>
      <c r="H2566" s="7" t="s">
        <v>9126</v>
      </c>
      <c r="I2566" s="7" t="s">
        <v>26</v>
      </c>
      <c r="J2566" s="7" t="s">
        <v>9127</v>
      </c>
      <c r="K2566" s="7" t="s">
        <v>103</v>
      </c>
      <c r="L2566" s="7" t="s">
        <v>9128</v>
      </c>
      <c r="M2566" s="8">
        <v>45895.686805555553</v>
      </c>
      <c r="N2566" s="8">
        <v>45896.557118055556</v>
      </c>
      <c r="O2566" s="8">
        <v>45897.525000000001</v>
      </c>
      <c r="P2566" s="7" t="s">
        <v>2303</v>
      </c>
      <c r="Q2566" s="8">
        <v>45897.525000000001</v>
      </c>
      <c r="R2566" s="7" t="s">
        <v>2303</v>
      </c>
      <c r="S2566" s="9">
        <v>0</v>
      </c>
    </row>
    <row r="2567" spans="1:19">
      <c r="A2567" s="7" t="s">
        <v>19</v>
      </c>
      <c r="B2567" s="7" t="s">
        <v>9129</v>
      </c>
      <c r="C2567" s="7" t="s">
        <v>21</v>
      </c>
      <c r="D2567" s="7" t="s">
        <v>22</v>
      </c>
      <c r="E2567" s="7" t="s">
        <v>23</v>
      </c>
      <c r="F2567" s="7" t="s">
        <v>33</v>
      </c>
      <c r="G2567" s="7">
        <v>22.22</v>
      </c>
      <c r="H2567" s="7" t="s">
        <v>9130</v>
      </c>
      <c r="I2567" s="7" t="s">
        <v>26</v>
      </c>
      <c r="J2567" s="7" t="s">
        <v>1616</v>
      </c>
      <c r="K2567" s="7" t="s">
        <v>36</v>
      </c>
      <c r="L2567" s="7" t="s">
        <v>9131</v>
      </c>
      <c r="M2567" s="8">
        <v>45895.686111111114</v>
      </c>
      <c r="N2567" s="8">
        <v>45896.554456018515</v>
      </c>
      <c r="O2567" s="8">
        <v>45897.572222222225</v>
      </c>
      <c r="P2567" s="7" t="s">
        <v>2303</v>
      </c>
      <c r="Q2567" s="8">
        <v>45897.572222222225</v>
      </c>
      <c r="R2567" s="7" t="s">
        <v>2303</v>
      </c>
      <c r="S2567" s="9">
        <v>1</v>
      </c>
    </row>
    <row r="2568" spans="1:19">
      <c r="A2568" s="7" t="s">
        <v>19</v>
      </c>
      <c r="B2568" s="7" t="s">
        <v>9132</v>
      </c>
      <c r="C2568" s="7" t="s">
        <v>21</v>
      </c>
      <c r="D2568" s="7" t="s">
        <v>22</v>
      </c>
      <c r="E2568" s="7" t="s">
        <v>23</v>
      </c>
      <c r="F2568" s="7" t="s">
        <v>51</v>
      </c>
      <c r="G2568" s="7">
        <v>3.53</v>
      </c>
      <c r="H2568" s="7" t="s">
        <v>9133</v>
      </c>
      <c r="I2568" s="7" t="s">
        <v>26</v>
      </c>
      <c r="J2568" s="7" t="s">
        <v>9134</v>
      </c>
      <c r="K2568" s="7" t="s">
        <v>82</v>
      </c>
      <c r="L2568" s="7" t="s">
        <v>9135</v>
      </c>
      <c r="M2568" s="8">
        <v>45895.684027777781</v>
      </c>
      <c r="N2568" s="8">
        <v>45896.556064814817</v>
      </c>
      <c r="O2568" s="8">
        <v>45902.495833333334</v>
      </c>
      <c r="P2568" s="7" t="s">
        <v>2303</v>
      </c>
      <c r="Q2568" s="8">
        <v>45902.495833333334</v>
      </c>
      <c r="R2568" s="7" t="s">
        <v>2303</v>
      </c>
      <c r="S2568" s="9">
        <v>3</v>
      </c>
    </row>
    <row r="2569" spans="1:19">
      <c r="A2569" s="7" t="s">
        <v>19</v>
      </c>
      <c r="B2569" s="7" t="s">
        <v>9136</v>
      </c>
      <c r="C2569" s="7" t="s">
        <v>1466</v>
      </c>
      <c r="D2569" s="7" t="s">
        <v>1467</v>
      </c>
      <c r="E2569" s="7" t="s">
        <v>23</v>
      </c>
      <c r="F2569" s="7" t="s">
        <v>24</v>
      </c>
      <c r="G2569" s="7">
        <v>25.11</v>
      </c>
      <c r="H2569" s="7" t="s">
        <v>9137</v>
      </c>
      <c r="I2569" s="7" t="s">
        <v>26</v>
      </c>
      <c r="J2569" s="7" t="s">
        <v>9138</v>
      </c>
      <c r="K2569" s="7" t="s">
        <v>164</v>
      </c>
      <c r="L2569" s="7" t="s">
        <v>9139</v>
      </c>
      <c r="M2569" s="8">
        <v>45895.684027777781</v>
      </c>
      <c r="N2569" s="8">
        <v>45896.385914351849</v>
      </c>
      <c r="O2569" s="8">
        <v>45899.706250000003</v>
      </c>
      <c r="P2569" s="7" t="s">
        <v>2303</v>
      </c>
      <c r="Q2569" s="8">
        <v>45895.684664351851</v>
      </c>
      <c r="R2569" s="7" t="s">
        <v>2303</v>
      </c>
      <c r="S2569" s="9">
        <v>0</v>
      </c>
    </row>
    <row r="2570" spans="1:19">
      <c r="A2570" s="7" t="s">
        <v>19</v>
      </c>
      <c r="B2570" s="7" t="s">
        <v>9140</v>
      </c>
      <c r="C2570" s="7" t="s">
        <v>21</v>
      </c>
      <c r="D2570" s="7" t="s">
        <v>22</v>
      </c>
      <c r="E2570" s="7" t="s">
        <v>23</v>
      </c>
      <c r="F2570" s="7" t="s">
        <v>33</v>
      </c>
      <c r="G2570" s="7">
        <v>47.98</v>
      </c>
      <c r="H2570" s="7" t="s">
        <v>9141</v>
      </c>
      <c r="I2570" s="7" t="s">
        <v>26</v>
      </c>
      <c r="J2570" s="7" t="s">
        <v>9142</v>
      </c>
      <c r="K2570" s="7" t="s">
        <v>36</v>
      </c>
      <c r="L2570" s="7" t="s">
        <v>9143</v>
      </c>
      <c r="M2570" s="8">
        <v>45895.682638888888</v>
      </c>
      <c r="N2570" s="8">
        <v>45896.55678240741</v>
      </c>
      <c r="O2570" s="8">
        <v>45897.553472222222</v>
      </c>
      <c r="P2570" s="7" t="s">
        <v>2303</v>
      </c>
      <c r="Q2570" s="8">
        <v>45897.553472222222</v>
      </c>
      <c r="R2570" s="7" t="s">
        <v>2303</v>
      </c>
      <c r="S2570" s="9">
        <v>1</v>
      </c>
    </row>
    <row r="2571" spans="1:19">
      <c r="A2571" s="7" t="s">
        <v>19</v>
      </c>
      <c r="B2571" s="7" t="s">
        <v>9144</v>
      </c>
      <c r="C2571" s="7" t="s">
        <v>2152</v>
      </c>
      <c r="D2571" s="7" t="s">
        <v>2163</v>
      </c>
      <c r="E2571" s="7" t="s">
        <v>23</v>
      </c>
      <c r="F2571" s="7" t="s">
        <v>24</v>
      </c>
      <c r="G2571" s="7">
        <v>25.5</v>
      </c>
      <c r="H2571" s="7" t="s">
        <v>9145</v>
      </c>
      <c r="I2571" s="7" t="s">
        <v>26</v>
      </c>
      <c r="J2571" s="7" t="s">
        <v>9146</v>
      </c>
      <c r="K2571" s="7" t="s">
        <v>59</v>
      </c>
      <c r="L2571" s="7" t="s">
        <v>9147</v>
      </c>
      <c r="M2571" s="8">
        <v>45895.681250000001</v>
      </c>
      <c r="N2571" s="8">
        <v>45896.385347222225</v>
      </c>
      <c r="O2571" s="8">
        <v>45902.508333333331</v>
      </c>
      <c r="P2571" s="7" t="s">
        <v>2722</v>
      </c>
      <c r="Q2571" s="8">
        <v>45902.508333333331</v>
      </c>
      <c r="R2571" s="7" t="s">
        <v>2303</v>
      </c>
      <c r="S2571" s="9">
        <v>4</v>
      </c>
    </row>
    <row r="2572" spans="1:19">
      <c r="A2572" s="7" t="s">
        <v>19</v>
      </c>
      <c r="B2572" s="7" t="s">
        <v>9148</v>
      </c>
      <c r="C2572" s="7" t="s">
        <v>21</v>
      </c>
      <c r="D2572" s="7" t="s">
        <v>22</v>
      </c>
      <c r="E2572" s="7" t="s">
        <v>23</v>
      </c>
      <c r="F2572" s="7" t="s">
        <v>33</v>
      </c>
      <c r="G2572" s="7">
        <v>23.99</v>
      </c>
      <c r="H2572" s="7" t="s">
        <v>9149</v>
      </c>
      <c r="I2572" s="7" t="s">
        <v>33</v>
      </c>
      <c r="J2572" s="7" t="s">
        <v>9150</v>
      </c>
      <c r="K2572" s="7" t="s">
        <v>36</v>
      </c>
      <c r="L2572" s="7" t="s">
        <v>9151</v>
      </c>
      <c r="M2572" s="8">
        <v>45895.679861111108</v>
      </c>
      <c r="N2572" s="8">
        <v>45896.557256944441</v>
      </c>
      <c r="O2572" s="8">
        <v>45897.431250000001</v>
      </c>
      <c r="P2572" s="7" t="s">
        <v>2303</v>
      </c>
      <c r="Q2572" s="8">
        <v>45897.431250000001</v>
      </c>
      <c r="R2572" s="7" t="s">
        <v>2303</v>
      </c>
      <c r="S2572" s="9">
        <v>0</v>
      </c>
    </row>
    <row r="2573" spans="1:19">
      <c r="A2573" s="7" t="s">
        <v>19</v>
      </c>
      <c r="B2573" s="7" t="s">
        <v>9152</v>
      </c>
      <c r="C2573" s="7" t="s">
        <v>21</v>
      </c>
      <c r="D2573" s="7" t="s">
        <v>702</v>
      </c>
      <c r="E2573" s="7" t="s">
        <v>23</v>
      </c>
      <c r="F2573" s="7" t="s">
        <v>100</v>
      </c>
      <c r="G2573" s="7">
        <v>20.43</v>
      </c>
      <c r="H2573" s="7" t="s">
        <v>9153</v>
      </c>
      <c r="I2573" s="7" t="s">
        <v>26</v>
      </c>
      <c r="J2573" s="7" t="s">
        <v>9154</v>
      </c>
      <c r="K2573" s="7" t="s">
        <v>36</v>
      </c>
      <c r="L2573" s="7" t="s">
        <v>9155</v>
      </c>
      <c r="M2573" s="8">
        <v>45895.679166666669</v>
      </c>
      <c r="N2573" s="8">
        <v>45896.343055555553</v>
      </c>
      <c r="O2573" s="8">
        <v>45905.564583333333</v>
      </c>
      <c r="P2573" s="7" t="s">
        <v>2303</v>
      </c>
      <c r="Q2573" s="8">
        <v>45905.564583333333</v>
      </c>
      <c r="R2573" s="7" t="s">
        <v>2303</v>
      </c>
      <c r="S2573" s="9">
        <v>7</v>
      </c>
    </row>
    <row r="2574" spans="1:19">
      <c r="A2574" s="7" t="s">
        <v>19</v>
      </c>
      <c r="B2574" s="7" t="s">
        <v>9156</v>
      </c>
      <c r="C2574" s="7" t="s">
        <v>2152</v>
      </c>
      <c r="D2574" s="7" t="s">
        <v>2153</v>
      </c>
      <c r="E2574" s="7" t="s">
        <v>23</v>
      </c>
      <c r="F2574" s="7" t="s">
        <v>1567</v>
      </c>
      <c r="G2574" s="7">
        <v>12</v>
      </c>
      <c r="H2574" s="7" t="s">
        <v>9157</v>
      </c>
      <c r="I2574" s="7" t="s">
        <v>26</v>
      </c>
      <c r="J2574" s="7" t="s">
        <v>2857</v>
      </c>
      <c r="K2574" s="7" t="s">
        <v>1570</v>
      </c>
      <c r="L2574" s="7" t="s">
        <v>9158</v>
      </c>
      <c r="M2574" s="8">
        <v>45895.679166666669</v>
      </c>
      <c r="N2574" s="8">
        <v>45896.388865740744</v>
      </c>
      <c r="O2574" s="8">
        <v>45903.538194444445</v>
      </c>
      <c r="P2574" s="7" t="s">
        <v>2722</v>
      </c>
      <c r="Q2574" s="8">
        <v>45903.538194444445</v>
      </c>
      <c r="R2574" s="7" t="s">
        <v>2303</v>
      </c>
      <c r="S2574" s="9">
        <v>5</v>
      </c>
    </row>
    <row r="2575" spans="1:19">
      <c r="A2575" s="7" t="s">
        <v>19</v>
      </c>
      <c r="B2575" s="7" t="s">
        <v>9159</v>
      </c>
      <c r="C2575" s="7" t="s">
        <v>2152</v>
      </c>
      <c r="D2575" s="7" t="s">
        <v>2163</v>
      </c>
      <c r="E2575" s="7" t="s">
        <v>23</v>
      </c>
      <c r="F2575" s="7" t="s">
        <v>45</v>
      </c>
      <c r="G2575" s="7">
        <v>24.34</v>
      </c>
      <c r="H2575" s="7" t="s">
        <v>9160</v>
      </c>
      <c r="I2575" s="7" t="s">
        <v>26</v>
      </c>
      <c r="J2575" s="7" t="s">
        <v>3961</v>
      </c>
      <c r="K2575" s="7" t="s">
        <v>2602</v>
      </c>
      <c r="L2575" s="7" t="s">
        <v>9161</v>
      </c>
      <c r="M2575" s="8">
        <v>45895.679166666669</v>
      </c>
      <c r="N2575" s="8">
        <v>45896.389791666668</v>
      </c>
      <c r="O2575" s="8">
        <v>45904.822222222225</v>
      </c>
      <c r="P2575" s="7" t="s">
        <v>2722</v>
      </c>
      <c r="Q2575" s="8">
        <v>45904.822222222225</v>
      </c>
      <c r="R2575" s="7" t="s">
        <v>2303</v>
      </c>
      <c r="S2575" s="9">
        <v>6</v>
      </c>
    </row>
    <row r="2576" spans="1:19">
      <c r="A2576" s="7" t="s">
        <v>19</v>
      </c>
      <c r="B2576" s="7" t="s">
        <v>9162</v>
      </c>
      <c r="C2576" s="7" t="s">
        <v>21</v>
      </c>
      <c r="D2576" s="7" t="s">
        <v>685</v>
      </c>
      <c r="E2576" s="7" t="s">
        <v>23</v>
      </c>
      <c r="F2576" s="7" t="s">
        <v>33</v>
      </c>
      <c r="G2576" s="7">
        <v>12.63</v>
      </c>
      <c r="H2576" s="7" t="s">
        <v>9163</v>
      </c>
      <c r="I2576" s="7" t="s">
        <v>9164</v>
      </c>
      <c r="J2576" s="7" t="s">
        <v>9165</v>
      </c>
      <c r="K2576" s="7" t="s">
        <v>36</v>
      </c>
      <c r="L2576" s="7" t="s">
        <v>9166</v>
      </c>
      <c r="M2576" s="8">
        <v>45895.677777777775</v>
      </c>
      <c r="N2576" s="8">
        <v>45896.555648148147</v>
      </c>
      <c r="O2576" s="8">
        <v>45898.574305555558</v>
      </c>
      <c r="P2576" s="7" t="s">
        <v>2303</v>
      </c>
      <c r="Q2576" s="8">
        <v>45898.574305555558</v>
      </c>
      <c r="R2576" s="7" t="s">
        <v>2303</v>
      </c>
      <c r="S2576" s="9">
        <v>2</v>
      </c>
    </row>
    <row r="2577" spans="1:19">
      <c r="A2577" s="7" t="s">
        <v>19</v>
      </c>
      <c r="B2577" s="7" t="s">
        <v>9167</v>
      </c>
      <c r="C2577" s="7" t="s">
        <v>2152</v>
      </c>
      <c r="D2577" s="7" t="s">
        <v>2153</v>
      </c>
      <c r="E2577" s="7" t="s">
        <v>23</v>
      </c>
      <c r="F2577" s="7" t="s">
        <v>1567</v>
      </c>
      <c r="G2577" s="7">
        <v>15.2</v>
      </c>
      <c r="H2577" s="7" t="s">
        <v>9168</v>
      </c>
      <c r="I2577" s="7" t="s">
        <v>26</v>
      </c>
      <c r="J2577" s="7" t="s">
        <v>2110</v>
      </c>
      <c r="K2577" s="7" t="s">
        <v>2111</v>
      </c>
      <c r="L2577" s="7" t="s">
        <v>9169</v>
      </c>
      <c r="M2577" s="8">
        <v>45895.677083333336</v>
      </c>
      <c r="N2577" s="8">
        <v>45896.389409722222</v>
      </c>
      <c r="O2577" s="8">
        <v>45904.561111111114</v>
      </c>
      <c r="P2577" s="7" t="s">
        <v>2722</v>
      </c>
      <c r="Q2577" s="8">
        <v>45904.561111111114</v>
      </c>
      <c r="R2577" s="7" t="s">
        <v>2303</v>
      </c>
      <c r="S2577" s="9">
        <v>6</v>
      </c>
    </row>
    <row r="2578" spans="1:19">
      <c r="A2578" s="7" t="s">
        <v>19</v>
      </c>
      <c r="B2578" s="7" t="s">
        <v>9170</v>
      </c>
      <c r="C2578" s="7" t="s">
        <v>2152</v>
      </c>
      <c r="D2578" s="7" t="s">
        <v>2163</v>
      </c>
      <c r="E2578" s="7" t="s">
        <v>23</v>
      </c>
      <c r="F2578" s="7" t="s">
        <v>45</v>
      </c>
      <c r="G2578" s="7">
        <v>23.64</v>
      </c>
      <c r="H2578" s="7" t="s">
        <v>9171</v>
      </c>
      <c r="I2578" s="7" t="s">
        <v>26</v>
      </c>
      <c r="J2578" s="7" t="s">
        <v>9172</v>
      </c>
      <c r="K2578" s="7" t="s">
        <v>28</v>
      </c>
      <c r="L2578" s="7" t="s">
        <v>9173</v>
      </c>
      <c r="M2578" s="8">
        <v>45895.677083333336</v>
      </c>
      <c r="N2578" s="8">
        <v>45896.387858796297</v>
      </c>
      <c r="O2578" s="8">
        <v>45903.613888888889</v>
      </c>
      <c r="P2578" s="7" t="s">
        <v>2722</v>
      </c>
      <c r="Q2578" s="8">
        <v>45903.613888888889</v>
      </c>
      <c r="R2578" s="7" t="s">
        <v>2303</v>
      </c>
      <c r="S2578" s="9">
        <v>5</v>
      </c>
    </row>
    <row r="2579" spans="1:19">
      <c r="A2579" s="7" t="s">
        <v>19</v>
      </c>
      <c r="B2579" s="7" t="s">
        <v>9174</v>
      </c>
      <c r="C2579" s="7" t="s">
        <v>2152</v>
      </c>
      <c r="D2579" s="7" t="s">
        <v>2163</v>
      </c>
      <c r="E2579" s="7" t="s">
        <v>23</v>
      </c>
      <c r="F2579" s="7" t="s">
        <v>51</v>
      </c>
      <c r="G2579" s="7">
        <v>24.34</v>
      </c>
      <c r="H2579" s="7" t="s">
        <v>9175</v>
      </c>
      <c r="I2579" s="7" t="s">
        <v>9176</v>
      </c>
      <c r="J2579" s="7" t="s">
        <v>9177</v>
      </c>
      <c r="K2579" s="7" t="s">
        <v>82</v>
      </c>
      <c r="L2579" s="7" t="s">
        <v>9178</v>
      </c>
      <c r="M2579" s="8">
        <v>45895.676388888889</v>
      </c>
      <c r="N2579" s="8">
        <v>45896.386481481481</v>
      </c>
      <c r="O2579" s="8">
        <v>45902.501388888886</v>
      </c>
      <c r="P2579" s="7" t="s">
        <v>2722</v>
      </c>
      <c r="Q2579" s="8">
        <v>45902.501388888886</v>
      </c>
      <c r="R2579" s="7" t="s">
        <v>2303</v>
      </c>
      <c r="S2579" s="9">
        <v>4</v>
      </c>
    </row>
    <row r="2580" spans="1:19">
      <c r="A2580" s="7" t="s">
        <v>19</v>
      </c>
      <c r="B2580" s="7" t="s">
        <v>9179</v>
      </c>
      <c r="C2580" s="7" t="s">
        <v>21</v>
      </c>
      <c r="D2580" s="7" t="s">
        <v>22</v>
      </c>
      <c r="E2580" s="7" t="s">
        <v>23</v>
      </c>
      <c r="F2580" s="7" t="s">
        <v>39</v>
      </c>
      <c r="G2580" s="7">
        <v>27.51</v>
      </c>
      <c r="H2580" s="7" t="s">
        <v>9180</v>
      </c>
      <c r="I2580" s="7" t="s">
        <v>9181</v>
      </c>
      <c r="J2580" s="7" t="s">
        <v>9182</v>
      </c>
      <c r="K2580" s="7" t="s">
        <v>87</v>
      </c>
      <c r="L2580" s="7" t="s">
        <v>9183</v>
      </c>
      <c r="M2580" s="8">
        <v>45895.675694444442</v>
      </c>
      <c r="N2580" s="8">
        <v>45896.552835648145</v>
      </c>
      <c r="O2580" s="8">
        <v>45897.459722222222</v>
      </c>
      <c r="P2580" s="7" t="s">
        <v>2303</v>
      </c>
      <c r="Q2580" s="8">
        <v>45897.459722222222</v>
      </c>
      <c r="R2580" s="7" t="s">
        <v>2303</v>
      </c>
      <c r="S2580" s="9">
        <v>0</v>
      </c>
    </row>
    <row r="2581" spans="1:19">
      <c r="A2581" s="7" t="s">
        <v>19</v>
      </c>
      <c r="B2581" s="7" t="s">
        <v>9184</v>
      </c>
      <c r="C2581" s="7" t="s">
        <v>2152</v>
      </c>
      <c r="D2581" s="7" t="s">
        <v>2153</v>
      </c>
      <c r="E2581" s="7" t="s">
        <v>23</v>
      </c>
      <c r="F2581" s="7" t="s">
        <v>1567</v>
      </c>
      <c r="G2581" s="7">
        <v>15.2</v>
      </c>
      <c r="H2581" s="7" t="s">
        <v>9185</v>
      </c>
      <c r="I2581" s="7" t="s">
        <v>26</v>
      </c>
      <c r="J2581" s="7" t="s">
        <v>9186</v>
      </c>
      <c r="K2581" s="7" t="s">
        <v>2275</v>
      </c>
      <c r="L2581" s="7" t="s">
        <v>9187</v>
      </c>
      <c r="M2581" s="8">
        <v>45895.674305555556</v>
      </c>
      <c r="N2581" s="8">
        <v>45896.386400462965</v>
      </c>
      <c r="O2581" s="8">
        <v>45903.476388888892</v>
      </c>
      <c r="P2581" s="7" t="s">
        <v>2722</v>
      </c>
      <c r="Q2581" s="8">
        <v>45903.476388888892</v>
      </c>
      <c r="R2581" s="7" t="s">
        <v>2303</v>
      </c>
      <c r="S2581" s="9">
        <v>5</v>
      </c>
    </row>
    <row r="2582" spans="1:19">
      <c r="A2582" s="7" t="s">
        <v>19</v>
      </c>
      <c r="B2582" s="7" t="s">
        <v>9188</v>
      </c>
      <c r="C2582" s="7" t="s">
        <v>2152</v>
      </c>
      <c r="D2582" s="7" t="s">
        <v>2153</v>
      </c>
      <c r="E2582" s="7" t="s">
        <v>23</v>
      </c>
      <c r="F2582" s="7" t="s">
        <v>100</v>
      </c>
      <c r="G2582" s="7">
        <v>14.39</v>
      </c>
      <c r="H2582" s="7" t="s">
        <v>9189</v>
      </c>
      <c r="I2582" s="7" t="s">
        <v>26</v>
      </c>
      <c r="J2582" s="7" t="s">
        <v>9190</v>
      </c>
      <c r="K2582" s="7" t="s">
        <v>36</v>
      </c>
      <c r="L2582" s="7" t="s">
        <v>9191</v>
      </c>
      <c r="M2582" s="8">
        <v>45895.673611111109</v>
      </c>
      <c r="N2582" s="8">
        <v>45896.384733796294</v>
      </c>
      <c r="O2582" s="8">
        <v>45903.594444444447</v>
      </c>
      <c r="P2582" s="7" t="s">
        <v>2722</v>
      </c>
      <c r="Q2582" s="8">
        <v>45903.594444444447</v>
      </c>
      <c r="R2582" s="7" t="s">
        <v>2303</v>
      </c>
      <c r="S2582" s="9">
        <v>5</v>
      </c>
    </row>
    <row r="2583" spans="1:19">
      <c r="A2583" s="7" t="s">
        <v>19</v>
      </c>
      <c r="B2583" s="7" t="s">
        <v>9192</v>
      </c>
      <c r="C2583" s="7" t="s">
        <v>7203</v>
      </c>
      <c r="D2583" s="7" t="s">
        <v>7204</v>
      </c>
      <c r="E2583" s="7" t="s">
        <v>23</v>
      </c>
      <c r="F2583" s="7" t="s">
        <v>1567</v>
      </c>
      <c r="G2583" s="7">
        <v>14.64</v>
      </c>
      <c r="H2583" s="7" t="s">
        <v>9193</v>
      </c>
      <c r="I2583" s="7" t="s">
        <v>26</v>
      </c>
      <c r="J2583" s="7" t="s">
        <v>9194</v>
      </c>
      <c r="K2583" s="7" t="s">
        <v>2275</v>
      </c>
      <c r="L2583" s="7" t="s">
        <v>9195</v>
      </c>
      <c r="M2583" s="8">
        <v>45895.673611111109</v>
      </c>
      <c r="N2583" s="8">
        <v>45895.75277777778</v>
      </c>
      <c r="O2583" s="8">
        <v>45901.340277777781</v>
      </c>
      <c r="P2583" s="7" t="s">
        <v>2722</v>
      </c>
      <c r="Q2583" s="8">
        <v>45901.340277777781</v>
      </c>
      <c r="R2583" s="7" t="s">
        <v>2303</v>
      </c>
      <c r="S2583" s="9">
        <v>4</v>
      </c>
    </row>
    <row r="2584" spans="1:19">
      <c r="A2584" s="7" t="s">
        <v>19</v>
      </c>
      <c r="B2584" s="7" t="s">
        <v>9196</v>
      </c>
      <c r="C2584" s="7" t="s">
        <v>21</v>
      </c>
      <c r="D2584" s="7" t="s">
        <v>685</v>
      </c>
      <c r="E2584" s="7" t="s">
        <v>23</v>
      </c>
      <c r="F2584" s="7" t="s">
        <v>51</v>
      </c>
      <c r="G2584" s="7">
        <v>10.23</v>
      </c>
      <c r="H2584" s="7" t="s">
        <v>9197</v>
      </c>
      <c r="I2584" s="7" t="s">
        <v>26</v>
      </c>
      <c r="J2584" s="7" t="s">
        <v>9198</v>
      </c>
      <c r="K2584" s="7" t="s">
        <v>164</v>
      </c>
      <c r="L2584" s="7" t="s">
        <v>9199</v>
      </c>
      <c r="M2584" s="8">
        <v>45895.67291666667</v>
      </c>
      <c r="N2584" s="8">
        <v>45896.551550925928</v>
      </c>
      <c r="O2584" s="8">
        <v>45902.646527777775</v>
      </c>
      <c r="P2584" s="7" t="s">
        <v>2303</v>
      </c>
      <c r="Q2584" s="8">
        <v>45902.646527777775</v>
      </c>
      <c r="R2584" s="7" t="s">
        <v>2303</v>
      </c>
      <c r="S2584" s="9">
        <v>4</v>
      </c>
    </row>
    <row r="2585" spans="1:19">
      <c r="A2585" s="7" t="s">
        <v>19</v>
      </c>
      <c r="B2585" s="7" t="s">
        <v>9200</v>
      </c>
      <c r="C2585" s="7" t="s">
        <v>1466</v>
      </c>
      <c r="D2585" s="7" t="s">
        <v>1467</v>
      </c>
      <c r="E2585" s="7" t="s">
        <v>23</v>
      </c>
      <c r="F2585" s="7" t="s">
        <v>100</v>
      </c>
      <c r="G2585" s="7">
        <v>20.8</v>
      </c>
      <c r="H2585" s="7" t="s">
        <v>9201</v>
      </c>
      <c r="I2585" s="7" t="s">
        <v>26</v>
      </c>
      <c r="J2585" s="7" t="s">
        <v>9202</v>
      </c>
      <c r="K2585" s="7" t="s">
        <v>36</v>
      </c>
      <c r="L2585" s="7" t="s">
        <v>9203</v>
      </c>
      <c r="M2585" s="8">
        <v>45895.67291666667</v>
      </c>
      <c r="N2585" s="8">
        <v>45896.388749999998</v>
      </c>
      <c r="O2585" s="8">
        <v>45899.652083333334</v>
      </c>
      <c r="P2585" s="7" t="s">
        <v>2303</v>
      </c>
      <c r="Q2585" s="8">
        <v>45895.673182870371</v>
      </c>
      <c r="R2585" s="7" t="s">
        <v>2303</v>
      </c>
      <c r="S2585" s="9">
        <v>0</v>
      </c>
    </row>
    <row r="2586" spans="1:19">
      <c r="A2586" s="7" t="s">
        <v>19</v>
      </c>
      <c r="B2586" s="7" t="s">
        <v>9204</v>
      </c>
      <c r="C2586" s="7" t="s">
        <v>2152</v>
      </c>
      <c r="D2586" s="7" t="s">
        <v>2153</v>
      </c>
      <c r="E2586" s="7" t="s">
        <v>23</v>
      </c>
      <c r="F2586" s="7" t="s">
        <v>1567</v>
      </c>
      <c r="G2586" s="7">
        <v>3.99</v>
      </c>
      <c r="H2586" s="7" t="s">
        <v>9205</v>
      </c>
      <c r="I2586" s="7" t="s">
        <v>26</v>
      </c>
      <c r="J2586" s="7" t="s">
        <v>5249</v>
      </c>
      <c r="K2586" s="7" t="s">
        <v>1570</v>
      </c>
      <c r="L2586" s="7" t="s">
        <v>5250</v>
      </c>
      <c r="M2586" s="8">
        <v>45895.672222222223</v>
      </c>
      <c r="N2586" s="8">
        <v>45896.386238425926</v>
      </c>
      <c r="O2586" s="8">
        <v>45903.507638888892</v>
      </c>
      <c r="P2586" s="7" t="s">
        <v>2722</v>
      </c>
      <c r="Q2586" s="8">
        <v>45903.507638888892</v>
      </c>
      <c r="R2586" s="7" t="s">
        <v>2303</v>
      </c>
      <c r="S2586" s="9">
        <v>5</v>
      </c>
    </row>
    <row r="2587" spans="1:19">
      <c r="A2587" s="7" t="s">
        <v>19</v>
      </c>
      <c r="B2587" s="7" t="s">
        <v>9206</v>
      </c>
      <c r="C2587" s="7" t="s">
        <v>2152</v>
      </c>
      <c r="D2587" s="7" t="s">
        <v>2153</v>
      </c>
      <c r="E2587" s="7" t="s">
        <v>23</v>
      </c>
      <c r="F2587" s="7" t="s">
        <v>2168</v>
      </c>
      <c r="G2587" s="7">
        <v>12.03</v>
      </c>
      <c r="H2587" s="7" t="s">
        <v>9207</v>
      </c>
      <c r="I2587" s="7" t="s">
        <v>26</v>
      </c>
      <c r="J2587" s="7" t="s">
        <v>7571</v>
      </c>
      <c r="K2587" s="7" t="s">
        <v>2239</v>
      </c>
      <c r="L2587" s="7" t="s">
        <v>9208</v>
      </c>
      <c r="M2587" s="8">
        <v>45895.672222222223</v>
      </c>
      <c r="N2587" s="8">
        <v>45896.384467592594</v>
      </c>
      <c r="O2587" s="8">
        <v>45903.572916666664</v>
      </c>
      <c r="P2587" s="7" t="s">
        <v>2722</v>
      </c>
      <c r="Q2587" s="8">
        <v>45903.572916666664</v>
      </c>
      <c r="R2587" s="7" t="s">
        <v>2303</v>
      </c>
      <c r="S2587" s="9">
        <v>5</v>
      </c>
    </row>
    <row r="2588" spans="1:19">
      <c r="A2588" s="7" t="s">
        <v>19</v>
      </c>
      <c r="B2588" s="7" t="s">
        <v>9209</v>
      </c>
      <c r="C2588" s="7" t="s">
        <v>2152</v>
      </c>
      <c r="D2588" s="7" t="s">
        <v>2153</v>
      </c>
      <c r="E2588" s="7" t="s">
        <v>23</v>
      </c>
      <c r="F2588" s="7" t="s">
        <v>1567</v>
      </c>
      <c r="G2588" s="7">
        <v>1.76</v>
      </c>
      <c r="H2588" s="7" t="s">
        <v>9210</v>
      </c>
      <c r="I2588" s="7" t="s">
        <v>9211</v>
      </c>
      <c r="J2588" s="7" t="s">
        <v>6849</v>
      </c>
      <c r="K2588" s="7" t="s">
        <v>1570</v>
      </c>
      <c r="L2588" s="7" t="s">
        <v>6850</v>
      </c>
      <c r="M2588" s="8">
        <v>45895.67083333333</v>
      </c>
      <c r="N2588" s="8">
        <v>45896.38621527778</v>
      </c>
      <c r="O2588" s="8">
        <v>45904.4375</v>
      </c>
      <c r="P2588" s="7" t="s">
        <v>2722</v>
      </c>
      <c r="Q2588" s="8">
        <v>45904.4375</v>
      </c>
      <c r="R2588" s="7" t="s">
        <v>2303</v>
      </c>
      <c r="S2588" s="9">
        <v>6</v>
      </c>
    </row>
    <row r="2589" spans="1:19">
      <c r="A2589" s="7" t="s">
        <v>19</v>
      </c>
      <c r="B2589" s="7" t="s">
        <v>9212</v>
      </c>
      <c r="C2589" s="7" t="s">
        <v>21</v>
      </c>
      <c r="D2589" s="7" t="s">
        <v>685</v>
      </c>
      <c r="E2589" s="7" t="s">
        <v>23</v>
      </c>
      <c r="F2589" s="7" t="s">
        <v>24</v>
      </c>
      <c r="G2589" s="7">
        <v>10.58</v>
      </c>
      <c r="H2589" s="7" t="s">
        <v>9213</v>
      </c>
      <c r="I2589" s="7" t="s">
        <v>9214</v>
      </c>
      <c r="J2589" s="7" t="s">
        <v>3816</v>
      </c>
      <c r="K2589" s="7" t="s">
        <v>516</v>
      </c>
      <c r="L2589" s="7" t="s">
        <v>3817</v>
      </c>
      <c r="M2589" s="8">
        <v>45895.670138888891</v>
      </c>
      <c r="N2589" s="8">
        <v>45896.342361111114</v>
      </c>
      <c r="O2589" s="8">
        <v>45905.4375</v>
      </c>
      <c r="P2589" s="7" t="s">
        <v>2303</v>
      </c>
      <c r="Q2589" s="8">
        <v>45905.4375</v>
      </c>
      <c r="R2589" s="7" t="s">
        <v>2303</v>
      </c>
      <c r="S2589" s="9">
        <v>7</v>
      </c>
    </row>
    <row r="2590" spans="1:19">
      <c r="A2590" s="7" t="s">
        <v>19</v>
      </c>
      <c r="B2590" s="7" t="s">
        <v>9215</v>
      </c>
      <c r="C2590" s="7" t="s">
        <v>21</v>
      </c>
      <c r="D2590" s="7" t="s">
        <v>22</v>
      </c>
      <c r="E2590" s="7" t="s">
        <v>23</v>
      </c>
      <c r="F2590" s="7" t="s">
        <v>24</v>
      </c>
      <c r="G2590" s="7">
        <v>10.23</v>
      </c>
      <c r="H2590" s="7" t="s">
        <v>9216</v>
      </c>
      <c r="I2590" s="7" t="s">
        <v>26</v>
      </c>
      <c r="J2590" s="7" t="s">
        <v>7901</v>
      </c>
      <c r="K2590" s="7" t="s">
        <v>271</v>
      </c>
      <c r="L2590" s="7" t="s">
        <v>9217</v>
      </c>
      <c r="M2590" s="8">
        <v>45895.669444444444</v>
      </c>
      <c r="N2590" s="8">
        <v>45896.555127314816</v>
      </c>
      <c r="O2590" s="8">
        <v>45902.395833333336</v>
      </c>
      <c r="P2590" s="7" t="s">
        <v>2303</v>
      </c>
      <c r="Q2590" s="8">
        <v>45902.395833333336</v>
      </c>
      <c r="R2590" s="7" t="s">
        <v>2303</v>
      </c>
      <c r="S2590" s="9">
        <v>3</v>
      </c>
    </row>
    <row r="2591" spans="1:19">
      <c r="A2591" s="7" t="s">
        <v>19</v>
      </c>
      <c r="B2591" s="7" t="s">
        <v>9218</v>
      </c>
      <c r="C2591" s="7" t="s">
        <v>21</v>
      </c>
      <c r="D2591" s="7" t="s">
        <v>22</v>
      </c>
      <c r="E2591" s="7" t="s">
        <v>23</v>
      </c>
      <c r="F2591" s="7" t="s">
        <v>33</v>
      </c>
      <c r="G2591" s="7">
        <v>7.05</v>
      </c>
      <c r="H2591" s="7" t="s">
        <v>9219</v>
      </c>
      <c r="I2591" s="7" t="s">
        <v>9220</v>
      </c>
      <c r="J2591" s="7" t="s">
        <v>390</v>
      </c>
      <c r="K2591" s="7" t="s">
        <v>36</v>
      </c>
      <c r="L2591" s="7" t="s">
        <v>9221</v>
      </c>
      <c r="M2591" s="8">
        <v>45895.668749999997</v>
      </c>
      <c r="N2591" s="8">
        <v>45896.552569444444</v>
      </c>
      <c r="O2591" s="8">
        <v>45897.588888888888</v>
      </c>
      <c r="P2591" s="7" t="s">
        <v>2303</v>
      </c>
      <c r="Q2591" s="8">
        <v>45897.588888888888</v>
      </c>
      <c r="R2591" s="7" t="s">
        <v>2303</v>
      </c>
      <c r="S2591" s="9">
        <v>1</v>
      </c>
    </row>
    <row r="2592" spans="1:19">
      <c r="A2592" s="7" t="s">
        <v>19</v>
      </c>
      <c r="B2592" s="7" t="s">
        <v>9222</v>
      </c>
      <c r="C2592" s="7" t="s">
        <v>2152</v>
      </c>
      <c r="D2592" s="7" t="s">
        <v>2153</v>
      </c>
      <c r="E2592" s="7" t="s">
        <v>23</v>
      </c>
      <c r="F2592" s="7" t="s">
        <v>2168</v>
      </c>
      <c r="G2592" s="7">
        <v>4.9400000000000004</v>
      </c>
      <c r="H2592" s="7" t="s">
        <v>9223</v>
      </c>
      <c r="I2592" s="7" t="s">
        <v>9224</v>
      </c>
      <c r="J2592" s="7" t="s">
        <v>2200</v>
      </c>
      <c r="K2592" s="7" t="s">
        <v>2171</v>
      </c>
      <c r="L2592" s="7" t="s">
        <v>9225</v>
      </c>
      <c r="M2592" s="8">
        <v>45895.668055555558</v>
      </c>
      <c r="N2592" s="8">
        <v>45896.387060185189</v>
      </c>
      <c r="O2592" s="8">
        <v>45904.755555555559</v>
      </c>
      <c r="P2592" s="7" t="s">
        <v>2722</v>
      </c>
      <c r="Q2592" s="8">
        <v>45904.755555555559</v>
      </c>
      <c r="R2592" s="7" t="s">
        <v>2303</v>
      </c>
      <c r="S2592" s="9">
        <v>6</v>
      </c>
    </row>
    <row r="2593" spans="1:19">
      <c r="A2593" s="7" t="s">
        <v>19</v>
      </c>
      <c r="B2593" s="7" t="s">
        <v>9226</v>
      </c>
      <c r="C2593" s="7" t="s">
        <v>2152</v>
      </c>
      <c r="D2593" s="7" t="s">
        <v>2163</v>
      </c>
      <c r="E2593" s="7" t="s">
        <v>23</v>
      </c>
      <c r="F2593" s="7" t="s">
        <v>1567</v>
      </c>
      <c r="G2593" s="7">
        <v>16.829999999999998</v>
      </c>
      <c r="H2593" s="7" t="s">
        <v>9227</v>
      </c>
      <c r="I2593" s="7" t="s">
        <v>26</v>
      </c>
      <c r="J2593" s="7" t="s">
        <v>9228</v>
      </c>
      <c r="K2593" s="7" t="s">
        <v>1570</v>
      </c>
      <c r="L2593" s="7" t="s">
        <v>9229</v>
      </c>
      <c r="M2593" s="8">
        <v>45895.667361111111</v>
      </c>
      <c r="N2593" s="8">
        <v>45896.389340277776</v>
      </c>
      <c r="O2593" s="8">
        <v>45903.54583333333</v>
      </c>
      <c r="P2593" s="7" t="s">
        <v>2722</v>
      </c>
      <c r="Q2593" s="8">
        <v>45903.54583333333</v>
      </c>
      <c r="R2593" s="7" t="s">
        <v>2303</v>
      </c>
      <c r="S2593" s="9">
        <v>5</v>
      </c>
    </row>
    <row r="2594" spans="1:19">
      <c r="A2594" s="7" t="s">
        <v>19</v>
      </c>
      <c r="B2594" s="7" t="s">
        <v>9230</v>
      </c>
      <c r="C2594" s="7" t="s">
        <v>21</v>
      </c>
      <c r="D2594" s="7" t="s">
        <v>22</v>
      </c>
      <c r="E2594" s="7" t="s">
        <v>23</v>
      </c>
      <c r="F2594" s="7" t="s">
        <v>24</v>
      </c>
      <c r="G2594" s="7">
        <v>24.84</v>
      </c>
      <c r="H2594" s="7" t="s">
        <v>9231</v>
      </c>
      <c r="I2594" s="7" t="s">
        <v>26</v>
      </c>
      <c r="J2594" s="7" t="s">
        <v>5996</v>
      </c>
      <c r="K2594" s="7" t="s">
        <v>271</v>
      </c>
      <c r="L2594" s="7" t="s">
        <v>8529</v>
      </c>
      <c r="M2594" s="8">
        <v>45895.666666666664</v>
      </c>
      <c r="N2594" s="8">
        <v>45896.553530092591</v>
      </c>
      <c r="O2594" s="8">
        <v>45902.436805555553</v>
      </c>
      <c r="P2594" s="7" t="s">
        <v>2303</v>
      </c>
      <c r="Q2594" s="8">
        <v>45902.436805555553</v>
      </c>
      <c r="R2594" s="7" t="s">
        <v>2303</v>
      </c>
      <c r="S2594" s="9">
        <v>3</v>
      </c>
    </row>
    <row r="2595" spans="1:19">
      <c r="A2595" s="7" t="s">
        <v>19</v>
      </c>
      <c r="B2595" s="7" t="s">
        <v>9232</v>
      </c>
      <c r="C2595" s="7" t="s">
        <v>21</v>
      </c>
      <c r="D2595" s="7" t="s">
        <v>685</v>
      </c>
      <c r="E2595" s="7" t="s">
        <v>23</v>
      </c>
      <c r="F2595" s="7" t="s">
        <v>51</v>
      </c>
      <c r="G2595" s="7">
        <v>12.17</v>
      </c>
      <c r="H2595" s="7" t="s">
        <v>9233</v>
      </c>
      <c r="I2595" s="7" t="s">
        <v>26</v>
      </c>
      <c r="J2595" s="7" t="s">
        <v>4044</v>
      </c>
      <c r="K2595" s="7" t="s">
        <v>54</v>
      </c>
      <c r="L2595" s="7" t="s">
        <v>9234</v>
      </c>
      <c r="M2595" s="8">
        <v>45895.666666666664</v>
      </c>
      <c r="N2595" s="8">
        <v>45896.344444444447</v>
      </c>
      <c r="O2595" s="8">
        <v>45909.526388888888</v>
      </c>
      <c r="P2595" s="7" t="s">
        <v>9235</v>
      </c>
      <c r="Q2595" s="8">
        <v>45909.526388888888</v>
      </c>
      <c r="R2595" s="7" t="s">
        <v>2303</v>
      </c>
      <c r="S2595" s="9">
        <v>10</v>
      </c>
    </row>
    <row r="2596" spans="1:19">
      <c r="A2596" s="7" t="s">
        <v>19</v>
      </c>
      <c r="B2596" s="7" t="s">
        <v>9236</v>
      </c>
      <c r="C2596" s="7" t="s">
        <v>2152</v>
      </c>
      <c r="D2596" s="7" t="s">
        <v>2163</v>
      </c>
      <c r="E2596" s="7" t="s">
        <v>23</v>
      </c>
      <c r="F2596" s="7" t="s">
        <v>24</v>
      </c>
      <c r="G2596" s="7">
        <v>25.75</v>
      </c>
      <c r="H2596" s="7" t="s">
        <v>9237</v>
      </c>
      <c r="I2596" s="7" t="s">
        <v>26</v>
      </c>
      <c r="J2596" s="7" t="s">
        <v>1956</v>
      </c>
      <c r="K2596" s="7" t="s">
        <v>470</v>
      </c>
      <c r="L2596" s="7" t="s">
        <v>3771</v>
      </c>
      <c r="M2596" s="8">
        <v>45895.665972222225</v>
      </c>
      <c r="N2596" s="8">
        <v>45896.385289351849</v>
      </c>
      <c r="O2596" s="8">
        <v>45902.46875</v>
      </c>
      <c r="P2596" s="7" t="s">
        <v>2722</v>
      </c>
      <c r="Q2596" s="8">
        <v>45902.46875</v>
      </c>
      <c r="R2596" s="7" t="s">
        <v>2303</v>
      </c>
      <c r="S2596" s="9">
        <v>4</v>
      </c>
    </row>
    <row r="2597" spans="1:19">
      <c r="A2597" s="7" t="s">
        <v>19</v>
      </c>
      <c r="B2597" s="7" t="s">
        <v>9238</v>
      </c>
      <c r="C2597" s="7" t="s">
        <v>21</v>
      </c>
      <c r="D2597" s="7" t="s">
        <v>22</v>
      </c>
      <c r="E2597" s="7" t="s">
        <v>23</v>
      </c>
      <c r="F2597" s="7" t="s">
        <v>39</v>
      </c>
      <c r="G2597" s="7">
        <v>6.38</v>
      </c>
      <c r="H2597" s="7" t="s">
        <v>9239</v>
      </c>
      <c r="I2597" s="7" t="s">
        <v>9240</v>
      </c>
      <c r="J2597" s="7" t="s">
        <v>1252</v>
      </c>
      <c r="K2597" s="7" t="s">
        <v>87</v>
      </c>
      <c r="L2597" s="7" t="s">
        <v>1253</v>
      </c>
      <c r="M2597" s="8">
        <v>45895.665277777778</v>
      </c>
      <c r="N2597" s="8">
        <v>45896.582638888889</v>
      </c>
      <c r="O2597" s="8">
        <v>45897.658333333333</v>
      </c>
      <c r="P2597" s="7" t="s">
        <v>2303</v>
      </c>
      <c r="Q2597" s="8">
        <v>45897.658333333333</v>
      </c>
      <c r="R2597" s="7" t="s">
        <v>2303</v>
      </c>
      <c r="S2597" s="9">
        <v>1</v>
      </c>
    </row>
    <row r="2598" spans="1:19">
      <c r="A2598" s="7" t="s">
        <v>19</v>
      </c>
      <c r="B2598" s="7" t="s">
        <v>9241</v>
      </c>
      <c r="C2598" s="7" t="s">
        <v>2152</v>
      </c>
      <c r="D2598" s="7" t="s">
        <v>2153</v>
      </c>
      <c r="E2598" s="7" t="s">
        <v>23</v>
      </c>
      <c r="F2598" s="7" t="s">
        <v>1567</v>
      </c>
      <c r="G2598" s="7">
        <v>10.4</v>
      </c>
      <c r="H2598" s="7" t="s">
        <v>9242</v>
      </c>
      <c r="I2598" s="7" t="s">
        <v>9243</v>
      </c>
      <c r="J2598" s="7" t="s">
        <v>9244</v>
      </c>
      <c r="K2598" s="7" t="s">
        <v>2307</v>
      </c>
      <c r="L2598" s="7" t="s">
        <v>9245</v>
      </c>
      <c r="M2598" s="8">
        <v>45895.665277777778</v>
      </c>
      <c r="N2598" s="8">
        <v>45896.385312500002</v>
      </c>
      <c r="O2598" s="8">
        <v>45903.563194444447</v>
      </c>
      <c r="P2598" s="7" t="s">
        <v>2722</v>
      </c>
      <c r="Q2598" s="8">
        <v>45903.563194444447</v>
      </c>
      <c r="R2598" s="7" t="s">
        <v>2303</v>
      </c>
      <c r="S2598" s="9">
        <v>5</v>
      </c>
    </row>
    <row r="2599" spans="1:19">
      <c r="A2599" s="7" t="s">
        <v>19</v>
      </c>
      <c r="B2599" s="7" t="s">
        <v>9246</v>
      </c>
      <c r="C2599" s="7" t="s">
        <v>21</v>
      </c>
      <c r="D2599" s="7" t="s">
        <v>22</v>
      </c>
      <c r="E2599" s="7" t="s">
        <v>23</v>
      </c>
      <c r="F2599" s="7" t="s">
        <v>51</v>
      </c>
      <c r="G2599" s="7">
        <v>3.84</v>
      </c>
      <c r="H2599" s="7" t="s">
        <v>9247</v>
      </c>
      <c r="I2599" s="7" t="s">
        <v>26</v>
      </c>
      <c r="J2599" s="7" t="s">
        <v>9248</v>
      </c>
      <c r="K2599" s="7" t="s">
        <v>87</v>
      </c>
      <c r="L2599" s="7" t="s">
        <v>9249</v>
      </c>
      <c r="M2599" s="8">
        <v>45895.664583333331</v>
      </c>
      <c r="N2599" s="8">
        <v>45896.555706018517</v>
      </c>
      <c r="O2599" s="8">
        <v>45898.703472222223</v>
      </c>
      <c r="P2599" s="7" t="s">
        <v>2303</v>
      </c>
      <c r="Q2599" s="8">
        <v>45898.703472222223</v>
      </c>
      <c r="R2599" s="7" t="s">
        <v>2303</v>
      </c>
      <c r="S2599" s="9">
        <v>2</v>
      </c>
    </row>
    <row r="2600" spans="1:19">
      <c r="A2600" s="7" t="s">
        <v>19</v>
      </c>
      <c r="B2600" s="7" t="s">
        <v>9250</v>
      </c>
      <c r="C2600" s="7" t="s">
        <v>21</v>
      </c>
      <c r="D2600" s="7" t="s">
        <v>685</v>
      </c>
      <c r="E2600" s="7" t="s">
        <v>23</v>
      </c>
      <c r="F2600" s="7" t="s">
        <v>39</v>
      </c>
      <c r="G2600" s="7">
        <v>15.52</v>
      </c>
      <c r="H2600" s="7" t="s">
        <v>9251</v>
      </c>
      <c r="I2600" s="7" t="s">
        <v>26</v>
      </c>
      <c r="J2600" s="7" t="s">
        <v>9252</v>
      </c>
      <c r="K2600" s="7" t="s">
        <v>87</v>
      </c>
      <c r="L2600" s="7" t="s">
        <v>9253</v>
      </c>
      <c r="M2600" s="8">
        <v>45895.663888888892</v>
      </c>
      <c r="N2600" s="8">
        <v>45896.554583333331</v>
      </c>
      <c r="O2600" s="8">
        <v>45899.428472222222</v>
      </c>
      <c r="P2600" s="7" t="s">
        <v>2303</v>
      </c>
      <c r="Q2600" s="8">
        <v>45899.428472222222</v>
      </c>
      <c r="R2600" s="7" t="s">
        <v>2303</v>
      </c>
      <c r="S2600" s="9">
        <v>2</v>
      </c>
    </row>
    <row r="2601" spans="1:19">
      <c r="A2601" s="7" t="s">
        <v>19</v>
      </c>
      <c r="B2601" s="7" t="s">
        <v>9254</v>
      </c>
      <c r="C2601" s="7" t="s">
        <v>21</v>
      </c>
      <c r="D2601" s="7" t="s">
        <v>22</v>
      </c>
      <c r="E2601" s="7" t="s">
        <v>23</v>
      </c>
      <c r="F2601" s="7" t="s">
        <v>24</v>
      </c>
      <c r="G2601" s="7">
        <v>3.53</v>
      </c>
      <c r="H2601" s="7" t="s">
        <v>9255</v>
      </c>
      <c r="I2601" s="7" t="s">
        <v>26</v>
      </c>
      <c r="J2601" s="7" t="s">
        <v>5855</v>
      </c>
      <c r="K2601" s="7" t="s">
        <v>68</v>
      </c>
      <c r="L2601" s="7" t="s">
        <v>5856</v>
      </c>
      <c r="M2601" s="8">
        <v>45895.660416666666</v>
      </c>
      <c r="N2601" s="8">
        <v>45896.553749999999</v>
      </c>
      <c r="O2601" s="8">
        <v>45902.442361111112</v>
      </c>
      <c r="P2601" s="7" t="s">
        <v>2303</v>
      </c>
      <c r="Q2601" s="8">
        <v>45902.442361111112</v>
      </c>
      <c r="R2601" s="7" t="s">
        <v>2303</v>
      </c>
      <c r="S2601" s="9">
        <v>3</v>
      </c>
    </row>
    <row r="2602" spans="1:19">
      <c r="A2602" s="7" t="s">
        <v>19</v>
      </c>
      <c r="B2602" s="7" t="s">
        <v>9256</v>
      </c>
      <c r="C2602" s="7" t="s">
        <v>1466</v>
      </c>
      <c r="D2602" s="7" t="s">
        <v>1467</v>
      </c>
      <c r="E2602" s="7" t="s">
        <v>23</v>
      </c>
      <c r="F2602" s="7" t="s">
        <v>1567</v>
      </c>
      <c r="G2602" s="7">
        <v>26.07</v>
      </c>
      <c r="H2602" s="7" t="s">
        <v>9257</v>
      </c>
      <c r="I2602" s="7" t="s">
        <v>26</v>
      </c>
      <c r="J2602" s="7" t="s">
        <v>5798</v>
      </c>
      <c r="K2602" s="7" t="s">
        <v>1570</v>
      </c>
      <c r="L2602" s="7" t="s">
        <v>6114</v>
      </c>
      <c r="M2602" s="8">
        <v>45895.660416666666</v>
      </c>
      <c r="N2602" s="8">
        <v>45896.38658564815</v>
      </c>
      <c r="O2602" s="8">
        <v>45900.818749999999</v>
      </c>
      <c r="P2602" s="7" t="s">
        <v>2303</v>
      </c>
      <c r="Q2602" s="8">
        <v>45895.660497685189</v>
      </c>
      <c r="R2602" s="7" t="s">
        <v>2303</v>
      </c>
      <c r="S2602" s="9">
        <v>0</v>
      </c>
    </row>
    <row r="2603" spans="1:19">
      <c r="A2603" s="7" t="s">
        <v>19</v>
      </c>
      <c r="B2603" s="7" t="s">
        <v>9258</v>
      </c>
      <c r="C2603" s="7" t="s">
        <v>21</v>
      </c>
      <c r="D2603" s="7" t="s">
        <v>685</v>
      </c>
      <c r="E2603" s="7" t="s">
        <v>23</v>
      </c>
      <c r="F2603" s="7" t="s">
        <v>45</v>
      </c>
      <c r="G2603" s="7">
        <v>10.93</v>
      </c>
      <c r="H2603" s="7" t="s">
        <v>9259</v>
      </c>
      <c r="I2603" s="7" t="s">
        <v>26</v>
      </c>
      <c r="J2603" s="7" t="s">
        <v>2501</v>
      </c>
      <c r="K2603" s="7" t="s">
        <v>28</v>
      </c>
      <c r="L2603" s="7" t="s">
        <v>9260</v>
      </c>
      <c r="M2603" s="8">
        <v>45895.65902777778</v>
      </c>
      <c r="N2603" s="8">
        <v>45896.554594907408</v>
      </c>
      <c r="O2603" s="8">
        <v>45902.681250000001</v>
      </c>
      <c r="P2603" s="7" t="s">
        <v>2303</v>
      </c>
      <c r="Q2603" s="8">
        <v>45902.681250000001</v>
      </c>
      <c r="R2603" s="7" t="s">
        <v>2303</v>
      </c>
      <c r="S2603" s="9">
        <v>4</v>
      </c>
    </row>
    <row r="2604" spans="1:19">
      <c r="A2604" s="7" t="s">
        <v>19</v>
      </c>
      <c r="B2604" s="7" t="s">
        <v>9261</v>
      </c>
      <c r="C2604" s="7" t="s">
        <v>21</v>
      </c>
      <c r="D2604" s="7" t="s">
        <v>22</v>
      </c>
      <c r="E2604" s="7" t="s">
        <v>23</v>
      </c>
      <c r="F2604" s="7" t="s">
        <v>51</v>
      </c>
      <c r="G2604" s="7">
        <v>44</v>
      </c>
      <c r="H2604" s="7" t="s">
        <v>9262</v>
      </c>
      <c r="I2604" s="7" t="s">
        <v>26</v>
      </c>
      <c r="J2604" s="7" t="s">
        <v>9263</v>
      </c>
      <c r="K2604" s="7" t="s">
        <v>54</v>
      </c>
      <c r="L2604" s="7" t="s">
        <v>9264</v>
      </c>
      <c r="M2604" s="8">
        <v>45895.658333333333</v>
      </c>
      <c r="N2604" s="8">
        <v>45896.553483796299</v>
      </c>
      <c r="O2604" s="8">
        <v>45902.432638888888</v>
      </c>
      <c r="P2604" s="7" t="s">
        <v>2303</v>
      </c>
      <c r="Q2604" s="8">
        <v>45902.432638888888</v>
      </c>
      <c r="R2604" s="7" t="s">
        <v>2303</v>
      </c>
      <c r="S2604" s="9">
        <v>3</v>
      </c>
    </row>
    <row r="2605" spans="1:19">
      <c r="A2605" s="7" t="s">
        <v>19</v>
      </c>
      <c r="B2605" s="7" t="s">
        <v>9265</v>
      </c>
      <c r="C2605" s="7" t="s">
        <v>21</v>
      </c>
      <c r="D2605" s="7" t="s">
        <v>22</v>
      </c>
      <c r="E2605" s="7" t="s">
        <v>23</v>
      </c>
      <c r="F2605" s="7" t="s">
        <v>33</v>
      </c>
      <c r="G2605" s="7">
        <v>22.22</v>
      </c>
      <c r="H2605" s="7" t="s">
        <v>9266</v>
      </c>
      <c r="I2605" s="7" t="s">
        <v>9267</v>
      </c>
      <c r="J2605" s="7" t="s">
        <v>9268</v>
      </c>
      <c r="K2605" s="7" t="s">
        <v>36</v>
      </c>
      <c r="L2605" s="7" t="s">
        <v>739</v>
      </c>
      <c r="M2605" s="8">
        <v>45895.658333333333</v>
      </c>
      <c r="N2605" s="8">
        <v>45896.551851851851</v>
      </c>
      <c r="O2605" s="8">
        <v>45898.544444444444</v>
      </c>
      <c r="P2605" s="7" t="s">
        <v>2303</v>
      </c>
      <c r="Q2605" s="8">
        <v>45898.544444444444</v>
      </c>
      <c r="R2605" s="7" t="s">
        <v>2303</v>
      </c>
      <c r="S2605" s="9">
        <v>1</v>
      </c>
    </row>
    <row r="2606" spans="1:19">
      <c r="A2606" s="7" t="s">
        <v>19</v>
      </c>
      <c r="B2606" s="7" t="s">
        <v>9269</v>
      </c>
      <c r="C2606" s="7" t="s">
        <v>21</v>
      </c>
      <c r="D2606" s="7" t="s">
        <v>22</v>
      </c>
      <c r="E2606" s="7" t="s">
        <v>23</v>
      </c>
      <c r="F2606" s="7" t="s">
        <v>33</v>
      </c>
      <c r="G2606" s="7">
        <v>30.369999999999997</v>
      </c>
      <c r="H2606" s="7" t="s">
        <v>9270</v>
      </c>
      <c r="I2606" s="7" t="s">
        <v>26</v>
      </c>
      <c r="J2606" s="7" t="s">
        <v>804</v>
      </c>
      <c r="K2606" s="7" t="s">
        <v>151</v>
      </c>
      <c r="L2606" s="7" t="s">
        <v>9271</v>
      </c>
      <c r="M2606" s="8">
        <v>45895.654166666667</v>
      </c>
      <c r="N2606" s="8">
        <v>45896.552511574075</v>
      </c>
      <c r="O2606" s="8">
        <v>45897.595138888886</v>
      </c>
      <c r="P2606" s="7" t="s">
        <v>2303</v>
      </c>
      <c r="Q2606" s="8">
        <v>45897.595138888886</v>
      </c>
      <c r="R2606" s="7" t="s">
        <v>2303</v>
      </c>
      <c r="S2606" s="9">
        <v>1</v>
      </c>
    </row>
    <row r="2607" spans="1:19">
      <c r="A2607" s="7" t="s">
        <v>19</v>
      </c>
      <c r="B2607" s="7" t="s">
        <v>9272</v>
      </c>
      <c r="C2607" s="7" t="s">
        <v>2152</v>
      </c>
      <c r="D2607" s="7" t="s">
        <v>2153</v>
      </c>
      <c r="E2607" s="7" t="s">
        <v>23</v>
      </c>
      <c r="F2607" s="7" t="s">
        <v>24</v>
      </c>
      <c r="G2607" s="7">
        <v>3.35</v>
      </c>
      <c r="H2607" s="7" t="s">
        <v>9273</v>
      </c>
      <c r="I2607" s="7" t="s">
        <v>26</v>
      </c>
      <c r="J2607" s="7" t="s">
        <v>7140</v>
      </c>
      <c r="K2607" s="7" t="s">
        <v>59</v>
      </c>
      <c r="L2607" s="7" t="s">
        <v>9274</v>
      </c>
      <c r="M2607" s="8">
        <v>45895.652777777781</v>
      </c>
      <c r="N2607" s="8">
        <v>45896.385798611111</v>
      </c>
      <c r="O2607" s="8">
        <v>45903.638194444444</v>
      </c>
      <c r="P2607" s="7" t="s">
        <v>2722</v>
      </c>
      <c r="Q2607" s="8">
        <v>45903.638194444444</v>
      </c>
      <c r="R2607" s="7" t="s">
        <v>2303</v>
      </c>
      <c r="S2607" s="9">
        <v>5</v>
      </c>
    </row>
    <row r="2608" spans="1:19">
      <c r="A2608" s="7" t="s">
        <v>19</v>
      </c>
      <c r="B2608" s="7" t="s">
        <v>9275</v>
      </c>
      <c r="C2608" s="7" t="s">
        <v>21</v>
      </c>
      <c r="D2608" s="7" t="s">
        <v>702</v>
      </c>
      <c r="E2608" s="7" t="s">
        <v>23</v>
      </c>
      <c r="F2608" s="7" t="s">
        <v>45</v>
      </c>
      <c r="G2608" s="7">
        <v>30.69</v>
      </c>
      <c r="H2608" s="7" t="s">
        <v>9276</v>
      </c>
      <c r="I2608" s="7" t="s">
        <v>26</v>
      </c>
      <c r="J2608" s="7" t="s">
        <v>9277</v>
      </c>
      <c r="K2608" s="7" t="s">
        <v>28</v>
      </c>
      <c r="L2608" s="7" t="s">
        <v>9278</v>
      </c>
      <c r="M2608" s="8">
        <v>45895.651388888888</v>
      </c>
      <c r="N2608" s="8">
        <v>45896.597812499997</v>
      </c>
      <c r="O2608" s="8">
        <v>45902.524305555555</v>
      </c>
      <c r="P2608" s="7" t="s">
        <v>2303</v>
      </c>
      <c r="Q2608" s="8">
        <v>45902.524305555555</v>
      </c>
      <c r="R2608" s="7" t="s">
        <v>2303</v>
      </c>
      <c r="S2608" s="9">
        <v>3</v>
      </c>
    </row>
    <row r="2609" spans="1:19">
      <c r="A2609" s="7" t="s">
        <v>19</v>
      </c>
      <c r="B2609" s="7" t="s">
        <v>9279</v>
      </c>
      <c r="C2609" s="7" t="s">
        <v>2152</v>
      </c>
      <c r="D2609" s="7" t="s">
        <v>2153</v>
      </c>
      <c r="E2609" s="7" t="s">
        <v>23</v>
      </c>
      <c r="F2609" s="7" t="s">
        <v>1567</v>
      </c>
      <c r="G2609" s="7">
        <v>1.45</v>
      </c>
      <c r="H2609" s="7" t="s">
        <v>9280</v>
      </c>
      <c r="I2609" s="7" t="s">
        <v>26</v>
      </c>
      <c r="J2609" s="7" t="s">
        <v>1702</v>
      </c>
      <c r="K2609" s="7" t="s">
        <v>1570</v>
      </c>
      <c r="L2609" s="7" t="s">
        <v>9281</v>
      </c>
      <c r="M2609" s="8">
        <v>45895.65</v>
      </c>
      <c r="N2609" s="8">
        <v>45896.385115740741</v>
      </c>
      <c r="O2609" s="8">
        <v>45903.45416666667</v>
      </c>
      <c r="P2609" s="7" t="s">
        <v>2722</v>
      </c>
      <c r="Q2609" s="8">
        <v>45903.45416666667</v>
      </c>
      <c r="R2609" s="7" t="s">
        <v>2303</v>
      </c>
      <c r="S2609" s="9">
        <v>5</v>
      </c>
    </row>
    <row r="2610" spans="1:19">
      <c r="A2610" s="7" t="s">
        <v>19</v>
      </c>
      <c r="B2610" s="7" t="s">
        <v>9282</v>
      </c>
      <c r="C2610" s="7" t="s">
        <v>21</v>
      </c>
      <c r="D2610" s="7" t="s">
        <v>22</v>
      </c>
      <c r="E2610" s="7" t="s">
        <v>23</v>
      </c>
      <c r="F2610" s="7" t="s">
        <v>24</v>
      </c>
      <c r="G2610" s="7">
        <v>17.920000000000002</v>
      </c>
      <c r="H2610" s="7" t="s">
        <v>9283</v>
      </c>
      <c r="I2610" s="7" t="s">
        <v>26</v>
      </c>
      <c r="J2610" s="7" t="s">
        <v>67</v>
      </c>
      <c r="K2610" s="7" t="s">
        <v>68</v>
      </c>
      <c r="L2610" s="7" t="s">
        <v>669</v>
      </c>
      <c r="M2610" s="8">
        <v>45895.649305555555</v>
      </c>
      <c r="N2610" s="8">
        <v>45896.553796296299</v>
      </c>
      <c r="O2610" s="8">
        <v>45902.743055555555</v>
      </c>
      <c r="P2610" s="7" t="s">
        <v>2303</v>
      </c>
      <c r="Q2610" s="8">
        <v>45902.743055555555</v>
      </c>
      <c r="R2610" s="7" t="s">
        <v>2303</v>
      </c>
      <c r="S2610" s="9">
        <v>4</v>
      </c>
    </row>
    <row r="2611" spans="1:19">
      <c r="A2611" s="7" t="s">
        <v>19</v>
      </c>
      <c r="B2611" s="7" t="s">
        <v>9284</v>
      </c>
      <c r="C2611" s="7" t="s">
        <v>2152</v>
      </c>
      <c r="D2611" s="7" t="s">
        <v>2153</v>
      </c>
      <c r="E2611" s="7" t="s">
        <v>23</v>
      </c>
      <c r="F2611" s="7" t="s">
        <v>1567</v>
      </c>
      <c r="G2611" s="7">
        <v>10.93</v>
      </c>
      <c r="H2611" s="7" t="s">
        <v>9285</v>
      </c>
      <c r="I2611" s="7" t="s">
        <v>26</v>
      </c>
      <c r="J2611" s="7" t="s">
        <v>9286</v>
      </c>
      <c r="K2611" s="7" t="s">
        <v>2307</v>
      </c>
      <c r="L2611" s="7" t="s">
        <v>9287</v>
      </c>
      <c r="M2611" s="8">
        <v>45895.648611111108</v>
      </c>
      <c r="N2611" s="8">
        <v>45896.389050925929</v>
      </c>
      <c r="O2611" s="8">
        <v>45903.559027777781</v>
      </c>
      <c r="P2611" s="7" t="s">
        <v>2722</v>
      </c>
      <c r="Q2611" s="8">
        <v>45903.559027777781</v>
      </c>
      <c r="R2611" s="7" t="s">
        <v>2303</v>
      </c>
      <c r="S2611" s="9">
        <v>5</v>
      </c>
    </row>
    <row r="2612" spans="1:19">
      <c r="A2612" s="7" t="s">
        <v>19</v>
      </c>
      <c r="B2612" s="7" t="s">
        <v>9288</v>
      </c>
      <c r="C2612" s="7" t="s">
        <v>2152</v>
      </c>
      <c r="D2612" s="7" t="s">
        <v>2153</v>
      </c>
      <c r="E2612" s="7" t="s">
        <v>23</v>
      </c>
      <c r="F2612" s="7" t="s">
        <v>39</v>
      </c>
      <c r="G2612" s="7">
        <v>10.93</v>
      </c>
      <c r="H2612" s="7" t="s">
        <v>9289</v>
      </c>
      <c r="I2612" s="7" t="s">
        <v>26</v>
      </c>
      <c r="J2612" s="7" t="s">
        <v>8962</v>
      </c>
      <c r="K2612" s="7" t="s">
        <v>36</v>
      </c>
      <c r="L2612" s="7" t="s">
        <v>9290</v>
      </c>
      <c r="M2612" s="8">
        <v>45895.647916666669</v>
      </c>
      <c r="N2612" s="8">
        <v>45896.386134259257</v>
      </c>
      <c r="O2612" s="8">
        <v>45899.49722222222</v>
      </c>
      <c r="P2612" s="7" t="s">
        <v>2722</v>
      </c>
      <c r="Q2612" s="8">
        <v>45899.49722222222</v>
      </c>
      <c r="R2612" s="7" t="s">
        <v>2303</v>
      </c>
      <c r="S2612" s="9">
        <v>3</v>
      </c>
    </row>
    <row r="2613" spans="1:19">
      <c r="A2613" s="7" t="s">
        <v>19</v>
      </c>
      <c r="B2613" s="7" t="s">
        <v>9291</v>
      </c>
      <c r="C2613" s="7" t="s">
        <v>21</v>
      </c>
      <c r="D2613" s="7" t="s">
        <v>22</v>
      </c>
      <c r="E2613" s="7" t="s">
        <v>23</v>
      </c>
      <c r="F2613" s="7" t="s">
        <v>39</v>
      </c>
      <c r="G2613" s="7">
        <v>31.68</v>
      </c>
      <c r="H2613" s="7" t="s">
        <v>9292</v>
      </c>
      <c r="I2613" s="7" t="s">
        <v>26</v>
      </c>
      <c r="J2613" s="7" t="s">
        <v>9293</v>
      </c>
      <c r="K2613" s="7" t="s">
        <v>151</v>
      </c>
      <c r="L2613" s="7" t="s">
        <v>9294</v>
      </c>
      <c r="M2613" s="8">
        <v>45895.647222222222</v>
      </c>
      <c r="N2613" s="8">
        <v>45896.554502314815</v>
      </c>
      <c r="O2613" s="8">
        <v>45897.674305555556</v>
      </c>
      <c r="P2613" s="7" t="s">
        <v>2303</v>
      </c>
      <c r="Q2613" s="8">
        <v>45897.674305555556</v>
      </c>
      <c r="R2613" s="7" t="s">
        <v>2303</v>
      </c>
      <c r="S2613" s="9">
        <v>1</v>
      </c>
    </row>
    <row r="2614" spans="1:19">
      <c r="A2614" s="7" t="s">
        <v>19</v>
      </c>
      <c r="B2614" s="7" t="s">
        <v>9295</v>
      </c>
      <c r="C2614" s="7" t="s">
        <v>21</v>
      </c>
      <c r="D2614" s="7" t="s">
        <v>685</v>
      </c>
      <c r="E2614" s="7" t="s">
        <v>23</v>
      </c>
      <c r="F2614" s="7" t="s">
        <v>24</v>
      </c>
      <c r="G2614" s="7">
        <v>10.23</v>
      </c>
      <c r="H2614" s="7" t="s">
        <v>9296</v>
      </c>
      <c r="I2614" s="7" t="s">
        <v>26</v>
      </c>
      <c r="J2614" s="7" t="s">
        <v>9297</v>
      </c>
      <c r="K2614" s="7" t="s">
        <v>1206</v>
      </c>
      <c r="L2614" s="7" t="s">
        <v>9298</v>
      </c>
      <c r="M2614" s="8">
        <v>45895.647222222222</v>
      </c>
      <c r="N2614" s="8">
        <v>45896.345833333333</v>
      </c>
      <c r="O2614" s="8">
        <v>45906.451388888891</v>
      </c>
      <c r="P2614" s="7" t="s">
        <v>2303</v>
      </c>
      <c r="Q2614" s="8">
        <v>45906.451388888891</v>
      </c>
      <c r="R2614" s="7" t="s">
        <v>2303</v>
      </c>
      <c r="S2614" s="9">
        <v>8</v>
      </c>
    </row>
    <row r="2615" spans="1:19">
      <c r="A2615" s="7" t="s">
        <v>19</v>
      </c>
      <c r="B2615" s="7" t="s">
        <v>9299</v>
      </c>
      <c r="C2615" s="7" t="s">
        <v>1466</v>
      </c>
      <c r="D2615" s="7" t="s">
        <v>1467</v>
      </c>
      <c r="E2615" s="7" t="s">
        <v>23</v>
      </c>
      <c r="F2615" s="7" t="s">
        <v>24</v>
      </c>
      <c r="G2615" s="7">
        <v>18.41</v>
      </c>
      <c r="H2615" s="7" t="s">
        <v>9300</v>
      </c>
      <c r="I2615" s="7" t="s">
        <v>9301</v>
      </c>
      <c r="J2615" s="7" t="s">
        <v>9302</v>
      </c>
      <c r="K2615" s="7" t="s">
        <v>164</v>
      </c>
      <c r="L2615" s="7" t="s">
        <v>9303</v>
      </c>
      <c r="M2615" s="8">
        <v>45895.645833333336</v>
      </c>
      <c r="N2615" s="8">
        <v>45896.386655092596</v>
      </c>
      <c r="O2615" s="8">
        <v>45899.878472222219</v>
      </c>
      <c r="P2615" s="7" t="s">
        <v>2303</v>
      </c>
      <c r="Q2615" s="8">
        <v>45895.646354166667</v>
      </c>
      <c r="R2615" s="7" t="s">
        <v>2303</v>
      </c>
      <c r="S2615" s="9">
        <v>0</v>
      </c>
    </row>
    <row r="2616" spans="1:19">
      <c r="A2616" s="7" t="s">
        <v>19</v>
      </c>
      <c r="B2616" s="7" t="s">
        <v>9304</v>
      </c>
      <c r="C2616" s="7" t="s">
        <v>2152</v>
      </c>
      <c r="D2616" s="7" t="s">
        <v>2163</v>
      </c>
      <c r="E2616" s="7" t="s">
        <v>23</v>
      </c>
      <c r="F2616" s="7" t="s">
        <v>2168</v>
      </c>
      <c r="G2616" s="7">
        <v>16.829999999999998</v>
      </c>
      <c r="H2616" s="7" t="s">
        <v>9305</v>
      </c>
      <c r="I2616" s="7" t="s">
        <v>9306</v>
      </c>
      <c r="J2616" s="7" t="s">
        <v>9307</v>
      </c>
      <c r="K2616" s="7" t="s">
        <v>2239</v>
      </c>
      <c r="L2616" s="7" t="s">
        <v>9308</v>
      </c>
      <c r="M2616" s="8">
        <v>45895.645138888889</v>
      </c>
      <c r="N2616" s="8">
        <v>45896.387881944444</v>
      </c>
      <c r="O2616" s="8">
        <v>45903.635416666664</v>
      </c>
      <c r="P2616" s="7" t="s">
        <v>2722</v>
      </c>
      <c r="Q2616" s="8">
        <v>45903.635416666664</v>
      </c>
      <c r="R2616" s="7" t="s">
        <v>2303</v>
      </c>
      <c r="S2616" s="9">
        <v>5</v>
      </c>
    </row>
    <row r="2617" spans="1:19">
      <c r="A2617" s="7" t="s">
        <v>19</v>
      </c>
      <c r="B2617" s="7" t="s">
        <v>9309</v>
      </c>
      <c r="C2617" s="7" t="s">
        <v>2152</v>
      </c>
      <c r="D2617" s="7" t="s">
        <v>2163</v>
      </c>
      <c r="E2617" s="7" t="s">
        <v>23</v>
      </c>
      <c r="F2617" s="7" t="s">
        <v>1567</v>
      </c>
      <c r="G2617" s="7">
        <v>21.71</v>
      </c>
      <c r="H2617" s="7" t="s">
        <v>9310</v>
      </c>
      <c r="I2617" s="7" t="s">
        <v>26</v>
      </c>
      <c r="J2617" s="7" t="s">
        <v>4861</v>
      </c>
      <c r="K2617" s="7" t="s">
        <v>3006</v>
      </c>
      <c r="L2617" s="7" t="s">
        <v>4862</v>
      </c>
      <c r="M2617" s="8">
        <v>45895.643055555556</v>
      </c>
      <c r="N2617" s="8">
        <v>45896.384756944448</v>
      </c>
      <c r="O2617" s="8">
        <v>45903.427083333336</v>
      </c>
      <c r="P2617" s="7" t="s">
        <v>2722</v>
      </c>
      <c r="Q2617" s="8">
        <v>45903.427083333336</v>
      </c>
      <c r="R2617" s="7" t="s">
        <v>2303</v>
      </c>
      <c r="S2617" s="9">
        <v>5</v>
      </c>
    </row>
    <row r="2618" spans="1:19">
      <c r="A2618" s="7" t="s">
        <v>19</v>
      </c>
      <c r="B2618" s="7" t="s">
        <v>9311</v>
      </c>
      <c r="C2618" s="7" t="s">
        <v>2152</v>
      </c>
      <c r="D2618" s="7" t="s">
        <v>2153</v>
      </c>
      <c r="E2618" s="7" t="s">
        <v>23</v>
      </c>
      <c r="F2618" s="7" t="s">
        <v>1567</v>
      </c>
      <c r="G2618" s="7">
        <v>15.2</v>
      </c>
      <c r="H2618" s="7" t="s">
        <v>9312</v>
      </c>
      <c r="I2618" s="7" t="s">
        <v>26</v>
      </c>
      <c r="J2618" s="7" t="s">
        <v>2429</v>
      </c>
      <c r="K2618" s="7" t="s">
        <v>1570</v>
      </c>
      <c r="L2618" s="7" t="s">
        <v>9313</v>
      </c>
      <c r="M2618" s="8">
        <v>45895.643055555556</v>
      </c>
      <c r="N2618" s="8">
        <v>45896.388506944444</v>
      </c>
      <c r="O2618" s="8">
        <v>45904.571527777778</v>
      </c>
      <c r="P2618" s="7" t="s">
        <v>2722</v>
      </c>
      <c r="Q2618" s="8">
        <v>45904.571527777778</v>
      </c>
      <c r="R2618" s="7" t="s">
        <v>2303</v>
      </c>
      <c r="S2618" s="9">
        <v>6</v>
      </c>
    </row>
    <row r="2619" spans="1:19">
      <c r="A2619" s="7" t="s">
        <v>19</v>
      </c>
      <c r="B2619" s="7" t="s">
        <v>9314</v>
      </c>
      <c r="C2619" s="7" t="s">
        <v>21</v>
      </c>
      <c r="D2619" s="7" t="s">
        <v>22</v>
      </c>
      <c r="E2619" s="7" t="s">
        <v>23</v>
      </c>
      <c r="F2619" s="7" t="s">
        <v>33</v>
      </c>
      <c r="G2619" s="7">
        <v>32.17</v>
      </c>
      <c r="H2619" s="7" t="s">
        <v>9315</v>
      </c>
      <c r="I2619" s="7" t="s">
        <v>26</v>
      </c>
      <c r="J2619" s="7" t="s">
        <v>9316</v>
      </c>
      <c r="K2619" s="7" t="s">
        <v>36</v>
      </c>
      <c r="L2619" s="7" t="s">
        <v>9317</v>
      </c>
      <c r="M2619" s="8">
        <v>45895.642361111109</v>
      </c>
      <c r="N2619" s="8">
        <v>45896.555787037039</v>
      </c>
      <c r="O2619" s="8">
        <v>45897.484722222223</v>
      </c>
      <c r="P2619" s="7" t="s">
        <v>2303</v>
      </c>
      <c r="Q2619" s="8">
        <v>45897.484722222223</v>
      </c>
      <c r="R2619" s="7" t="s">
        <v>2303</v>
      </c>
      <c r="S2619" s="9">
        <v>0</v>
      </c>
    </row>
    <row r="2620" spans="1:19">
      <c r="A2620" s="7" t="s">
        <v>19</v>
      </c>
      <c r="B2620" s="7" t="s">
        <v>9318</v>
      </c>
      <c r="C2620" s="7" t="s">
        <v>1466</v>
      </c>
      <c r="D2620" s="7" t="s">
        <v>1467</v>
      </c>
      <c r="E2620" s="7" t="s">
        <v>23</v>
      </c>
      <c r="F2620" s="7" t="s">
        <v>51</v>
      </c>
      <c r="G2620" s="7">
        <v>17.600000000000001</v>
      </c>
      <c r="H2620" s="7" t="s">
        <v>9319</v>
      </c>
      <c r="I2620" s="7" t="s">
        <v>26</v>
      </c>
      <c r="J2620" s="7" t="s">
        <v>9320</v>
      </c>
      <c r="K2620" s="7" t="s">
        <v>77</v>
      </c>
      <c r="L2620" s="7" t="s">
        <v>9321</v>
      </c>
      <c r="M2620" s="8">
        <v>45895.640277777777</v>
      </c>
      <c r="N2620" s="8">
        <v>45896.387499999997</v>
      </c>
      <c r="O2620" s="8">
        <v>45898.86041666667</v>
      </c>
      <c r="P2620" s="7" t="s">
        <v>2303</v>
      </c>
      <c r="Q2620" s="8">
        <v>45895.640451388892</v>
      </c>
      <c r="R2620" s="7" t="s">
        <v>2303</v>
      </c>
      <c r="S2620" s="9">
        <v>0</v>
      </c>
    </row>
    <row r="2621" spans="1:19">
      <c r="A2621" s="7" t="s">
        <v>19</v>
      </c>
      <c r="B2621" s="7" t="s">
        <v>9322</v>
      </c>
      <c r="C2621" s="7" t="s">
        <v>21</v>
      </c>
      <c r="D2621" s="7" t="s">
        <v>22</v>
      </c>
      <c r="E2621" s="7" t="s">
        <v>23</v>
      </c>
      <c r="F2621" s="7" t="s">
        <v>24</v>
      </c>
      <c r="G2621" s="7">
        <v>18.34</v>
      </c>
      <c r="H2621" s="7" t="s">
        <v>9323</v>
      </c>
      <c r="I2621" s="7" t="s">
        <v>26</v>
      </c>
      <c r="J2621" s="7" t="s">
        <v>1139</v>
      </c>
      <c r="K2621" s="7" t="s">
        <v>271</v>
      </c>
      <c r="L2621" s="7" t="s">
        <v>1916</v>
      </c>
      <c r="M2621" s="8">
        <v>45895.638194444444</v>
      </c>
      <c r="N2621" s="8">
        <v>45896.553425925929</v>
      </c>
      <c r="O2621" s="8">
        <v>45902.42083333333</v>
      </c>
      <c r="P2621" s="7" t="s">
        <v>2303</v>
      </c>
      <c r="Q2621" s="8">
        <v>45902.42083333333</v>
      </c>
      <c r="R2621" s="7" t="s">
        <v>2303</v>
      </c>
      <c r="S2621" s="9">
        <v>3</v>
      </c>
    </row>
    <row r="2622" spans="1:19">
      <c r="A2622" s="7" t="s">
        <v>19</v>
      </c>
      <c r="B2622" s="7" t="s">
        <v>9324</v>
      </c>
      <c r="C2622" s="7" t="s">
        <v>2152</v>
      </c>
      <c r="D2622" s="7" t="s">
        <v>2163</v>
      </c>
      <c r="E2622" s="7" t="s">
        <v>23</v>
      </c>
      <c r="F2622" s="7" t="s">
        <v>51</v>
      </c>
      <c r="G2622" s="7">
        <v>18.41</v>
      </c>
      <c r="H2622" s="7" t="s">
        <v>9325</v>
      </c>
      <c r="I2622" s="7" t="s">
        <v>26</v>
      </c>
      <c r="J2622" s="7" t="s">
        <v>2085</v>
      </c>
      <c r="K2622" s="7" t="s">
        <v>82</v>
      </c>
      <c r="L2622" s="7" t="s">
        <v>2086</v>
      </c>
      <c r="M2622" s="8">
        <v>45895.638194444444</v>
      </c>
      <c r="N2622" s="8">
        <v>45896.386423611111</v>
      </c>
      <c r="O2622" s="8">
        <v>45902.604166666664</v>
      </c>
      <c r="P2622" s="7" t="s">
        <v>2722</v>
      </c>
      <c r="Q2622" s="8">
        <v>45902.604166666664</v>
      </c>
      <c r="R2622" s="7" t="s">
        <v>2303</v>
      </c>
      <c r="S2622" s="9">
        <v>4</v>
      </c>
    </row>
    <row r="2623" spans="1:19">
      <c r="A2623" s="7" t="s">
        <v>19</v>
      </c>
      <c r="B2623" s="7" t="s">
        <v>9326</v>
      </c>
      <c r="C2623" s="7" t="s">
        <v>21</v>
      </c>
      <c r="D2623" s="7" t="s">
        <v>22</v>
      </c>
      <c r="E2623" s="7" t="s">
        <v>23</v>
      </c>
      <c r="F2623" s="7" t="s">
        <v>33</v>
      </c>
      <c r="G2623" s="7">
        <v>9.8800000000000008</v>
      </c>
      <c r="H2623" s="7" t="s">
        <v>9327</v>
      </c>
      <c r="I2623" s="7" t="s">
        <v>26</v>
      </c>
      <c r="J2623" s="7" t="s">
        <v>4165</v>
      </c>
      <c r="K2623" s="7" t="s">
        <v>36</v>
      </c>
      <c r="L2623" s="7" t="s">
        <v>4166</v>
      </c>
      <c r="M2623" s="8">
        <v>45895.637499999997</v>
      </c>
      <c r="N2623" s="8">
        <v>45896.553437499999</v>
      </c>
      <c r="O2623" s="8">
        <v>45897.477083333331</v>
      </c>
      <c r="P2623" s="7" t="s">
        <v>2303</v>
      </c>
      <c r="Q2623" s="8">
        <v>45897.477083333331</v>
      </c>
      <c r="R2623" s="7" t="s">
        <v>2303</v>
      </c>
      <c r="S2623" s="9">
        <v>0</v>
      </c>
    </row>
    <row r="2624" spans="1:19">
      <c r="A2624" s="7" t="s">
        <v>19</v>
      </c>
      <c r="B2624" s="7" t="s">
        <v>9328</v>
      </c>
      <c r="C2624" s="7" t="s">
        <v>21</v>
      </c>
      <c r="D2624" s="7" t="s">
        <v>22</v>
      </c>
      <c r="E2624" s="7" t="s">
        <v>23</v>
      </c>
      <c r="F2624" s="7" t="s">
        <v>100</v>
      </c>
      <c r="G2624" s="7">
        <v>13.44</v>
      </c>
      <c r="H2624" s="7" t="s">
        <v>9329</v>
      </c>
      <c r="I2624" s="7" t="s">
        <v>26</v>
      </c>
      <c r="J2624" s="7" t="s">
        <v>891</v>
      </c>
      <c r="K2624" s="7" t="s">
        <v>127</v>
      </c>
      <c r="L2624" s="7" t="s">
        <v>9330</v>
      </c>
      <c r="M2624" s="8">
        <v>45895.636805555558</v>
      </c>
      <c r="N2624" s="8">
        <v>45896.552789351852</v>
      </c>
      <c r="O2624" s="8">
        <v>45898.573611111111</v>
      </c>
      <c r="P2624" s="7" t="s">
        <v>2303</v>
      </c>
      <c r="Q2624" s="8">
        <v>45898.573611111111</v>
      </c>
      <c r="R2624" s="7" t="s">
        <v>2303</v>
      </c>
      <c r="S2624" s="9">
        <v>2</v>
      </c>
    </row>
    <row r="2625" spans="1:19">
      <c r="A2625" s="7" t="s">
        <v>19</v>
      </c>
      <c r="B2625" s="7" t="s">
        <v>9331</v>
      </c>
      <c r="C2625" s="7" t="s">
        <v>21</v>
      </c>
      <c r="D2625" s="7" t="s">
        <v>22</v>
      </c>
      <c r="E2625" s="7" t="s">
        <v>23</v>
      </c>
      <c r="F2625" s="7" t="s">
        <v>33</v>
      </c>
      <c r="G2625" s="7">
        <v>18.41</v>
      </c>
      <c r="H2625" s="7" t="s">
        <v>9332</v>
      </c>
      <c r="I2625" s="7" t="s">
        <v>9333</v>
      </c>
      <c r="J2625" s="7" t="s">
        <v>1493</v>
      </c>
      <c r="K2625" s="7" t="s">
        <v>36</v>
      </c>
      <c r="L2625" s="7" t="s">
        <v>1494</v>
      </c>
      <c r="M2625" s="8">
        <v>45895.636111111111</v>
      </c>
      <c r="N2625" s="8">
        <v>45896.55574074074</v>
      </c>
      <c r="O2625" s="8">
        <v>45898.473611111112</v>
      </c>
      <c r="P2625" s="7" t="s">
        <v>2303</v>
      </c>
      <c r="Q2625" s="8">
        <v>45898.473611111112</v>
      </c>
      <c r="R2625" s="7" t="s">
        <v>2303</v>
      </c>
      <c r="S2625" s="9">
        <v>1</v>
      </c>
    </row>
    <row r="2626" spans="1:19">
      <c r="A2626" s="7" t="s">
        <v>19</v>
      </c>
      <c r="B2626" s="7" t="s">
        <v>9334</v>
      </c>
      <c r="C2626" s="7" t="s">
        <v>21</v>
      </c>
      <c r="D2626" s="7" t="s">
        <v>22</v>
      </c>
      <c r="E2626" s="7" t="s">
        <v>23</v>
      </c>
      <c r="F2626" s="7" t="s">
        <v>33</v>
      </c>
      <c r="G2626" s="7">
        <v>12.17</v>
      </c>
      <c r="H2626" s="7" t="s">
        <v>9335</v>
      </c>
      <c r="I2626" s="7" t="s">
        <v>9336</v>
      </c>
      <c r="J2626" s="7" t="s">
        <v>390</v>
      </c>
      <c r="K2626" s="7" t="s">
        <v>36</v>
      </c>
      <c r="L2626" s="7" t="s">
        <v>9337</v>
      </c>
      <c r="M2626" s="8">
        <v>45895.636111111111</v>
      </c>
      <c r="N2626" s="8">
        <v>45896.583333333336</v>
      </c>
      <c r="O2626" s="8">
        <v>45897.85</v>
      </c>
      <c r="P2626" s="7" t="s">
        <v>2303</v>
      </c>
      <c r="Q2626" s="8">
        <v>45897.85</v>
      </c>
      <c r="R2626" s="7" t="s">
        <v>2303</v>
      </c>
      <c r="S2626" s="9">
        <v>1</v>
      </c>
    </row>
    <row r="2627" spans="1:19">
      <c r="A2627" s="7" t="s">
        <v>19</v>
      </c>
      <c r="B2627" s="7" t="s">
        <v>9338</v>
      </c>
      <c r="C2627" s="7" t="s">
        <v>2152</v>
      </c>
      <c r="D2627" s="7" t="s">
        <v>2163</v>
      </c>
      <c r="E2627" s="7" t="s">
        <v>23</v>
      </c>
      <c r="F2627" s="7" t="s">
        <v>1567</v>
      </c>
      <c r="G2627" s="7">
        <v>31.04</v>
      </c>
      <c r="H2627" s="7" t="s">
        <v>9339</v>
      </c>
      <c r="I2627" s="7" t="s">
        <v>9340</v>
      </c>
      <c r="J2627" s="7" t="s">
        <v>2316</v>
      </c>
      <c r="K2627" s="7" t="s">
        <v>2275</v>
      </c>
      <c r="L2627" s="7" t="s">
        <v>9341</v>
      </c>
      <c r="M2627" s="8">
        <v>45895.636111111111</v>
      </c>
      <c r="N2627" s="8">
        <v>45896.385057870371</v>
      </c>
      <c r="O2627" s="8">
        <v>45903.456944444442</v>
      </c>
      <c r="P2627" s="7" t="s">
        <v>2722</v>
      </c>
      <c r="Q2627" s="8">
        <v>45903.456944444442</v>
      </c>
      <c r="R2627" s="7" t="s">
        <v>2303</v>
      </c>
      <c r="S2627" s="9">
        <v>5</v>
      </c>
    </row>
    <row r="2628" spans="1:19">
      <c r="A2628" s="7" t="s">
        <v>19</v>
      </c>
      <c r="B2628" s="7" t="s">
        <v>9342</v>
      </c>
      <c r="C2628" s="7" t="s">
        <v>2152</v>
      </c>
      <c r="D2628" s="7" t="s">
        <v>2153</v>
      </c>
      <c r="E2628" s="7" t="s">
        <v>23</v>
      </c>
      <c r="F2628" s="7" t="s">
        <v>1567</v>
      </c>
      <c r="G2628" s="7">
        <v>4.59</v>
      </c>
      <c r="H2628" s="7" t="s">
        <v>9343</v>
      </c>
      <c r="I2628" s="7" t="s">
        <v>26</v>
      </c>
      <c r="J2628" s="7" t="s">
        <v>9344</v>
      </c>
      <c r="K2628" s="7" t="s">
        <v>2275</v>
      </c>
      <c r="L2628" s="7" t="s">
        <v>9345</v>
      </c>
      <c r="M2628" s="8">
        <v>45895.635416666664</v>
      </c>
      <c r="N2628" s="8">
        <v>45896.388495370367</v>
      </c>
      <c r="O2628" s="8">
        <v>45903.634722222225</v>
      </c>
      <c r="P2628" s="7" t="s">
        <v>2722</v>
      </c>
      <c r="Q2628" s="8">
        <v>45903.634722222225</v>
      </c>
      <c r="R2628" s="7" t="s">
        <v>2303</v>
      </c>
      <c r="S2628" s="9">
        <v>5</v>
      </c>
    </row>
    <row r="2629" spans="1:19">
      <c r="A2629" s="7" t="s">
        <v>19</v>
      </c>
      <c r="B2629" s="7" t="s">
        <v>9346</v>
      </c>
      <c r="C2629" s="7" t="s">
        <v>21</v>
      </c>
      <c r="D2629" s="7" t="s">
        <v>22</v>
      </c>
      <c r="E2629" s="7" t="s">
        <v>23</v>
      </c>
      <c r="F2629" s="7" t="s">
        <v>24</v>
      </c>
      <c r="G2629" s="7">
        <v>16.010000000000002</v>
      </c>
      <c r="H2629" s="7" t="s">
        <v>9347</v>
      </c>
      <c r="I2629" s="7" t="s">
        <v>26</v>
      </c>
      <c r="J2629" s="7" t="s">
        <v>3744</v>
      </c>
      <c r="K2629" s="7" t="s">
        <v>271</v>
      </c>
      <c r="L2629" s="7" t="s">
        <v>8529</v>
      </c>
      <c r="M2629" s="8">
        <v>45895.634722222225</v>
      </c>
      <c r="N2629" s="8">
        <v>45896.553703703707</v>
      </c>
      <c r="O2629" s="8">
        <v>45902.371527777781</v>
      </c>
      <c r="P2629" s="7" t="s">
        <v>2303</v>
      </c>
      <c r="Q2629" s="8">
        <v>45902.371527777781</v>
      </c>
      <c r="R2629" s="7" t="s">
        <v>2303</v>
      </c>
      <c r="S2629" s="9">
        <v>3</v>
      </c>
    </row>
    <row r="2630" spans="1:19">
      <c r="A2630" s="7" t="s">
        <v>19</v>
      </c>
      <c r="B2630" s="7" t="s">
        <v>9348</v>
      </c>
      <c r="C2630" s="7" t="s">
        <v>21</v>
      </c>
      <c r="D2630" s="7" t="s">
        <v>22</v>
      </c>
      <c r="E2630" s="7" t="s">
        <v>23</v>
      </c>
      <c r="F2630" s="7" t="s">
        <v>33</v>
      </c>
      <c r="G2630" s="7">
        <v>15.84</v>
      </c>
      <c r="H2630" s="7" t="s">
        <v>9349</v>
      </c>
      <c r="I2630" s="7" t="s">
        <v>9350</v>
      </c>
      <c r="J2630" s="7" t="s">
        <v>72</v>
      </c>
      <c r="K2630" s="7" t="s">
        <v>36</v>
      </c>
      <c r="L2630" s="7" t="s">
        <v>484</v>
      </c>
      <c r="M2630" s="8">
        <v>45895.634027777778</v>
      </c>
      <c r="N2630" s="8">
        <v>45896.55327546296</v>
      </c>
      <c r="O2630" s="8">
        <v>45897.54583333333</v>
      </c>
      <c r="P2630" s="7" t="s">
        <v>2303</v>
      </c>
      <c r="Q2630" s="8">
        <v>45897.54583333333</v>
      </c>
      <c r="R2630" s="7" t="s">
        <v>2303</v>
      </c>
      <c r="S2630" s="9">
        <v>0</v>
      </c>
    </row>
    <row r="2631" spans="1:19">
      <c r="A2631" s="7" t="s">
        <v>19</v>
      </c>
      <c r="B2631" s="7" t="s">
        <v>9351</v>
      </c>
      <c r="C2631" s="7" t="s">
        <v>2152</v>
      </c>
      <c r="D2631" s="7" t="s">
        <v>2153</v>
      </c>
      <c r="E2631" s="7" t="s">
        <v>23</v>
      </c>
      <c r="F2631" s="7" t="s">
        <v>1567</v>
      </c>
      <c r="G2631" s="7">
        <v>11.68</v>
      </c>
      <c r="H2631" s="7" t="s">
        <v>9352</v>
      </c>
      <c r="I2631" s="7" t="s">
        <v>26</v>
      </c>
      <c r="J2631" s="7" t="s">
        <v>1366</v>
      </c>
      <c r="K2631" s="7" t="s">
        <v>1570</v>
      </c>
      <c r="L2631" s="7" t="s">
        <v>9353</v>
      </c>
      <c r="M2631" s="8">
        <v>45895.633333333331</v>
      </c>
      <c r="N2631" s="8">
        <v>45896.386550925927</v>
      </c>
      <c r="O2631" s="8">
        <v>45904.63958333333</v>
      </c>
      <c r="P2631" s="7" t="s">
        <v>2722</v>
      </c>
      <c r="Q2631" s="8">
        <v>45904.63958333333</v>
      </c>
      <c r="R2631" s="7" t="s">
        <v>2303</v>
      </c>
      <c r="S2631" s="9">
        <v>6</v>
      </c>
    </row>
    <row r="2632" spans="1:19">
      <c r="A2632" s="7" t="s">
        <v>19</v>
      </c>
      <c r="B2632" s="7" t="s">
        <v>9354</v>
      </c>
      <c r="C2632" s="7" t="s">
        <v>2152</v>
      </c>
      <c r="D2632" s="7" t="s">
        <v>2153</v>
      </c>
      <c r="E2632" s="7" t="s">
        <v>23</v>
      </c>
      <c r="F2632" s="7" t="s">
        <v>1567</v>
      </c>
      <c r="G2632" s="7">
        <v>5.61</v>
      </c>
      <c r="H2632" s="7" t="s">
        <v>9355</v>
      </c>
      <c r="I2632" s="7" t="s">
        <v>9356</v>
      </c>
      <c r="J2632" s="7" t="s">
        <v>322</v>
      </c>
      <c r="K2632" s="7" t="s">
        <v>1570</v>
      </c>
      <c r="L2632" s="7" t="s">
        <v>9357</v>
      </c>
      <c r="M2632" s="8">
        <v>45895.629166666666</v>
      </c>
      <c r="N2632" s="8">
        <v>45896.385636574072</v>
      </c>
      <c r="O2632" s="8">
        <v>45904.53402777778</v>
      </c>
      <c r="P2632" s="7" t="s">
        <v>2722</v>
      </c>
      <c r="Q2632" s="8">
        <v>45904.53402777778</v>
      </c>
      <c r="R2632" s="7" t="s">
        <v>2303</v>
      </c>
      <c r="S2632" s="9">
        <v>6</v>
      </c>
    </row>
    <row r="2633" spans="1:19">
      <c r="A2633" s="7" t="s">
        <v>19</v>
      </c>
      <c r="B2633" s="7" t="s">
        <v>9358</v>
      </c>
      <c r="C2633" s="7" t="s">
        <v>21</v>
      </c>
      <c r="D2633" s="7" t="s">
        <v>22</v>
      </c>
      <c r="E2633" s="7" t="s">
        <v>23</v>
      </c>
      <c r="F2633" s="7" t="s">
        <v>100</v>
      </c>
      <c r="G2633" s="7">
        <v>2.89</v>
      </c>
      <c r="H2633" s="7" t="s">
        <v>9359</v>
      </c>
      <c r="I2633" s="7" t="s">
        <v>26</v>
      </c>
      <c r="J2633" s="7" t="s">
        <v>9360</v>
      </c>
      <c r="K2633" s="7" t="s">
        <v>77</v>
      </c>
      <c r="L2633" s="7" t="s">
        <v>9361</v>
      </c>
      <c r="M2633" s="8">
        <v>45895.62777777778</v>
      </c>
      <c r="N2633" s="8">
        <v>45896.551620370374</v>
      </c>
      <c r="O2633" s="8">
        <v>45898.565972222219</v>
      </c>
      <c r="P2633" s="7" t="s">
        <v>2303</v>
      </c>
      <c r="Q2633" s="8">
        <v>45898.565972222219</v>
      </c>
      <c r="R2633" s="7" t="s">
        <v>2303</v>
      </c>
      <c r="S2633" s="9">
        <v>2</v>
      </c>
    </row>
    <row r="2634" spans="1:19">
      <c r="A2634" s="7" t="s">
        <v>19</v>
      </c>
      <c r="B2634" s="7" t="s">
        <v>9362</v>
      </c>
      <c r="C2634" s="7" t="s">
        <v>2152</v>
      </c>
      <c r="D2634" s="7" t="s">
        <v>2153</v>
      </c>
      <c r="E2634" s="7" t="s">
        <v>23</v>
      </c>
      <c r="F2634" s="7" t="s">
        <v>1567</v>
      </c>
      <c r="G2634" s="7">
        <v>12.63</v>
      </c>
      <c r="H2634" s="7" t="s">
        <v>9363</v>
      </c>
      <c r="I2634" s="7" t="s">
        <v>26</v>
      </c>
      <c r="J2634" s="7" t="s">
        <v>9364</v>
      </c>
      <c r="K2634" s="7" t="s">
        <v>2502</v>
      </c>
      <c r="L2634" s="7" t="s">
        <v>9365</v>
      </c>
      <c r="M2634" s="8">
        <v>45895.62777777778</v>
      </c>
      <c r="N2634" s="8">
        <v>45896.386446759258</v>
      </c>
      <c r="O2634" s="8">
        <v>45903.409722222219</v>
      </c>
      <c r="P2634" s="7" t="s">
        <v>2722</v>
      </c>
      <c r="Q2634" s="8">
        <v>45903.409722222219</v>
      </c>
      <c r="R2634" s="7" t="s">
        <v>2303</v>
      </c>
      <c r="S2634" s="9">
        <v>5</v>
      </c>
    </row>
    <row r="2635" spans="1:19">
      <c r="A2635" s="7" t="s">
        <v>19</v>
      </c>
      <c r="B2635" s="7" t="s">
        <v>9366</v>
      </c>
      <c r="C2635" s="7" t="s">
        <v>21</v>
      </c>
      <c r="D2635" s="7" t="s">
        <v>22</v>
      </c>
      <c r="E2635" s="7" t="s">
        <v>23</v>
      </c>
      <c r="F2635" s="7" t="s">
        <v>33</v>
      </c>
      <c r="G2635" s="7">
        <v>13.76</v>
      </c>
      <c r="H2635" s="7" t="s">
        <v>9367</v>
      </c>
      <c r="I2635" s="7" t="s">
        <v>26</v>
      </c>
      <c r="J2635" s="7" t="s">
        <v>9368</v>
      </c>
      <c r="K2635" s="7" t="s">
        <v>151</v>
      </c>
      <c r="L2635" s="7" t="s">
        <v>9369</v>
      </c>
      <c r="M2635" s="8">
        <v>45895.627083333333</v>
      </c>
      <c r="N2635" s="8">
        <v>45896.554837962962</v>
      </c>
      <c r="O2635" s="8">
        <v>45897.564583333333</v>
      </c>
      <c r="P2635" s="7" t="s">
        <v>2303</v>
      </c>
      <c r="Q2635" s="8">
        <v>45897.564583333333</v>
      </c>
      <c r="R2635" s="7" t="s">
        <v>2303</v>
      </c>
      <c r="S2635" s="9">
        <v>1</v>
      </c>
    </row>
    <row r="2636" spans="1:19">
      <c r="A2636" s="7" t="s">
        <v>19</v>
      </c>
      <c r="B2636" s="7" t="s">
        <v>9370</v>
      </c>
      <c r="C2636" s="7" t="s">
        <v>21</v>
      </c>
      <c r="D2636" s="7" t="s">
        <v>22</v>
      </c>
      <c r="E2636" s="7" t="s">
        <v>23</v>
      </c>
      <c r="F2636" s="7" t="s">
        <v>33</v>
      </c>
      <c r="G2636" s="7">
        <v>23.99</v>
      </c>
      <c r="H2636" s="7" t="s">
        <v>9371</v>
      </c>
      <c r="I2636" s="7" t="s">
        <v>26</v>
      </c>
      <c r="J2636" s="7" t="s">
        <v>4253</v>
      </c>
      <c r="K2636" s="7" t="s">
        <v>36</v>
      </c>
      <c r="L2636" s="7" t="s">
        <v>4254</v>
      </c>
      <c r="M2636" s="8">
        <v>45895.625694444447</v>
      </c>
      <c r="N2636" s="8">
        <v>45896.554652777777</v>
      </c>
      <c r="O2636" s="8">
        <v>45897.375694444447</v>
      </c>
      <c r="P2636" s="7" t="s">
        <v>2303</v>
      </c>
      <c r="Q2636" s="8">
        <v>45897.375694444447</v>
      </c>
      <c r="R2636" s="7" t="s">
        <v>2303</v>
      </c>
      <c r="S2636" s="9">
        <v>0</v>
      </c>
    </row>
    <row r="2637" spans="1:19">
      <c r="A2637" s="7" t="s">
        <v>19</v>
      </c>
      <c r="B2637" s="7" t="s">
        <v>9372</v>
      </c>
      <c r="C2637" s="7" t="s">
        <v>2152</v>
      </c>
      <c r="D2637" s="7" t="s">
        <v>2153</v>
      </c>
      <c r="E2637" s="7" t="s">
        <v>23</v>
      </c>
      <c r="F2637" s="7" t="s">
        <v>51</v>
      </c>
      <c r="G2637" s="7">
        <v>4.97</v>
      </c>
      <c r="H2637" s="7" t="s">
        <v>9373</v>
      </c>
      <c r="I2637" s="7" t="s">
        <v>26</v>
      </c>
      <c r="J2637" s="7" t="s">
        <v>9374</v>
      </c>
      <c r="K2637" s="7" t="s">
        <v>1367</v>
      </c>
      <c r="L2637" s="7" t="s">
        <v>9375</v>
      </c>
      <c r="M2637" s="8">
        <v>45895.625694444447</v>
      </c>
      <c r="N2637" s="8">
        <v>45896.388888888891</v>
      </c>
      <c r="O2637" s="8">
        <v>45899.401388888888</v>
      </c>
      <c r="P2637" s="7" t="s">
        <v>2722</v>
      </c>
      <c r="Q2637" s="8">
        <v>45899.401388888888</v>
      </c>
      <c r="R2637" s="7" t="s">
        <v>2303</v>
      </c>
      <c r="S2637" s="9">
        <v>3</v>
      </c>
    </row>
    <row r="2638" spans="1:19">
      <c r="A2638" s="7" t="s">
        <v>19</v>
      </c>
      <c r="B2638" s="7" t="s">
        <v>9376</v>
      </c>
      <c r="C2638" s="7" t="s">
        <v>21</v>
      </c>
      <c r="D2638" s="7" t="s">
        <v>22</v>
      </c>
      <c r="E2638" s="7" t="s">
        <v>23</v>
      </c>
      <c r="F2638" s="7" t="s">
        <v>39</v>
      </c>
      <c r="G2638" s="7">
        <v>6.38</v>
      </c>
      <c r="H2638" s="7" t="s">
        <v>9377</v>
      </c>
      <c r="I2638" s="7" t="s">
        <v>26</v>
      </c>
      <c r="J2638" s="7" t="s">
        <v>9378</v>
      </c>
      <c r="K2638" s="7" t="s">
        <v>461</v>
      </c>
      <c r="L2638" s="7" t="s">
        <v>9379</v>
      </c>
      <c r="M2638" s="8">
        <v>45895.625</v>
      </c>
      <c r="N2638" s="8">
        <v>45896.551354166666</v>
      </c>
      <c r="O2638" s="8">
        <v>45897.56527777778</v>
      </c>
      <c r="P2638" s="7" t="s">
        <v>2303</v>
      </c>
      <c r="Q2638" s="8">
        <v>45897.56527777778</v>
      </c>
      <c r="R2638" s="7" t="s">
        <v>2303</v>
      </c>
      <c r="S2638" s="9">
        <v>1</v>
      </c>
    </row>
    <row r="2639" spans="1:19">
      <c r="A2639" s="7" t="s">
        <v>19</v>
      </c>
      <c r="B2639" s="7" t="s">
        <v>9380</v>
      </c>
      <c r="C2639" s="7" t="s">
        <v>21</v>
      </c>
      <c r="D2639" s="7" t="s">
        <v>685</v>
      </c>
      <c r="E2639" s="7" t="s">
        <v>23</v>
      </c>
      <c r="F2639" s="7" t="s">
        <v>24</v>
      </c>
      <c r="G2639" s="7">
        <v>13.4</v>
      </c>
      <c r="H2639" s="7" t="s">
        <v>9381</v>
      </c>
      <c r="I2639" s="7" t="s">
        <v>9382</v>
      </c>
      <c r="J2639" s="7" t="s">
        <v>8425</v>
      </c>
      <c r="K2639" s="7" t="s">
        <v>59</v>
      </c>
      <c r="L2639" s="7" t="s">
        <v>8426</v>
      </c>
      <c r="M2639" s="8">
        <v>45895.624305555553</v>
      </c>
      <c r="N2639" s="8">
        <v>45896.555208333331</v>
      </c>
      <c r="O2639" s="8">
        <v>45902.645833333336</v>
      </c>
      <c r="P2639" s="7" t="s">
        <v>2303</v>
      </c>
      <c r="Q2639" s="8">
        <v>45902.645833333336</v>
      </c>
      <c r="R2639" s="7" t="s">
        <v>2303</v>
      </c>
      <c r="S2639" s="9">
        <v>4</v>
      </c>
    </row>
    <row r="2640" spans="1:19">
      <c r="A2640" s="7" t="s">
        <v>19</v>
      </c>
      <c r="B2640" s="7" t="s">
        <v>9383</v>
      </c>
      <c r="C2640" s="7" t="s">
        <v>21</v>
      </c>
      <c r="D2640" s="7" t="s">
        <v>22</v>
      </c>
      <c r="E2640" s="7" t="s">
        <v>23</v>
      </c>
      <c r="F2640" s="7" t="s">
        <v>51</v>
      </c>
      <c r="G2640" s="7">
        <v>10.23</v>
      </c>
      <c r="H2640" s="7" t="s">
        <v>9384</v>
      </c>
      <c r="I2640" s="7" t="s">
        <v>9385</v>
      </c>
      <c r="J2640" s="7" t="s">
        <v>507</v>
      </c>
      <c r="K2640" s="7" t="s">
        <v>82</v>
      </c>
      <c r="L2640" s="7" t="s">
        <v>4649</v>
      </c>
      <c r="M2640" s="8">
        <v>45895.62222222222</v>
      </c>
      <c r="N2640" s="8">
        <v>45896.552442129629</v>
      </c>
      <c r="O2640" s="8">
        <v>45903.576388888891</v>
      </c>
      <c r="P2640" s="7" t="s">
        <v>2303</v>
      </c>
      <c r="Q2640" s="8">
        <v>45903.576388888891</v>
      </c>
      <c r="R2640" s="7" t="s">
        <v>2303</v>
      </c>
      <c r="S2640" s="9">
        <v>5</v>
      </c>
    </row>
    <row r="2641" spans="1:19">
      <c r="A2641" s="7" t="s">
        <v>19</v>
      </c>
      <c r="B2641" s="7" t="s">
        <v>9386</v>
      </c>
      <c r="C2641" s="7" t="s">
        <v>21</v>
      </c>
      <c r="D2641" s="7" t="s">
        <v>22</v>
      </c>
      <c r="E2641" s="7" t="s">
        <v>23</v>
      </c>
      <c r="F2641" s="7" t="s">
        <v>24</v>
      </c>
      <c r="G2641" s="7">
        <v>9.91</v>
      </c>
      <c r="H2641" s="7" t="s">
        <v>9387</v>
      </c>
      <c r="I2641" s="7" t="s">
        <v>9388</v>
      </c>
      <c r="J2641" s="7" t="s">
        <v>67</v>
      </c>
      <c r="K2641" s="7" t="s">
        <v>68</v>
      </c>
      <c r="L2641" s="7" t="s">
        <v>9389</v>
      </c>
      <c r="M2641" s="8">
        <v>45895.621527777781</v>
      </c>
      <c r="N2641" s="8">
        <v>45896.552754629629</v>
      </c>
      <c r="O2641" s="8">
        <v>45902.584722222222</v>
      </c>
      <c r="P2641" s="7" t="s">
        <v>2303</v>
      </c>
      <c r="Q2641" s="8">
        <v>45902.584722222222</v>
      </c>
      <c r="R2641" s="7" t="s">
        <v>2303</v>
      </c>
      <c r="S2641" s="9">
        <v>4</v>
      </c>
    </row>
    <row r="2642" spans="1:19">
      <c r="A2642" s="7" t="s">
        <v>19</v>
      </c>
      <c r="B2642" s="7" t="s">
        <v>9390</v>
      </c>
      <c r="C2642" s="7" t="s">
        <v>21</v>
      </c>
      <c r="D2642" s="7" t="s">
        <v>22</v>
      </c>
      <c r="E2642" s="7" t="s">
        <v>23</v>
      </c>
      <c r="F2642" s="7" t="s">
        <v>51</v>
      </c>
      <c r="G2642" s="7">
        <v>23.21</v>
      </c>
      <c r="H2642" s="7" t="s">
        <v>9391</v>
      </c>
      <c r="I2642" s="7" t="s">
        <v>26</v>
      </c>
      <c r="J2642" s="7" t="s">
        <v>1210</v>
      </c>
      <c r="K2642" s="7" t="s">
        <v>164</v>
      </c>
      <c r="L2642" s="7" t="s">
        <v>6425</v>
      </c>
      <c r="M2642" s="8">
        <v>45895.620833333334</v>
      </c>
      <c r="N2642" s="8">
        <v>45896.553668981483</v>
      </c>
      <c r="O2642" s="8">
        <v>45902.539583333331</v>
      </c>
      <c r="P2642" s="7" t="s">
        <v>2303</v>
      </c>
      <c r="Q2642" s="8">
        <v>45902.539583333331</v>
      </c>
      <c r="R2642" s="7" t="s">
        <v>2303</v>
      </c>
      <c r="S2642" s="9">
        <v>3</v>
      </c>
    </row>
    <row r="2643" spans="1:19">
      <c r="A2643" s="7" t="s">
        <v>19</v>
      </c>
      <c r="B2643" s="7" t="s">
        <v>9392</v>
      </c>
      <c r="C2643" s="7" t="s">
        <v>2152</v>
      </c>
      <c r="D2643" s="7" t="s">
        <v>2153</v>
      </c>
      <c r="E2643" s="7" t="s">
        <v>23</v>
      </c>
      <c r="F2643" s="7" t="s">
        <v>45</v>
      </c>
      <c r="G2643" s="7">
        <v>13.76</v>
      </c>
      <c r="H2643" s="7" t="s">
        <v>9393</v>
      </c>
      <c r="I2643" s="7" t="s">
        <v>26</v>
      </c>
      <c r="J2643" s="7" t="s">
        <v>3961</v>
      </c>
      <c r="K2643" s="7" t="s">
        <v>2602</v>
      </c>
      <c r="L2643" s="7" t="s">
        <v>9161</v>
      </c>
      <c r="M2643" s="8">
        <v>45895.620138888888</v>
      </c>
      <c r="N2643" s="8">
        <v>45896.385833333334</v>
      </c>
      <c r="O2643" s="8">
        <v>45904.586805555555</v>
      </c>
      <c r="P2643" s="7" t="s">
        <v>2722</v>
      </c>
      <c r="Q2643" s="8">
        <v>45904.586805555555</v>
      </c>
      <c r="R2643" s="7" t="s">
        <v>2303</v>
      </c>
      <c r="S2643" s="9">
        <v>6</v>
      </c>
    </row>
    <row r="2644" spans="1:19">
      <c r="A2644" s="7" t="s">
        <v>19</v>
      </c>
      <c r="B2644" s="7" t="s">
        <v>9394</v>
      </c>
      <c r="C2644" s="7" t="s">
        <v>21</v>
      </c>
      <c r="D2644" s="7" t="s">
        <v>22</v>
      </c>
      <c r="E2644" s="7" t="s">
        <v>23</v>
      </c>
      <c r="F2644" s="7" t="s">
        <v>51</v>
      </c>
      <c r="G2644" s="7">
        <v>14.07</v>
      </c>
      <c r="H2644" s="7" t="s">
        <v>9395</v>
      </c>
      <c r="I2644" s="7" t="s">
        <v>26</v>
      </c>
      <c r="J2644" s="7" t="s">
        <v>9396</v>
      </c>
      <c r="K2644" s="7" t="s">
        <v>82</v>
      </c>
      <c r="L2644" s="7" t="s">
        <v>9397</v>
      </c>
      <c r="M2644" s="8">
        <v>45895.617361111108</v>
      </c>
      <c r="N2644" s="8">
        <v>45896.555092592593</v>
      </c>
      <c r="O2644" s="8">
        <v>45902.602777777778</v>
      </c>
      <c r="P2644" s="7" t="s">
        <v>2303</v>
      </c>
      <c r="Q2644" s="8">
        <v>45902.602777777778</v>
      </c>
      <c r="R2644" s="7" t="s">
        <v>2303</v>
      </c>
      <c r="S2644" s="9">
        <v>4</v>
      </c>
    </row>
    <row r="2645" spans="1:19">
      <c r="A2645" s="7" t="s">
        <v>19</v>
      </c>
      <c r="B2645" s="7" t="s">
        <v>9398</v>
      </c>
      <c r="C2645" s="7" t="s">
        <v>21</v>
      </c>
      <c r="D2645" s="7" t="s">
        <v>22</v>
      </c>
      <c r="E2645" s="7" t="s">
        <v>23</v>
      </c>
      <c r="F2645" s="7" t="s">
        <v>24</v>
      </c>
      <c r="G2645" s="7">
        <v>12.31</v>
      </c>
      <c r="H2645" s="7" t="s">
        <v>9399</v>
      </c>
      <c r="I2645" s="7" t="s">
        <v>26</v>
      </c>
      <c r="J2645" s="7" t="s">
        <v>9400</v>
      </c>
      <c r="K2645" s="7" t="s">
        <v>48</v>
      </c>
      <c r="L2645" s="7" t="s">
        <v>9401</v>
      </c>
      <c r="M2645" s="8">
        <v>45895.616666666669</v>
      </c>
      <c r="N2645" s="8">
        <v>45896.553194444445</v>
      </c>
      <c r="O2645" s="8">
        <v>45903.513888888891</v>
      </c>
      <c r="P2645" s="7" t="s">
        <v>2303</v>
      </c>
      <c r="Q2645" s="8">
        <v>45903.513888888891</v>
      </c>
      <c r="R2645" s="7" t="s">
        <v>2303</v>
      </c>
      <c r="S2645" s="9">
        <v>4</v>
      </c>
    </row>
    <row r="2646" spans="1:19">
      <c r="A2646" s="7" t="s">
        <v>19</v>
      </c>
      <c r="B2646" s="7" t="s">
        <v>9402</v>
      </c>
      <c r="C2646" s="7" t="s">
        <v>21</v>
      </c>
      <c r="D2646" s="7" t="s">
        <v>22</v>
      </c>
      <c r="E2646" s="7" t="s">
        <v>23</v>
      </c>
      <c r="F2646" s="7" t="s">
        <v>33</v>
      </c>
      <c r="G2646" s="7">
        <v>27.51</v>
      </c>
      <c r="H2646" s="7" t="s">
        <v>9403</v>
      </c>
      <c r="I2646" s="7" t="s">
        <v>9404</v>
      </c>
      <c r="J2646" s="7" t="s">
        <v>1343</v>
      </c>
      <c r="K2646" s="7" t="s">
        <v>151</v>
      </c>
      <c r="L2646" s="7" t="s">
        <v>1344</v>
      </c>
      <c r="M2646" s="8">
        <v>45895.613194444442</v>
      </c>
      <c r="N2646" s="8">
        <v>45896.555474537039</v>
      </c>
      <c r="O2646" s="8">
        <v>45897.673611111109</v>
      </c>
      <c r="P2646" s="7" t="s">
        <v>2303</v>
      </c>
      <c r="Q2646" s="8">
        <v>45897.673611111109</v>
      </c>
      <c r="R2646" s="7" t="s">
        <v>2303</v>
      </c>
      <c r="S2646" s="9">
        <v>1</v>
      </c>
    </row>
    <row r="2647" spans="1:19">
      <c r="A2647" s="7" t="s">
        <v>19</v>
      </c>
      <c r="B2647" s="7" t="s">
        <v>9405</v>
      </c>
      <c r="C2647" s="7" t="s">
        <v>21</v>
      </c>
      <c r="D2647" s="7" t="s">
        <v>22</v>
      </c>
      <c r="E2647" s="7" t="s">
        <v>23</v>
      </c>
      <c r="F2647" s="7" t="s">
        <v>33</v>
      </c>
      <c r="G2647" s="7">
        <v>16.510000000000002</v>
      </c>
      <c r="H2647" s="7" t="s">
        <v>9406</v>
      </c>
      <c r="I2647" s="7" t="s">
        <v>26</v>
      </c>
      <c r="J2647" s="7" t="s">
        <v>72</v>
      </c>
      <c r="K2647" s="7" t="s">
        <v>36</v>
      </c>
      <c r="L2647" s="7" t="s">
        <v>123</v>
      </c>
      <c r="M2647" s="8">
        <v>45888.03402777778</v>
      </c>
      <c r="N2647" s="8"/>
      <c r="O2647" s="8">
        <v>45887.867361111108</v>
      </c>
      <c r="P2647" s="7" t="s">
        <v>30</v>
      </c>
      <c r="Q2647" s="8"/>
      <c r="R2647" s="7" t="s">
        <v>31</v>
      </c>
      <c r="S2647" s="9">
        <v>0</v>
      </c>
    </row>
    <row r="2648" spans="1:19">
      <c r="A2648" s="7" t="s">
        <v>19</v>
      </c>
      <c r="B2648" s="7" t="s">
        <v>9407</v>
      </c>
      <c r="C2648" s="7" t="s">
        <v>21</v>
      </c>
      <c r="D2648" s="7" t="s">
        <v>22</v>
      </c>
      <c r="E2648" s="7" t="s">
        <v>23</v>
      </c>
      <c r="F2648" s="7" t="s">
        <v>33</v>
      </c>
      <c r="G2648" s="7">
        <v>16.510000000000002</v>
      </c>
      <c r="H2648" s="7" t="s">
        <v>9406</v>
      </c>
      <c r="I2648" s="7" t="s">
        <v>26</v>
      </c>
      <c r="J2648" s="7" t="s">
        <v>72</v>
      </c>
      <c r="K2648" s="7" t="s">
        <v>36</v>
      </c>
      <c r="L2648" s="7" t="s">
        <v>123</v>
      </c>
      <c r="M2648" s="8">
        <v>45888.013194444444</v>
      </c>
      <c r="N2648" s="8"/>
      <c r="O2648" s="8">
        <v>45887.84652777778</v>
      </c>
      <c r="P2648" s="7" t="s">
        <v>30</v>
      </c>
      <c r="Q2648" s="8"/>
      <c r="R2648" s="7" t="s">
        <v>31</v>
      </c>
      <c r="S2648" s="9">
        <v>0</v>
      </c>
    </row>
    <row r="2649" spans="1:19">
      <c r="A2649" s="7" t="s">
        <v>19</v>
      </c>
      <c r="B2649" s="7" t="s">
        <v>9408</v>
      </c>
      <c r="C2649" s="7" t="s">
        <v>21</v>
      </c>
      <c r="D2649" s="7" t="s">
        <v>22</v>
      </c>
      <c r="E2649" s="7" t="s">
        <v>23</v>
      </c>
      <c r="F2649" s="7" t="s">
        <v>33</v>
      </c>
      <c r="G2649" s="7">
        <v>17</v>
      </c>
      <c r="H2649" s="7" t="s">
        <v>9406</v>
      </c>
      <c r="I2649" s="7" t="s">
        <v>26</v>
      </c>
      <c r="J2649" s="7" t="s">
        <v>72</v>
      </c>
      <c r="K2649" s="7" t="s">
        <v>36</v>
      </c>
      <c r="L2649" s="7" t="s">
        <v>123</v>
      </c>
      <c r="M2649" s="8">
        <v>45888.011805555558</v>
      </c>
      <c r="N2649" s="8"/>
      <c r="O2649" s="8">
        <v>45887.845138888886</v>
      </c>
      <c r="P2649" s="7" t="s">
        <v>30</v>
      </c>
      <c r="Q2649" s="8"/>
      <c r="R2649" s="7" t="s">
        <v>31</v>
      </c>
      <c r="S2649" s="9">
        <v>0</v>
      </c>
    </row>
    <row r="2650" spans="1:19">
      <c r="A2650" s="7" t="s">
        <v>19</v>
      </c>
      <c r="B2650" s="7" t="s">
        <v>9409</v>
      </c>
      <c r="C2650" s="7" t="s">
        <v>2152</v>
      </c>
      <c r="D2650" s="7" t="s">
        <v>2153</v>
      </c>
      <c r="E2650" s="7" t="s">
        <v>23</v>
      </c>
      <c r="F2650" s="7" t="s">
        <v>51</v>
      </c>
      <c r="G2650" s="7">
        <v>1.76</v>
      </c>
      <c r="H2650" s="7" t="s">
        <v>9410</v>
      </c>
      <c r="I2650" s="7" t="s">
        <v>26</v>
      </c>
      <c r="J2650" s="7" t="s">
        <v>9411</v>
      </c>
      <c r="K2650" s="7" t="s">
        <v>82</v>
      </c>
      <c r="L2650" s="7" t="s">
        <v>9412</v>
      </c>
      <c r="M2650" s="8">
        <v>45887.872916666667</v>
      </c>
      <c r="N2650" s="8">
        <v>45889.35229166667</v>
      </c>
      <c r="O2650" s="8">
        <v>45894.34097222222</v>
      </c>
      <c r="P2650" s="7" t="s">
        <v>2722</v>
      </c>
      <c r="Q2650" s="8">
        <v>45894.34097222222</v>
      </c>
      <c r="R2650" s="7" t="s">
        <v>2303</v>
      </c>
      <c r="S2650" s="9">
        <v>3</v>
      </c>
    </row>
    <row r="2651" spans="1:19">
      <c r="A2651" s="7" t="s">
        <v>19</v>
      </c>
      <c r="B2651" s="7" t="s">
        <v>9413</v>
      </c>
      <c r="C2651" s="7" t="s">
        <v>21</v>
      </c>
      <c r="D2651" s="7" t="s">
        <v>685</v>
      </c>
      <c r="E2651" s="7" t="s">
        <v>23</v>
      </c>
      <c r="F2651" s="7" t="s">
        <v>100</v>
      </c>
      <c r="G2651" s="7">
        <v>5.93</v>
      </c>
      <c r="H2651" s="7" t="s">
        <v>9414</v>
      </c>
      <c r="I2651" s="7" t="s">
        <v>26</v>
      </c>
      <c r="J2651" s="7" t="s">
        <v>9415</v>
      </c>
      <c r="K2651" s="7" t="s">
        <v>103</v>
      </c>
      <c r="L2651" s="7" t="s">
        <v>9416</v>
      </c>
      <c r="M2651" s="8">
        <v>45887.871527777781</v>
      </c>
      <c r="N2651" s="8">
        <v>45889.311111111114</v>
      </c>
      <c r="O2651" s="8">
        <v>45894.452777777777</v>
      </c>
      <c r="P2651" s="7" t="s">
        <v>2303</v>
      </c>
      <c r="Q2651" s="8">
        <v>45894.452777777777</v>
      </c>
      <c r="R2651" s="7" t="s">
        <v>2303</v>
      </c>
      <c r="S2651" s="9">
        <v>4</v>
      </c>
    </row>
    <row r="2652" spans="1:19">
      <c r="A2652" s="7" t="s">
        <v>19</v>
      </c>
      <c r="B2652" s="7" t="s">
        <v>9417</v>
      </c>
      <c r="C2652" s="7" t="s">
        <v>2152</v>
      </c>
      <c r="D2652" s="7" t="s">
        <v>2153</v>
      </c>
      <c r="E2652" s="7" t="s">
        <v>23</v>
      </c>
      <c r="F2652" s="7" t="s">
        <v>1567</v>
      </c>
      <c r="G2652" s="7">
        <v>2.89</v>
      </c>
      <c r="H2652" s="7" t="s">
        <v>9418</v>
      </c>
      <c r="I2652" s="7" t="s">
        <v>26</v>
      </c>
      <c r="J2652" s="7" t="s">
        <v>9419</v>
      </c>
      <c r="K2652" s="7" t="s">
        <v>2312</v>
      </c>
      <c r="L2652" s="7" t="s">
        <v>9420</v>
      </c>
      <c r="M2652" s="8">
        <v>45887.870138888888</v>
      </c>
      <c r="N2652" s="8">
        <v>45889.352893518517</v>
      </c>
      <c r="O2652" s="8">
        <v>45895.548611111109</v>
      </c>
      <c r="P2652" s="7" t="s">
        <v>2722</v>
      </c>
      <c r="Q2652" s="8">
        <v>45895.548611111109</v>
      </c>
      <c r="R2652" s="7" t="s">
        <v>2303</v>
      </c>
      <c r="S2652" s="9">
        <v>5</v>
      </c>
    </row>
    <row r="2653" spans="1:19">
      <c r="A2653" s="7" t="s">
        <v>19</v>
      </c>
      <c r="B2653" s="7" t="s">
        <v>9421</v>
      </c>
      <c r="C2653" s="7" t="s">
        <v>21</v>
      </c>
      <c r="D2653" s="7" t="s">
        <v>22</v>
      </c>
      <c r="E2653" s="7" t="s">
        <v>23</v>
      </c>
      <c r="F2653" s="7" t="s">
        <v>45</v>
      </c>
      <c r="G2653" s="7">
        <v>14.82</v>
      </c>
      <c r="H2653" s="7" t="s">
        <v>9422</v>
      </c>
      <c r="I2653" s="7" t="s">
        <v>9423</v>
      </c>
      <c r="J2653" s="7" t="s">
        <v>338</v>
      </c>
      <c r="K2653" s="7" t="s">
        <v>48</v>
      </c>
      <c r="L2653" s="7" t="s">
        <v>339</v>
      </c>
      <c r="M2653" s="8">
        <v>45887.869444444441</v>
      </c>
      <c r="N2653" s="8">
        <v>45889.518807870372</v>
      </c>
      <c r="O2653" s="8">
        <v>45894.409722222219</v>
      </c>
      <c r="P2653" s="7" t="s">
        <v>2303</v>
      </c>
      <c r="Q2653" s="8">
        <v>45894.409722222219</v>
      </c>
      <c r="R2653" s="7" t="s">
        <v>2303</v>
      </c>
      <c r="S2653" s="9">
        <v>3</v>
      </c>
    </row>
    <row r="2654" spans="1:19">
      <c r="A2654" s="7" t="s">
        <v>19</v>
      </c>
      <c r="B2654" s="7" t="s">
        <v>9424</v>
      </c>
      <c r="C2654" s="7" t="s">
        <v>2152</v>
      </c>
      <c r="D2654" s="7" t="s">
        <v>2153</v>
      </c>
      <c r="E2654" s="7" t="s">
        <v>23</v>
      </c>
      <c r="F2654" s="7" t="s">
        <v>45</v>
      </c>
      <c r="G2654" s="7">
        <v>14.07</v>
      </c>
      <c r="H2654" s="7" t="s">
        <v>9425</v>
      </c>
      <c r="I2654" s="7" t="s">
        <v>26</v>
      </c>
      <c r="J2654" s="7" t="s">
        <v>9426</v>
      </c>
      <c r="K2654" s="7" t="s">
        <v>2602</v>
      </c>
      <c r="L2654" s="7" t="s">
        <v>9427</v>
      </c>
      <c r="M2654" s="8">
        <v>45887.869444444441</v>
      </c>
      <c r="N2654" s="8">
        <v>45889.352708333332</v>
      </c>
      <c r="O2654" s="8">
        <v>45895.520138888889</v>
      </c>
      <c r="P2654" s="7" t="s">
        <v>2722</v>
      </c>
      <c r="Q2654" s="8">
        <v>45895.520138888889</v>
      </c>
      <c r="R2654" s="7" t="s">
        <v>2303</v>
      </c>
      <c r="S2654" s="9">
        <v>5</v>
      </c>
    </row>
    <row r="2655" spans="1:19">
      <c r="A2655" s="7" t="s">
        <v>19</v>
      </c>
      <c r="B2655" s="7" t="s">
        <v>9428</v>
      </c>
      <c r="C2655" s="7" t="s">
        <v>21</v>
      </c>
      <c r="D2655" s="7" t="s">
        <v>685</v>
      </c>
      <c r="E2655" s="7" t="s">
        <v>23</v>
      </c>
      <c r="F2655" s="7" t="s">
        <v>24</v>
      </c>
      <c r="G2655" s="7">
        <v>14.89</v>
      </c>
      <c r="H2655" s="7" t="s">
        <v>9429</v>
      </c>
      <c r="I2655" s="7" t="s">
        <v>26</v>
      </c>
      <c r="J2655" s="7" t="s">
        <v>9142</v>
      </c>
      <c r="K2655" s="7" t="s">
        <v>1206</v>
      </c>
      <c r="L2655" s="7" t="s">
        <v>9430</v>
      </c>
      <c r="M2655" s="8">
        <v>45887.868750000001</v>
      </c>
      <c r="N2655" s="8">
        <v>45889.310416666667</v>
      </c>
      <c r="O2655" s="8">
        <v>45897.519444444442</v>
      </c>
      <c r="P2655" s="7" t="s">
        <v>2303</v>
      </c>
      <c r="Q2655" s="8">
        <v>45897.519444444442</v>
      </c>
      <c r="R2655" s="7" t="s">
        <v>2303</v>
      </c>
      <c r="S2655" s="9">
        <v>7</v>
      </c>
    </row>
    <row r="2656" spans="1:19">
      <c r="A2656" s="7" t="s">
        <v>19</v>
      </c>
      <c r="B2656" s="7" t="s">
        <v>9431</v>
      </c>
      <c r="C2656" s="7" t="s">
        <v>21</v>
      </c>
      <c r="D2656" s="7" t="s">
        <v>685</v>
      </c>
      <c r="E2656" s="7" t="s">
        <v>23</v>
      </c>
      <c r="F2656" s="7" t="s">
        <v>24</v>
      </c>
      <c r="G2656" s="7">
        <v>13.76</v>
      </c>
      <c r="H2656" s="7" t="s">
        <v>9432</v>
      </c>
      <c r="I2656" s="7" t="s">
        <v>26</v>
      </c>
      <c r="J2656" s="7" t="s">
        <v>9433</v>
      </c>
      <c r="K2656" s="7" t="s">
        <v>516</v>
      </c>
      <c r="L2656" s="7" t="s">
        <v>9434</v>
      </c>
      <c r="M2656" s="8">
        <v>45887.868055555555</v>
      </c>
      <c r="N2656" s="8">
        <v>45889.30972222222</v>
      </c>
      <c r="O2656" s="8">
        <v>45898.477083333331</v>
      </c>
      <c r="P2656" s="7" t="s">
        <v>2303</v>
      </c>
      <c r="Q2656" s="8">
        <v>45898.477083333331</v>
      </c>
      <c r="R2656" s="7" t="s">
        <v>2303</v>
      </c>
      <c r="S2656" s="9">
        <v>8</v>
      </c>
    </row>
    <row r="2657" spans="1:19">
      <c r="A2657" s="7" t="s">
        <v>19</v>
      </c>
      <c r="B2657" s="7" t="s">
        <v>9435</v>
      </c>
      <c r="C2657" s="7" t="s">
        <v>21</v>
      </c>
      <c r="D2657" s="7" t="s">
        <v>22</v>
      </c>
      <c r="E2657" s="7" t="s">
        <v>23</v>
      </c>
      <c r="F2657" s="7" t="s">
        <v>39</v>
      </c>
      <c r="G2657" s="7">
        <v>2.12</v>
      </c>
      <c r="H2657" s="7" t="s">
        <v>9436</v>
      </c>
      <c r="I2657" s="7" t="s">
        <v>26</v>
      </c>
      <c r="J2657" s="7" t="s">
        <v>9437</v>
      </c>
      <c r="K2657" s="7" t="s">
        <v>87</v>
      </c>
      <c r="L2657" s="7" t="s">
        <v>9438</v>
      </c>
      <c r="M2657" s="8">
        <v>45887.866666666669</v>
      </c>
      <c r="N2657" s="8">
        <v>45889.520856481482</v>
      </c>
      <c r="O2657" s="8">
        <v>45890.511111111111</v>
      </c>
      <c r="P2657" s="7" t="s">
        <v>2303</v>
      </c>
      <c r="Q2657" s="8">
        <v>45890.511111111111</v>
      </c>
      <c r="R2657" s="7" t="s">
        <v>2303</v>
      </c>
      <c r="S2657" s="9">
        <v>0</v>
      </c>
    </row>
    <row r="2658" spans="1:19">
      <c r="A2658" s="7" t="s">
        <v>19</v>
      </c>
      <c r="B2658" s="7" t="s">
        <v>9439</v>
      </c>
      <c r="C2658" s="7" t="s">
        <v>21</v>
      </c>
      <c r="D2658" s="7" t="s">
        <v>685</v>
      </c>
      <c r="E2658" s="7" t="s">
        <v>23</v>
      </c>
      <c r="F2658" s="7" t="s">
        <v>39</v>
      </c>
      <c r="G2658" s="7">
        <v>15.2</v>
      </c>
      <c r="H2658" s="7" t="s">
        <v>9440</v>
      </c>
      <c r="I2658" s="7" t="s">
        <v>26</v>
      </c>
      <c r="J2658" s="7" t="s">
        <v>9441</v>
      </c>
      <c r="K2658" s="7" t="s">
        <v>87</v>
      </c>
      <c r="L2658" s="7" t="s">
        <v>9442</v>
      </c>
      <c r="M2658" s="8">
        <v>45887.865972222222</v>
      </c>
      <c r="N2658" s="8">
        <v>45889.311111111114</v>
      </c>
      <c r="O2658" s="8">
        <v>45892.503472222219</v>
      </c>
      <c r="P2658" s="7" t="s">
        <v>2303</v>
      </c>
      <c r="Q2658" s="8">
        <v>45892.503472222219</v>
      </c>
      <c r="R2658" s="7" t="s">
        <v>2303</v>
      </c>
      <c r="S2658" s="9">
        <v>3</v>
      </c>
    </row>
    <row r="2659" spans="1:19">
      <c r="A2659" s="7" t="s">
        <v>19</v>
      </c>
      <c r="B2659" s="7" t="s">
        <v>9443</v>
      </c>
      <c r="C2659" s="7" t="s">
        <v>2152</v>
      </c>
      <c r="D2659" s="7" t="s">
        <v>2153</v>
      </c>
      <c r="E2659" s="7" t="s">
        <v>23</v>
      </c>
      <c r="F2659" s="7" t="s">
        <v>1567</v>
      </c>
      <c r="G2659" s="7">
        <v>14.07</v>
      </c>
      <c r="H2659" s="7" t="s">
        <v>9444</v>
      </c>
      <c r="I2659" s="7" t="s">
        <v>26</v>
      </c>
      <c r="J2659" s="7" t="s">
        <v>9445</v>
      </c>
      <c r="K2659" s="7" t="s">
        <v>2275</v>
      </c>
      <c r="L2659" s="7" t="s">
        <v>9446</v>
      </c>
      <c r="M2659" s="8">
        <v>45887.865277777775</v>
      </c>
      <c r="N2659" s="8">
        <v>45889.351157407407</v>
      </c>
      <c r="O2659" s="8">
        <v>45897.515277777777</v>
      </c>
      <c r="P2659" s="7" t="s">
        <v>2722</v>
      </c>
      <c r="Q2659" s="8">
        <v>45897.515277777777</v>
      </c>
      <c r="R2659" s="7" t="s">
        <v>2303</v>
      </c>
      <c r="S2659" s="9">
        <v>7</v>
      </c>
    </row>
    <row r="2660" spans="1:19">
      <c r="A2660" s="7" t="s">
        <v>19</v>
      </c>
      <c r="B2660" s="7" t="s">
        <v>9447</v>
      </c>
      <c r="C2660" s="7" t="s">
        <v>2152</v>
      </c>
      <c r="D2660" s="7" t="s">
        <v>2163</v>
      </c>
      <c r="E2660" s="7" t="s">
        <v>23</v>
      </c>
      <c r="F2660" s="7" t="s">
        <v>45</v>
      </c>
      <c r="G2660" s="7">
        <v>30.689999999999998</v>
      </c>
      <c r="H2660" s="7" t="s">
        <v>9448</v>
      </c>
      <c r="I2660" s="7" t="s">
        <v>26</v>
      </c>
      <c r="J2660" s="7" t="s">
        <v>9449</v>
      </c>
      <c r="K2660" s="7" t="s">
        <v>2171</v>
      </c>
      <c r="L2660" s="7" t="s">
        <v>9450</v>
      </c>
      <c r="M2660" s="8">
        <v>45887.865277777775</v>
      </c>
      <c r="N2660" s="8">
        <v>45889.353032407409</v>
      </c>
      <c r="O2660" s="8">
        <v>45896.539583333331</v>
      </c>
      <c r="P2660" s="7" t="s">
        <v>2722</v>
      </c>
      <c r="Q2660" s="8">
        <v>45896.539583333331</v>
      </c>
      <c r="R2660" s="7" t="s">
        <v>2303</v>
      </c>
      <c r="S2660" s="9">
        <v>6</v>
      </c>
    </row>
    <row r="2661" spans="1:19">
      <c r="A2661" s="7" t="s">
        <v>19</v>
      </c>
      <c r="B2661" s="7" t="s">
        <v>9451</v>
      </c>
      <c r="C2661" s="7" t="s">
        <v>21</v>
      </c>
      <c r="D2661" s="7" t="s">
        <v>22</v>
      </c>
      <c r="E2661" s="7" t="s">
        <v>23</v>
      </c>
      <c r="F2661" s="7" t="s">
        <v>39</v>
      </c>
      <c r="G2661" s="7">
        <v>18.41</v>
      </c>
      <c r="H2661" s="7" t="s">
        <v>9452</v>
      </c>
      <c r="I2661" s="7" t="s">
        <v>26</v>
      </c>
      <c r="J2661" s="7" t="s">
        <v>9453</v>
      </c>
      <c r="K2661" s="7" t="s">
        <v>151</v>
      </c>
      <c r="L2661" s="7" t="s">
        <v>9454</v>
      </c>
      <c r="M2661" s="8">
        <v>45887.863888888889</v>
      </c>
      <c r="N2661" s="8">
        <v>45889.517407407409</v>
      </c>
      <c r="O2661" s="8">
        <v>45890.786111111112</v>
      </c>
      <c r="P2661" s="7" t="s">
        <v>2303</v>
      </c>
      <c r="Q2661" s="8">
        <v>45890.786111111112</v>
      </c>
      <c r="R2661" s="7" t="s">
        <v>2303</v>
      </c>
      <c r="S2661" s="9">
        <v>1</v>
      </c>
    </row>
    <row r="2662" spans="1:19">
      <c r="A2662" s="7" t="s">
        <v>19</v>
      </c>
      <c r="B2662" s="7" t="s">
        <v>9455</v>
      </c>
      <c r="C2662" s="7" t="s">
        <v>21</v>
      </c>
      <c r="D2662" s="7" t="s">
        <v>702</v>
      </c>
      <c r="E2662" s="7" t="s">
        <v>23</v>
      </c>
      <c r="F2662" s="7" t="s">
        <v>24</v>
      </c>
      <c r="G2662" s="7">
        <v>16.97</v>
      </c>
      <c r="H2662" s="7" t="s">
        <v>9456</v>
      </c>
      <c r="I2662" s="7" t="s">
        <v>26</v>
      </c>
      <c r="J2662" s="7" t="s">
        <v>2506</v>
      </c>
      <c r="K2662" s="7" t="s">
        <v>516</v>
      </c>
      <c r="L2662" s="7" t="s">
        <v>3082</v>
      </c>
      <c r="M2662" s="8">
        <v>45887.863194444442</v>
      </c>
      <c r="N2662" s="8">
        <v>45889.311111111114</v>
      </c>
      <c r="O2662" s="8">
        <v>45898.572222222225</v>
      </c>
      <c r="P2662" s="7" t="s">
        <v>2303</v>
      </c>
      <c r="Q2662" s="8">
        <v>45898.572222222225</v>
      </c>
      <c r="R2662" s="7" t="s">
        <v>2303</v>
      </c>
      <c r="S2662" s="9">
        <v>8</v>
      </c>
    </row>
    <row r="2663" spans="1:19">
      <c r="A2663" s="7" t="s">
        <v>19</v>
      </c>
      <c r="B2663" s="7" t="s">
        <v>9457</v>
      </c>
      <c r="C2663" s="7" t="s">
        <v>2152</v>
      </c>
      <c r="D2663" s="7" t="s">
        <v>2153</v>
      </c>
      <c r="E2663" s="7" t="s">
        <v>23</v>
      </c>
      <c r="F2663" s="7" t="s">
        <v>1567</v>
      </c>
      <c r="G2663" s="7">
        <v>14.89</v>
      </c>
      <c r="H2663" s="7" t="s">
        <v>9458</v>
      </c>
      <c r="I2663" s="7" t="s">
        <v>26</v>
      </c>
      <c r="J2663" s="7" t="s">
        <v>3631</v>
      </c>
      <c r="K2663" s="7" t="s">
        <v>2312</v>
      </c>
      <c r="L2663" s="7" t="s">
        <v>9459</v>
      </c>
      <c r="M2663" s="8">
        <v>45887.863194444442</v>
      </c>
      <c r="N2663" s="8">
        <v>45889.35324074074</v>
      </c>
      <c r="O2663" s="8">
        <v>45895.404861111114</v>
      </c>
      <c r="P2663" s="7" t="s">
        <v>2722</v>
      </c>
      <c r="Q2663" s="8">
        <v>45895.404861111114</v>
      </c>
      <c r="R2663" s="7" t="s">
        <v>2303</v>
      </c>
      <c r="S2663" s="9">
        <v>5</v>
      </c>
    </row>
    <row r="2664" spans="1:19">
      <c r="A2664" s="7" t="s">
        <v>19</v>
      </c>
      <c r="B2664" s="7" t="s">
        <v>9460</v>
      </c>
      <c r="C2664" s="7" t="s">
        <v>21</v>
      </c>
      <c r="D2664" s="7" t="s">
        <v>702</v>
      </c>
      <c r="E2664" s="7" t="s">
        <v>23</v>
      </c>
      <c r="F2664" s="7" t="s">
        <v>51</v>
      </c>
      <c r="G2664" s="7">
        <v>16.010000000000002</v>
      </c>
      <c r="H2664" s="7" t="s">
        <v>9461</v>
      </c>
      <c r="I2664" s="7" t="s">
        <v>26</v>
      </c>
      <c r="J2664" s="7" t="s">
        <v>9462</v>
      </c>
      <c r="K2664" s="7" t="s">
        <v>82</v>
      </c>
      <c r="L2664" s="7" t="s">
        <v>9463</v>
      </c>
      <c r="M2664" s="8">
        <v>45887.86041666667</v>
      </c>
      <c r="N2664" s="8">
        <v>45889.310416666667</v>
      </c>
      <c r="O2664" s="8">
        <v>45896.456250000003</v>
      </c>
      <c r="P2664" s="7" t="s">
        <v>2303</v>
      </c>
      <c r="Q2664" s="8">
        <v>45896.456250000003</v>
      </c>
      <c r="R2664" s="7" t="s">
        <v>2303</v>
      </c>
      <c r="S2664" s="9">
        <v>6</v>
      </c>
    </row>
    <row r="2665" spans="1:19">
      <c r="A2665" s="7" t="s">
        <v>19</v>
      </c>
      <c r="B2665" s="7" t="s">
        <v>9464</v>
      </c>
      <c r="C2665" s="7" t="s">
        <v>21</v>
      </c>
      <c r="D2665" s="7" t="s">
        <v>22</v>
      </c>
      <c r="E2665" s="7" t="s">
        <v>23</v>
      </c>
      <c r="F2665" s="7" t="s">
        <v>45</v>
      </c>
      <c r="G2665" s="7">
        <v>13.6</v>
      </c>
      <c r="H2665" s="7" t="s">
        <v>9465</v>
      </c>
      <c r="I2665" s="7" t="s">
        <v>26</v>
      </c>
      <c r="J2665" s="7" t="s">
        <v>1740</v>
      </c>
      <c r="K2665" s="7" t="s">
        <v>48</v>
      </c>
      <c r="L2665" s="7" t="s">
        <v>9466</v>
      </c>
      <c r="M2665" s="8">
        <v>45887.85833333333</v>
      </c>
      <c r="N2665" s="8">
        <v>45889.51834490741</v>
      </c>
      <c r="O2665" s="8">
        <v>45894.931250000001</v>
      </c>
      <c r="P2665" s="7" t="s">
        <v>2303</v>
      </c>
      <c r="Q2665" s="8">
        <v>45894.931250000001</v>
      </c>
      <c r="R2665" s="7" t="s">
        <v>2303</v>
      </c>
      <c r="S2665" s="9">
        <v>4</v>
      </c>
    </row>
    <row r="2666" spans="1:19">
      <c r="A2666" s="7" t="s">
        <v>19</v>
      </c>
      <c r="B2666" s="7" t="s">
        <v>9467</v>
      </c>
      <c r="C2666" s="7" t="s">
        <v>2152</v>
      </c>
      <c r="D2666" s="7" t="s">
        <v>2163</v>
      </c>
      <c r="E2666" s="7" t="s">
        <v>23</v>
      </c>
      <c r="F2666" s="7" t="s">
        <v>45</v>
      </c>
      <c r="G2666" s="7">
        <v>73.08</v>
      </c>
      <c r="H2666" s="7" t="s">
        <v>9468</v>
      </c>
      <c r="I2666" s="7" t="s">
        <v>26</v>
      </c>
      <c r="J2666" s="7" t="s">
        <v>3202</v>
      </c>
      <c r="K2666" s="7" t="s">
        <v>3203</v>
      </c>
      <c r="L2666" s="7" t="s">
        <v>3204</v>
      </c>
      <c r="M2666" s="8">
        <v>45887.856249999997</v>
      </c>
      <c r="N2666" s="8">
        <v>45889.374247685184</v>
      </c>
      <c r="O2666" s="8">
        <v>45894.588194444441</v>
      </c>
      <c r="P2666" s="7" t="s">
        <v>2722</v>
      </c>
      <c r="Q2666" s="8">
        <v>45894.588194444441</v>
      </c>
      <c r="R2666" s="7" t="s">
        <v>2303</v>
      </c>
      <c r="S2666" s="9">
        <v>4</v>
      </c>
    </row>
    <row r="2667" spans="1:19">
      <c r="A2667" s="7" t="s">
        <v>19</v>
      </c>
      <c r="B2667" s="7" t="s">
        <v>9469</v>
      </c>
      <c r="C2667" s="7" t="s">
        <v>21</v>
      </c>
      <c r="D2667" s="7" t="s">
        <v>22</v>
      </c>
      <c r="E2667" s="7" t="s">
        <v>23</v>
      </c>
      <c r="F2667" s="7" t="s">
        <v>45</v>
      </c>
      <c r="G2667" s="7">
        <v>12.31</v>
      </c>
      <c r="H2667" s="7" t="s">
        <v>9470</v>
      </c>
      <c r="I2667" s="7" t="s">
        <v>26</v>
      </c>
      <c r="J2667" s="7" t="s">
        <v>1228</v>
      </c>
      <c r="K2667" s="7" t="s">
        <v>48</v>
      </c>
      <c r="L2667" s="7" t="s">
        <v>3121</v>
      </c>
      <c r="M2667" s="8">
        <v>45887.854166666664</v>
      </c>
      <c r="N2667" s="8">
        <v>45889.517592592594</v>
      </c>
      <c r="O2667" s="8">
        <v>45895.321527777778</v>
      </c>
      <c r="P2667" s="7" t="s">
        <v>2303</v>
      </c>
      <c r="Q2667" s="8">
        <v>45895.321527777778</v>
      </c>
      <c r="R2667" s="7" t="s">
        <v>2303</v>
      </c>
      <c r="S2667" s="9">
        <v>4</v>
      </c>
    </row>
    <row r="2668" spans="1:19">
      <c r="A2668" s="7" t="s">
        <v>19</v>
      </c>
      <c r="B2668" s="7" t="s">
        <v>9471</v>
      </c>
      <c r="C2668" s="7" t="s">
        <v>2152</v>
      </c>
      <c r="D2668" s="7" t="s">
        <v>2153</v>
      </c>
      <c r="E2668" s="7" t="s">
        <v>23</v>
      </c>
      <c r="F2668" s="7" t="s">
        <v>45</v>
      </c>
      <c r="G2668" s="7">
        <v>13.76</v>
      </c>
      <c r="H2668" s="7" t="s">
        <v>9472</v>
      </c>
      <c r="I2668" s="7" t="s">
        <v>26</v>
      </c>
      <c r="J2668" s="7" t="s">
        <v>9473</v>
      </c>
      <c r="K2668" s="7" t="s">
        <v>3203</v>
      </c>
      <c r="L2668" s="7" t="s">
        <v>9474</v>
      </c>
      <c r="M2668" s="8">
        <v>45887.852777777778</v>
      </c>
      <c r="N2668" s="8">
        <v>45889.351597222223</v>
      </c>
      <c r="O2668" s="8">
        <v>45894.35833333333</v>
      </c>
      <c r="P2668" s="7" t="s">
        <v>2722</v>
      </c>
      <c r="Q2668" s="8">
        <v>45894.35833333333</v>
      </c>
      <c r="R2668" s="7" t="s">
        <v>2303</v>
      </c>
      <c r="S2668" s="9">
        <v>4</v>
      </c>
    </row>
    <row r="2669" spans="1:19">
      <c r="A2669" s="7" t="s">
        <v>19</v>
      </c>
      <c r="B2669" s="7" t="s">
        <v>9475</v>
      </c>
      <c r="C2669" s="7" t="s">
        <v>2152</v>
      </c>
      <c r="D2669" s="7" t="s">
        <v>2163</v>
      </c>
      <c r="E2669" s="7" t="s">
        <v>23</v>
      </c>
      <c r="F2669" s="7" t="s">
        <v>51</v>
      </c>
      <c r="G2669" s="7">
        <v>32</v>
      </c>
      <c r="H2669" s="7" t="s">
        <v>9476</v>
      </c>
      <c r="J2669" s="7" t="s">
        <v>9477</v>
      </c>
      <c r="K2669" s="7" t="s">
        <v>82</v>
      </c>
      <c r="L2669" s="7" t="s">
        <v>9478</v>
      </c>
      <c r="M2669" s="8">
        <v>45876.606249999997</v>
      </c>
      <c r="N2669" s="8"/>
      <c r="O2669" s="8"/>
      <c r="P2669" s="7" t="s">
        <v>9479</v>
      </c>
      <c r="Q2669" s="8"/>
      <c r="R2669" s="7" t="s">
        <v>9479</v>
      </c>
      <c r="S2669" s="9">
        <v>0</v>
      </c>
    </row>
    <row r="2670" spans="1:19">
      <c r="A2670" s="7" t="s">
        <v>9480</v>
      </c>
      <c r="B2670" s="7" t="s">
        <v>9481</v>
      </c>
      <c r="C2670" s="7" t="s">
        <v>21</v>
      </c>
      <c r="D2670" s="7" t="s">
        <v>22</v>
      </c>
      <c r="E2670" s="7" t="s">
        <v>9482</v>
      </c>
      <c r="F2670" s="7" t="s">
        <v>33</v>
      </c>
      <c r="G2670" s="7">
        <v>6</v>
      </c>
      <c r="H2670" s="7" t="s">
        <v>9483</v>
      </c>
      <c r="I2670" s="7" t="s">
        <v>26</v>
      </c>
      <c r="J2670" s="7" t="s">
        <v>9480</v>
      </c>
      <c r="K2670" s="7" t="s">
        <v>9480</v>
      </c>
      <c r="L2670" s="7" t="s">
        <v>9484</v>
      </c>
      <c r="M2670" s="8"/>
      <c r="N2670" s="8">
        <v>45929.61210648148</v>
      </c>
      <c r="O2670" s="8">
        <v>45929.767361111109</v>
      </c>
      <c r="P2670" s="7" t="s">
        <v>2149</v>
      </c>
      <c r="Q2670" s="8"/>
      <c r="R2670" s="7" t="s">
        <v>2150</v>
      </c>
      <c r="S2670" s="9">
        <v>0</v>
      </c>
    </row>
    <row r="2671" spans="1:19">
      <c r="A2671" s="7" t="s">
        <v>9480</v>
      </c>
      <c r="B2671" s="7" t="s">
        <v>9485</v>
      </c>
      <c r="C2671" s="7" t="s">
        <v>21</v>
      </c>
      <c r="D2671" s="7" t="s">
        <v>22</v>
      </c>
      <c r="E2671" s="7" t="s">
        <v>9482</v>
      </c>
      <c r="F2671" s="7" t="s">
        <v>24</v>
      </c>
      <c r="G2671" s="7">
        <v>3.2</v>
      </c>
      <c r="H2671" s="7" t="s">
        <v>9486</v>
      </c>
      <c r="I2671" s="7" t="s">
        <v>26</v>
      </c>
      <c r="J2671" s="7" t="s">
        <v>9480</v>
      </c>
      <c r="K2671" s="7" t="s">
        <v>9480</v>
      </c>
      <c r="L2671" s="7" t="s">
        <v>9484</v>
      </c>
      <c r="M2671" s="8"/>
      <c r="N2671" s="8">
        <v>45929.613425925927</v>
      </c>
      <c r="O2671" s="8">
        <v>45929.654166666667</v>
      </c>
      <c r="P2671" s="7" t="s">
        <v>2149</v>
      </c>
      <c r="Q2671" s="8"/>
      <c r="R2671" s="7" t="s">
        <v>2150</v>
      </c>
      <c r="S2671" s="9">
        <v>0</v>
      </c>
    </row>
    <row r="2672" spans="1:19">
      <c r="A2672" s="7" t="s">
        <v>9480</v>
      </c>
      <c r="B2672" s="7" t="s">
        <v>9487</v>
      </c>
      <c r="C2672" s="7" t="s">
        <v>21</v>
      </c>
      <c r="D2672" s="7" t="s">
        <v>22</v>
      </c>
      <c r="E2672" s="7" t="s">
        <v>9482</v>
      </c>
      <c r="F2672" s="7" t="s">
        <v>51</v>
      </c>
      <c r="G2672" s="7">
        <v>31.007999999999999</v>
      </c>
      <c r="H2672" s="7" t="s">
        <v>9488</v>
      </c>
      <c r="I2672" s="7" t="s">
        <v>26</v>
      </c>
      <c r="J2672" s="7" t="s">
        <v>9480</v>
      </c>
      <c r="K2672" s="7" t="s">
        <v>9480</v>
      </c>
      <c r="L2672" s="7" t="s">
        <v>9484</v>
      </c>
      <c r="M2672" s="8"/>
      <c r="N2672" s="8">
        <v>45929.612199074072</v>
      </c>
      <c r="O2672" s="8">
        <v>45929.65347222222</v>
      </c>
      <c r="P2672" s="7" t="s">
        <v>2149</v>
      </c>
      <c r="Q2672" s="8"/>
      <c r="R2672" s="7" t="s">
        <v>2150</v>
      </c>
      <c r="S2672" s="9">
        <v>0</v>
      </c>
    </row>
    <row r="2673" spans="1:19">
      <c r="A2673" s="7" t="s">
        <v>9480</v>
      </c>
      <c r="B2673" s="7" t="s">
        <v>9489</v>
      </c>
      <c r="C2673" s="7" t="s">
        <v>21</v>
      </c>
      <c r="D2673" s="7" t="s">
        <v>22</v>
      </c>
      <c r="E2673" s="7" t="s">
        <v>9482</v>
      </c>
      <c r="F2673" s="7" t="s">
        <v>51</v>
      </c>
      <c r="G2673" s="7">
        <v>7.008</v>
      </c>
      <c r="H2673" s="7" t="s">
        <v>9490</v>
      </c>
      <c r="I2673" s="7" t="s">
        <v>26</v>
      </c>
      <c r="J2673" s="7" t="s">
        <v>9480</v>
      </c>
      <c r="K2673" s="7" t="s">
        <v>9480</v>
      </c>
      <c r="L2673" s="7" t="s">
        <v>9484</v>
      </c>
      <c r="M2673" s="8"/>
      <c r="N2673" s="8">
        <v>45929.613043981481</v>
      </c>
      <c r="O2673" s="8">
        <v>45926.676388888889</v>
      </c>
      <c r="P2673" s="7" t="s">
        <v>31</v>
      </c>
      <c r="Q2673" s="8"/>
      <c r="R2673" s="7" t="s">
        <v>2150</v>
      </c>
      <c r="S2673" s="9">
        <v>2</v>
      </c>
    </row>
    <row r="2674" spans="1:19">
      <c r="A2674" s="7" t="s">
        <v>9480</v>
      </c>
      <c r="B2674" s="7" t="s">
        <v>9491</v>
      </c>
      <c r="C2674" s="7" t="s">
        <v>21</v>
      </c>
      <c r="D2674" s="7" t="s">
        <v>22</v>
      </c>
      <c r="E2674" s="7" t="s">
        <v>9482</v>
      </c>
      <c r="F2674" s="7" t="s">
        <v>24</v>
      </c>
      <c r="G2674" s="7">
        <v>15.2</v>
      </c>
      <c r="H2674" s="7" t="s">
        <v>9492</v>
      </c>
      <c r="I2674" s="7" t="s">
        <v>26</v>
      </c>
      <c r="J2674" s="7" t="s">
        <v>9480</v>
      </c>
      <c r="K2674" s="7" t="s">
        <v>9480</v>
      </c>
      <c r="L2674" s="7" t="s">
        <v>9484</v>
      </c>
      <c r="M2674" s="8"/>
      <c r="N2674" s="8">
        <v>45929.613125000003</v>
      </c>
      <c r="O2674" s="8">
        <v>45929.65347222222</v>
      </c>
      <c r="P2674" s="7" t="s">
        <v>2149</v>
      </c>
      <c r="Q2674" s="8"/>
      <c r="R2674" s="7" t="s">
        <v>2150</v>
      </c>
      <c r="S2674" s="9">
        <v>0</v>
      </c>
    </row>
    <row r="2675" spans="1:19">
      <c r="A2675" s="7" t="s">
        <v>9480</v>
      </c>
      <c r="B2675" s="7" t="s">
        <v>9493</v>
      </c>
      <c r="C2675" s="7" t="s">
        <v>21</v>
      </c>
      <c r="D2675" s="7" t="s">
        <v>22</v>
      </c>
      <c r="E2675" s="7" t="s">
        <v>9482</v>
      </c>
      <c r="F2675" s="7" t="s">
        <v>51</v>
      </c>
      <c r="G2675" s="7">
        <v>16</v>
      </c>
      <c r="H2675" s="7" t="s">
        <v>9494</v>
      </c>
      <c r="I2675" s="7" t="s">
        <v>26</v>
      </c>
      <c r="J2675" s="7" t="s">
        <v>9480</v>
      </c>
      <c r="K2675" s="7" t="s">
        <v>9480</v>
      </c>
      <c r="L2675" s="7" t="s">
        <v>9484</v>
      </c>
      <c r="M2675" s="8"/>
      <c r="N2675" s="8">
        <v>45929.613391203704</v>
      </c>
      <c r="O2675" s="8">
        <v>45929.654166666667</v>
      </c>
      <c r="P2675" s="7" t="s">
        <v>2149</v>
      </c>
      <c r="Q2675" s="8"/>
      <c r="R2675" s="7" t="s">
        <v>2150</v>
      </c>
      <c r="S2675" s="9">
        <v>0</v>
      </c>
    </row>
    <row r="2676" spans="1:19">
      <c r="A2676" s="7" t="s">
        <v>9480</v>
      </c>
      <c r="B2676" s="7" t="s">
        <v>9495</v>
      </c>
      <c r="C2676" s="7" t="s">
        <v>21</v>
      </c>
      <c r="D2676" s="7" t="s">
        <v>22</v>
      </c>
      <c r="E2676" s="7" t="s">
        <v>9482</v>
      </c>
      <c r="F2676" s="7" t="s">
        <v>24</v>
      </c>
      <c r="G2676" s="7">
        <v>43.008000000000003</v>
      </c>
      <c r="H2676" s="7" t="s">
        <v>9496</v>
      </c>
      <c r="I2676" s="7" t="s">
        <v>26</v>
      </c>
      <c r="J2676" s="7" t="s">
        <v>9480</v>
      </c>
      <c r="K2676" s="7" t="s">
        <v>9480</v>
      </c>
      <c r="L2676" s="7" t="s">
        <v>9484</v>
      </c>
      <c r="M2676" s="8"/>
      <c r="N2676" s="8">
        <v>45929.600798611114</v>
      </c>
      <c r="O2676" s="8">
        <v>45929.65347222222</v>
      </c>
      <c r="P2676" s="7" t="s">
        <v>2149</v>
      </c>
      <c r="Q2676" s="8"/>
      <c r="R2676" s="7" t="s">
        <v>2150</v>
      </c>
      <c r="S2676" s="9">
        <v>0</v>
      </c>
    </row>
    <row r="2677" spans="1:19">
      <c r="A2677" s="7" t="s">
        <v>9480</v>
      </c>
      <c r="B2677" s="7" t="s">
        <v>9497</v>
      </c>
      <c r="C2677" s="7" t="s">
        <v>21</v>
      </c>
      <c r="D2677" s="7" t="s">
        <v>22</v>
      </c>
      <c r="E2677" s="7" t="s">
        <v>9482</v>
      </c>
      <c r="F2677" s="7" t="s">
        <v>24</v>
      </c>
      <c r="G2677" s="7">
        <v>43.008000000000003</v>
      </c>
      <c r="H2677" s="7" t="s">
        <v>9498</v>
      </c>
      <c r="I2677" s="7" t="s">
        <v>26</v>
      </c>
      <c r="J2677" s="7" t="s">
        <v>9480</v>
      </c>
      <c r="K2677" s="7" t="s">
        <v>9480</v>
      </c>
      <c r="L2677" s="7" t="s">
        <v>9484</v>
      </c>
      <c r="M2677" s="8"/>
      <c r="N2677" s="8">
        <v>45929.600138888891</v>
      </c>
      <c r="O2677" s="8">
        <v>45929.65347222222</v>
      </c>
      <c r="P2677" s="7" t="s">
        <v>2149</v>
      </c>
      <c r="Q2677" s="8"/>
      <c r="R2677" s="7" t="s">
        <v>2150</v>
      </c>
      <c r="S2677" s="9">
        <v>0</v>
      </c>
    </row>
    <row r="2678" spans="1:19">
      <c r="A2678" s="7" t="s">
        <v>9480</v>
      </c>
      <c r="B2678" s="7" t="s">
        <v>9499</v>
      </c>
      <c r="C2678" s="7" t="s">
        <v>21</v>
      </c>
      <c r="D2678" s="7" t="s">
        <v>22</v>
      </c>
      <c r="E2678" s="7" t="s">
        <v>9482</v>
      </c>
      <c r="F2678" s="7" t="s">
        <v>100</v>
      </c>
      <c r="G2678" s="7">
        <v>7.76</v>
      </c>
      <c r="H2678" s="7" t="s">
        <v>9500</v>
      </c>
      <c r="I2678" s="7" t="s">
        <v>26</v>
      </c>
      <c r="J2678" s="7" t="s">
        <v>9480</v>
      </c>
      <c r="K2678" s="7" t="s">
        <v>9480</v>
      </c>
      <c r="L2678" s="7" t="s">
        <v>9484</v>
      </c>
      <c r="M2678" s="8"/>
      <c r="N2678" s="8">
        <v>45929.600740740738</v>
      </c>
      <c r="O2678" s="8">
        <v>45929.711111111108</v>
      </c>
      <c r="P2678" s="7" t="s">
        <v>2149</v>
      </c>
      <c r="Q2678" s="8"/>
      <c r="R2678" s="7" t="s">
        <v>2150</v>
      </c>
      <c r="S2678" s="9">
        <v>0</v>
      </c>
    </row>
    <row r="2679" spans="1:19">
      <c r="A2679" s="7" t="s">
        <v>9480</v>
      </c>
      <c r="B2679" s="7" t="s">
        <v>9501</v>
      </c>
      <c r="C2679" s="7" t="s">
        <v>21</v>
      </c>
      <c r="D2679" s="7" t="s">
        <v>22</v>
      </c>
      <c r="E2679" s="7" t="s">
        <v>9482</v>
      </c>
      <c r="F2679" s="7" t="s">
        <v>24</v>
      </c>
      <c r="G2679" s="7">
        <v>32.659999999999997</v>
      </c>
      <c r="H2679" s="7" t="s">
        <v>9502</v>
      </c>
      <c r="I2679" s="7" t="s">
        <v>26</v>
      </c>
      <c r="J2679" s="7" t="s">
        <v>9480</v>
      </c>
      <c r="K2679" s="7" t="s">
        <v>9480</v>
      </c>
      <c r="L2679" s="7" t="s">
        <v>9484</v>
      </c>
      <c r="M2679" s="8"/>
      <c r="N2679" s="8">
        <v>45929.599502314813</v>
      </c>
      <c r="O2679" s="8">
        <v>45929.65347222222</v>
      </c>
      <c r="P2679" s="7" t="s">
        <v>2149</v>
      </c>
      <c r="Q2679" s="8"/>
      <c r="R2679" s="7" t="s">
        <v>2150</v>
      </c>
      <c r="S2679" s="9">
        <v>0</v>
      </c>
    </row>
    <row r="2680" spans="1:19">
      <c r="A2680" s="7" t="s">
        <v>9480</v>
      </c>
      <c r="B2680" s="7" t="s">
        <v>9503</v>
      </c>
      <c r="C2680" s="7" t="s">
        <v>21</v>
      </c>
      <c r="D2680" s="7" t="s">
        <v>22</v>
      </c>
      <c r="E2680" s="7" t="s">
        <v>9482</v>
      </c>
      <c r="F2680" s="7" t="s">
        <v>100</v>
      </c>
      <c r="G2680" s="7">
        <v>35.270000000000003</v>
      </c>
      <c r="H2680" s="7" t="s">
        <v>9504</v>
      </c>
      <c r="I2680" s="7" t="s">
        <v>26</v>
      </c>
      <c r="J2680" s="7" t="s">
        <v>9480</v>
      </c>
      <c r="K2680" s="7" t="s">
        <v>9480</v>
      </c>
      <c r="L2680" s="7" t="s">
        <v>9484</v>
      </c>
      <c r="M2680" s="8"/>
      <c r="N2680" s="8">
        <v>45929.59952546296</v>
      </c>
      <c r="O2680" s="8">
        <v>45929.65347222222</v>
      </c>
      <c r="P2680" s="7" t="s">
        <v>2149</v>
      </c>
      <c r="Q2680" s="8"/>
      <c r="R2680" s="7" t="s">
        <v>2150</v>
      </c>
      <c r="S2680" s="9">
        <v>0</v>
      </c>
    </row>
    <row r="2681" spans="1:19">
      <c r="A2681" s="7" t="s">
        <v>9480</v>
      </c>
      <c r="B2681" s="7" t="s">
        <v>9505</v>
      </c>
      <c r="C2681" s="7" t="s">
        <v>21</v>
      </c>
      <c r="D2681" s="7" t="s">
        <v>22</v>
      </c>
      <c r="E2681" s="7" t="s">
        <v>9482</v>
      </c>
      <c r="F2681" s="7" t="s">
        <v>24</v>
      </c>
      <c r="G2681" s="7">
        <v>64.16</v>
      </c>
      <c r="H2681" s="7" t="s">
        <v>9506</v>
      </c>
      <c r="I2681" s="7" t="s">
        <v>26</v>
      </c>
      <c r="J2681" s="7" t="s">
        <v>9480</v>
      </c>
      <c r="K2681" s="7" t="s">
        <v>9480</v>
      </c>
      <c r="L2681" s="7" t="s">
        <v>9484</v>
      </c>
      <c r="M2681" s="8"/>
      <c r="N2681" s="8">
        <v>45929.600358796299</v>
      </c>
      <c r="O2681" s="8">
        <v>45929.654166666667</v>
      </c>
      <c r="P2681" s="7" t="s">
        <v>2149</v>
      </c>
      <c r="Q2681" s="8"/>
      <c r="R2681" s="7" t="s">
        <v>2150</v>
      </c>
      <c r="S2681" s="9">
        <v>0</v>
      </c>
    </row>
    <row r="2682" spans="1:19">
      <c r="A2682" s="7" t="s">
        <v>9480</v>
      </c>
      <c r="B2682" s="7" t="s">
        <v>9507</v>
      </c>
      <c r="C2682" s="7" t="s">
        <v>21</v>
      </c>
      <c r="D2682" s="7" t="s">
        <v>22</v>
      </c>
      <c r="E2682" s="7" t="s">
        <v>9482</v>
      </c>
      <c r="F2682" s="7" t="s">
        <v>33</v>
      </c>
      <c r="G2682" s="7">
        <v>32.271999999999998</v>
      </c>
      <c r="H2682" s="7" t="s">
        <v>9508</v>
      </c>
      <c r="I2682" s="7" t="s">
        <v>26</v>
      </c>
      <c r="J2682" s="7" t="s">
        <v>9480</v>
      </c>
      <c r="K2682" s="7" t="s">
        <v>9480</v>
      </c>
      <c r="L2682" s="7" t="s">
        <v>9484</v>
      </c>
      <c r="M2682" s="8"/>
      <c r="N2682" s="8">
        <v>45929.600104166668</v>
      </c>
      <c r="O2682" s="8">
        <v>45929.774305555555</v>
      </c>
      <c r="P2682" s="7" t="s">
        <v>2149</v>
      </c>
      <c r="Q2682" s="8"/>
      <c r="R2682" s="7" t="s">
        <v>2150</v>
      </c>
      <c r="S2682" s="9">
        <v>0</v>
      </c>
    </row>
    <row r="2683" spans="1:19">
      <c r="A2683" s="7" t="s">
        <v>9480</v>
      </c>
      <c r="B2683" s="7" t="s">
        <v>9509</v>
      </c>
      <c r="C2683" s="7" t="s">
        <v>21</v>
      </c>
      <c r="D2683" s="7" t="s">
        <v>22</v>
      </c>
      <c r="E2683" s="7" t="s">
        <v>9482</v>
      </c>
      <c r="F2683" s="7" t="s">
        <v>33</v>
      </c>
      <c r="G2683" s="7">
        <v>13.055999999999999</v>
      </c>
      <c r="H2683" s="7" t="s">
        <v>9510</v>
      </c>
      <c r="I2683" s="7" t="s">
        <v>26</v>
      </c>
      <c r="J2683" s="7" t="s">
        <v>9480</v>
      </c>
      <c r="K2683" s="7" t="s">
        <v>9480</v>
      </c>
      <c r="L2683" s="7" t="s">
        <v>9484</v>
      </c>
      <c r="M2683" s="8"/>
      <c r="N2683" s="8">
        <v>45929.599780092591</v>
      </c>
      <c r="O2683" s="8">
        <v>45929.767361111109</v>
      </c>
      <c r="P2683" s="7" t="s">
        <v>2149</v>
      </c>
      <c r="Q2683" s="8"/>
      <c r="R2683" s="7" t="s">
        <v>2150</v>
      </c>
      <c r="S2683" s="9">
        <v>0</v>
      </c>
    </row>
    <row r="2684" spans="1:19">
      <c r="A2684" s="7" t="s">
        <v>9480</v>
      </c>
      <c r="B2684" s="7" t="s">
        <v>9511</v>
      </c>
      <c r="C2684" s="7" t="s">
        <v>21</v>
      </c>
      <c r="D2684" s="7" t="s">
        <v>22</v>
      </c>
      <c r="E2684" s="7" t="s">
        <v>9482</v>
      </c>
      <c r="F2684" s="7" t="s">
        <v>51</v>
      </c>
      <c r="G2684" s="7">
        <v>20.815999999999999</v>
      </c>
      <c r="H2684" s="7" t="s">
        <v>9512</v>
      </c>
      <c r="I2684" s="7" t="s">
        <v>9513</v>
      </c>
      <c r="J2684" s="7" t="s">
        <v>9480</v>
      </c>
      <c r="K2684" s="7" t="s">
        <v>9480</v>
      </c>
      <c r="L2684" s="7" t="s">
        <v>9484</v>
      </c>
      <c r="M2684" s="8"/>
      <c r="N2684" s="8">
        <v>45929.599675925929</v>
      </c>
      <c r="O2684" s="8">
        <v>45929.65347222222</v>
      </c>
      <c r="P2684" s="7" t="s">
        <v>2149</v>
      </c>
      <c r="Q2684" s="8"/>
      <c r="R2684" s="7" t="s">
        <v>2150</v>
      </c>
      <c r="S2684" s="9">
        <v>0</v>
      </c>
    </row>
    <row r="2685" spans="1:19">
      <c r="A2685" s="7" t="s">
        <v>9480</v>
      </c>
      <c r="B2685" s="7" t="s">
        <v>9514</v>
      </c>
      <c r="C2685" s="7" t="s">
        <v>21</v>
      </c>
      <c r="D2685" s="7" t="s">
        <v>22</v>
      </c>
      <c r="E2685" s="7" t="s">
        <v>9482</v>
      </c>
      <c r="F2685" s="7" t="s">
        <v>24</v>
      </c>
      <c r="G2685" s="7">
        <v>40.32</v>
      </c>
      <c r="H2685" s="7" t="s">
        <v>9515</v>
      </c>
      <c r="I2685" s="7" t="s">
        <v>26</v>
      </c>
      <c r="J2685" s="7" t="s">
        <v>9480</v>
      </c>
      <c r="K2685" s="7" t="s">
        <v>9480</v>
      </c>
      <c r="L2685" s="7" t="s">
        <v>9484</v>
      </c>
      <c r="M2685" s="8"/>
      <c r="N2685" s="8">
        <v>45929.600081018521</v>
      </c>
      <c r="O2685" s="8">
        <v>45929.65347222222</v>
      </c>
      <c r="P2685" s="7" t="s">
        <v>2149</v>
      </c>
      <c r="Q2685" s="8"/>
      <c r="R2685" s="7" t="s">
        <v>2150</v>
      </c>
      <c r="S2685" s="9">
        <v>0</v>
      </c>
    </row>
    <row r="2686" spans="1:19">
      <c r="A2686" s="7" t="s">
        <v>9480</v>
      </c>
      <c r="B2686" s="7" t="s">
        <v>9516</v>
      </c>
      <c r="C2686" s="7" t="s">
        <v>21</v>
      </c>
      <c r="D2686" s="7" t="s">
        <v>22</v>
      </c>
      <c r="E2686" s="7" t="s">
        <v>9482</v>
      </c>
      <c r="F2686" s="7" t="s">
        <v>39</v>
      </c>
      <c r="G2686" s="7">
        <v>15.007999999999999</v>
      </c>
      <c r="H2686" s="7" t="s">
        <v>9517</v>
      </c>
      <c r="I2686" s="7" t="s">
        <v>9518</v>
      </c>
      <c r="J2686" s="7" t="s">
        <v>9480</v>
      </c>
      <c r="K2686" s="7" t="s">
        <v>9480</v>
      </c>
      <c r="L2686" s="7" t="s">
        <v>9484</v>
      </c>
      <c r="M2686" s="8"/>
      <c r="N2686" s="8">
        <v>45929.59983796296</v>
      </c>
      <c r="O2686" s="8">
        <v>45929.65347222222</v>
      </c>
      <c r="P2686" s="7" t="s">
        <v>2149</v>
      </c>
      <c r="Q2686" s="8"/>
      <c r="R2686" s="7" t="s">
        <v>2150</v>
      </c>
      <c r="S2686" s="9">
        <v>0</v>
      </c>
    </row>
    <row r="2687" spans="1:19">
      <c r="A2687" s="7" t="s">
        <v>9480</v>
      </c>
      <c r="B2687" s="7" t="s">
        <v>9519</v>
      </c>
      <c r="C2687" s="7" t="s">
        <v>21</v>
      </c>
      <c r="D2687" s="7" t="s">
        <v>22</v>
      </c>
      <c r="E2687" s="7" t="s">
        <v>9482</v>
      </c>
      <c r="F2687" s="7" t="s">
        <v>33</v>
      </c>
      <c r="G2687" s="7">
        <v>32</v>
      </c>
      <c r="H2687" s="7" t="s">
        <v>9520</v>
      </c>
      <c r="I2687" s="7" t="s">
        <v>26</v>
      </c>
      <c r="J2687" s="7" t="s">
        <v>9480</v>
      </c>
      <c r="K2687" s="7" t="s">
        <v>9480</v>
      </c>
      <c r="L2687" s="7" t="s">
        <v>9484</v>
      </c>
      <c r="M2687" s="8"/>
      <c r="N2687" s="8">
        <v>45929.600868055553</v>
      </c>
      <c r="O2687" s="8">
        <v>45929.767361111109</v>
      </c>
      <c r="P2687" s="7" t="s">
        <v>2149</v>
      </c>
      <c r="Q2687" s="8"/>
      <c r="R2687" s="7" t="s">
        <v>2150</v>
      </c>
      <c r="S2687" s="9">
        <v>0</v>
      </c>
    </row>
    <row r="2688" spans="1:19">
      <c r="A2688" s="7" t="s">
        <v>9480</v>
      </c>
      <c r="B2688" s="7" t="s">
        <v>9521</v>
      </c>
      <c r="C2688" s="7" t="s">
        <v>21</v>
      </c>
      <c r="D2688" s="7" t="s">
        <v>22</v>
      </c>
      <c r="E2688" s="7" t="s">
        <v>9482</v>
      </c>
      <c r="F2688" s="7" t="s">
        <v>51</v>
      </c>
      <c r="G2688" s="7">
        <v>32</v>
      </c>
      <c r="H2688" s="7" t="s">
        <v>9522</v>
      </c>
      <c r="I2688" s="7" t="s">
        <v>26</v>
      </c>
      <c r="J2688" s="7" t="s">
        <v>9480</v>
      </c>
      <c r="K2688" s="7" t="s">
        <v>9480</v>
      </c>
      <c r="L2688" s="7" t="s">
        <v>9484</v>
      </c>
      <c r="M2688" s="8"/>
      <c r="N2688" s="8">
        <v>45929.600694444445</v>
      </c>
      <c r="O2688" s="8">
        <v>45929.65347222222</v>
      </c>
      <c r="P2688" s="7" t="s">
        <v>2149</v>
      </c>
      <c r="Q2688" s="8"/>
      <c r="R2688" s="7" t="s">
        <v>2150</v>
      </c>
      <c r="S2688" s="9">
        <v>0</v>
      </c>
    </row>
    <row r="2689" spans="1:19">
      <c r="A2689" s="7" t="s">
        <v>9480</v>
      </c>
      <c r="B2689" s="7" t="s">
        <v>9523</v>
      </c>
      <c r="C2689" s="7" t="s">
        <v>21</v>
      </c>
      <c r="D2689" s="7" t="s">
        <v>22</v>
      </c>
      <c r="E2689" s="7" t="s">
        <v>9482</v>
      </c>
      <c r="F2689" s="7" t="s">
        <v>45</v>
      </c>
      <c r="G2689" s="7">
        <v>11.68</v>
      </c>
      <c r="H2689" s="7" t="s">
        <v>9524</v>
      </c>
      <c r="I2689" s="7" t="s">
        <v>26</v>
      </c>
      <c r="J2689" s="7" t="s">
        <v>9480</v>
      </c>
      <c r="K2689" s="7" t="s">
        <v>9480</v>
      </c>
      <c r="L2689" s="7" t="s">
        <v>9484</v>
      </c>
      <c r="M2689" s="8"/>
      <c r="N2689" s="8">
        <v>45929.601018518515</v>
      </c>
      <c r="O2689" s="8">
        <v>45929.654166666667</v>
      </c>
      <c r="P2689" s="7" t="s">
        <v>2149</v>
      </c>
      <c r="Q2689" s="8"/>
      <c r="R2689" s="7" t="s">
        <v>2150</v>
      </c>
      <c r="S2689" s="9">
        <v>0</v>
      </c>
    </row>
    <row r="2690" spans="1:19">
      <c r="A2690" s="7" t="s">
        <v>9480</v>
      </c>
      <c r="B2690" s="7" t="s">
        <v>9525</v>
      </c>
      <c r="C2690" s="7" t="s">
        <v>21</v>
      </c>
      <c r="D2690" s="7" t="s">
        <v>22</v>
      </c>
      <c r="E2690" s="7" t="s">
        <v>9482</v>
      </c>
      <c r="F2690" s="7" t="s">
        <v>45</v>
      </c>
      <c r="G2690" s="7">
        <v>25.6</v>
      </c>
      <c r="H2690" s="7" t="s">
        <v>9526</v>
      </c>
      <c r="I2690" s="7" t="s">
        <v>9527</v>
      </c>
      <c r="J2690" s="7" t="s">
        <v>9480</v>
      </c>
      <c r="K2690" s="7" t="s">
        <v>9480</v>
      </c>
      <c r="L2690" s="7" t="s">
        <v>9484</v>
      </c>
      <c r="M2690" s="8"/>
      <c r="N2690" s="8">
        <v>45929.600914351853</v>
      </c>
      <c r="O2690" s="8">
        <v>45929.65347222222</v>
      </c>
      <c r="P2690" s="7" t="s">
        <v>2149</v>
      </c>
      <c r="Q2690" s="8"/>
      <c r="R2690" s="7" t="s">
        <v>2150</v>
      </c>
      <c r="S2690" s="9">
        <v>0</v>
      </c>
    </row>
    <row r="2691" spans="1:19">
      <c r="A2691" s="7" t="s">
        <v>9480</v>
      </c>
      <c r="B2691" s="7" t="s">
        <v>9528</v>
      </c>
      <c r="C2691" s="7" t="s">
        <v>21</v>
      </c>
      <c r="D2691" s="7" t="s">
        <v>22</v>
      </c>
      <c r="E2691" s="7" t="s">
        <v>9482</v>
      </c>
      <c r="F2691" s="7" t="s">
        <v>51</v>
      </c>
      <c r="G2691" s="7">
        <v>14.39</v>
      </c>
      <c r="H2691" s="7" t="s">
        <v>9529</v>
      </c>
      <c r="I2691" s="7" t="s">
        <v>26</v>
      </c>
      <c r="J2691" s="7" t="s">
        <v>9480</v>
      </c>
      <c r="K2691" s="7" t="s">
        <v>9480</v>
      </c>
      <c r="L2691" s="7" t="s">
        <v>9484</v>
      </c>
      <c r="M2691" s="8"/>
      <c r="N2691" s="8">
        <v>45929.600300925929</v>
      </c>
      <c r="O2691" s="8">
        <v>45929.654166666667</v>
      </c>
      <c r="P2691" s="7" t="s">
        <v>2149</v>
      </c>
      <c r="Q2691" s="8"/>
      <c r="R2691" s="7" t="s">
        <v>2150</v>
      </c>
      <c r="S2691" s="9">
        <v>0</v>
      </c>
    </row>
    <row r="2692" spans="1:19">
      <c r="A2692" s="7" t="s">
        <v>9480</v>
      </c>
      <c r="B2692" s="7" t="s">
        <v>9530</v>
      </c>
      <c r="C2692" s="7" t="s">
        <v>21</v>
      </c>
      <c r="D2692" s="7" t="s">
        <v>22</v>
      </c>
      <c r="E2692" s="7" t="s">
        <v>9482</v>
      </c>
      <c r="F2692" s="7" t="s">
        <v>51</v>
      </c>
      <c r="G2692" s="7">
        <v>43.008000000000003</v>
      </c>
      <c r="H2692" s="7" t="s">
        <v>9531</v>
      </c>
      <c r="I2692" s="7" t="s">
        <v>26</v>
      </c>
      <c r="J2692" s="7" t="s">
        <v>9480</v>
      </c>
      <c r="K2692" s="7" t="s">
        <v>9480</v>
      </c>
      <c r="L2692" s="7" t="s">
        <v>9484</v>
      </c>
      <c r="M2692" s="8"/>
      <c r="N2692" s="8">
        <v>45929.600902777776</v>
      </c>
      <c r="O2692" s="8">
        <v>45929.65347222222</v>
      </c>
      <c r="P2692" s="7" t="s">
        <v>2149</v>
      </c>
      <c r="Q2692" s="8"/>
      <c r="R2692" s="7" t="s">
        <v>2150</v>
      </c>
      <c r="S2692" s="9">
        <v>0</v>
      </c>
    </row>
    <row r="2693" spans="1:19">
      <c r="A2693" s="7" t="s">
        <v>9480</v>
      </c>
      <c r="B2693" s="7" t="s">
        <v>9532</v>
      </c>
      <c r="C2693" s="7" t="s">
        <v>21</v>
      </c>
      <c r="D2693" s="7" t="s">
        <v>22</v>
      </c>
      <c r="E2693" s="7" t="s">
        <v>9482</v>
      </c>
      <c r="F2693" s="7" t="s">
        <v>100</v>
      </c>
      <c r="G2693" s="7">
        <v>7.2</v>
      </c>
      <c r="H2693" s="7" t="s">
        <v>9533</v>
      </c>
      <c r="I2693" s="7" t="s">
        <v>26</v>
      </c>
      <c r="J2693" s="7" t="s">
        <v>9480</v>
      </c>
      <c r="K2693" s="7" t="s">
        <v>9480</v>
      </c>
      <c r="L2693" s="7" t="s">
        <v>9484</v>
      </c>
      <c r="M2693" s="8"/>
      <c r="N2693" s="8">
        <v>45929.599918981483</v>
      </c>
      <c r="O2693" s="8">
        <v>45929.65347222222</v>
      </c>
      <c r="P2693" s="7" t="s">
        <v>2149</v>
      </c>
      <c r="Q2693" s="8"/>
      <c r="R2693" s="7" t="s">
        <v>2150</v>
      </c>
      <c r="S2693" s="9">
        <v>0</v>
      </c>
    </row>
    <row r="2694" spans="1:19">
      <c r="A2694" s="7" t="s">
        <v>9480</v>
      </c>
      <c r="B2694" s="7" t="s">
        <v>9534</v>
      </c>
      <c r="C2694" s="7" t="s">
        <v>21</v>
      </c>
      <c r="D2694" s="7" t="s">
        <v>22</v>
      </c>
      <c r="E2694" s="7" t="s">
        <v>9482</v>
      </c>
      <c r="F2694" s="7" t="s">
        <v>24</v>
      </c>
      <c r="G2694" s="7">
        <v>14.08</v>
      </c>
      <c r="H2694" s="7" t="s">
        <v>9535</v>
      </c>
      <c r="I2694" s="7" t="s">
        <v>26</v>
      </c>
      <c r="J2694" s="7" t="s">
        <v>9480</v>
      </c>
      <c r="K2694" s="7" t="s">
        <v>9480</v>
      </c>
      <c r="L2694" s="7" t="s">
        <v>9484</v>
      </c>
      <c r="M2694" s="8"/>
      <c r="N2694" s="8">
        <v>45929.599606481483</v>
      </c>
      <c r="O2694" s="8">
        <v>45929.65347222222</v>
      </c>
      <c r="P2694" s="7" t="s">
        <v>2149</v>
      </c>
      <c r="Q2694" s="8"/>
      <c r="R2694" s="7" t="s">
        <v>2150</v>
      </c>
      <c r="S2694" s="9">
        <v>0</v>
      </c>
    </row>
    <row r="2695" spans="1:19">
      <c r="A2695" s="7" t="s">
        <v>9480</v>
      </c>
      <c r="B2695" s="7" t="s">
        <v>9536</v>
      </c>
      <c r="C2695" s="7" t="s">
        <v>21</v>
      </c>
      <c r="D2695" s="7" t="s">
        <v>22</v>
      </c>
      <c r="E2695" s="7" t="s">
        <v>9482</v>
      </c>
      <c r="F2695" s="7" t="s">
        <v>33</v>
      </c>
      <c r="G2695" s="7">
        <v>86</v>
      </c>
      <c r="H2695" s="7" t="s">
        <v>9537</v>
      </c>
      <c r="I2695" s="7" t="s">
        <v>26</v>
      </c>
      <c r="J2695" s="7" t="s">
        <v>9480</v>
      </c>
      <c r="K2695" s="7" t="s">
        <v>9480</v>
      </c>
      <c r="L2695" s="7" t="s">
        <v>9484</v>
      </c>
      <c r="M2695" s="8"/>
      <c r="N2695" s="8">
        <v>45929.608495370368</v>
      </c>
      <c r="O2695" s="8">
        <v>45929.774305555555</v>
      </c>
      <c r="P2695" s="7" t="s">
        <v>2149</v>
      </c>
      <c r="Q2695" s="8"/>
      <c r="R2695" s="7" t="s">
        <v>2150</v>
      </c>
      <c r="S2695" s="9">
        <v>0</v>
      </c>
    </row>
    <row r="2696" spans="1:19">
      <c r="A2696" s="7" t="s">
        <v>9480</v>
      </c>
      <c r="B2696" s="7" t="s">
        <v>9538</v>
      </c>
      <c r="C2696" s="7" t="s">
        <v>21</v>
      </c>
      <c r="D2696" s="7" t="s">
        <v>22</v>
      </c>
      <c r="E2696" s="7" t="s">
        <v>9482</v>
      </c>
      <c r="F2696" s="7" t="s">
        <v>33</v>
      </c>
      <c r="G2696" s="7">
        <v>34.049999999999997</v>
      </c>
      <c r="H2696" s="7" t="s">
        <v>9539</v>
      </c>
      <c r="I2696" s="7" t="s">
        <v>26</v>
      </c>
      <c r="J2696" s="7" t="s">
        <v>9480</v>
      </c>
      <c r="K2696" s="7" t="s">
        <v>9480</v>
      </c>
      <c r="L2696" s="7" t="s">
        <v>9484</v>
      </c>
      <c r="M2696" s="8"/>
      <c r="N2696" s="8">
        <v>45929.608287037037</v>
      </c>
      <c r="O2696" s="8">
        <v>45929.767361111109</v>
      </c>
      <c r="P2696" s="7" t="s">
        <v>2149</v>
      </c>
      <c r="Q2696" s="8"/>
      <c r="R2696" s="7" t="s">
        <v>2150</v>
      </c>
      <c r="S2696" s="9">
        <v>0</v>
      </c>
    </row>
    <row r="2697" spans="1:19">
      <c r="A2697" s="7" t="s">
        <v>9480</v>
      </c>
      <c r="B2697" s="7" t="s">
        <v>9540</v>
      </c>
      <c r="C2697" s="7" t="s">
        <v>21</v>
      </c>
      <c r="D2697" s="7" t="s">
        <v>22</v>
      </c>
      <c r="E2697" s="7" t="s">
        <v>9482</v>
      </c>
      <c r="F2697" s="7" t="s">
        <v>24</v>
      </c>
      <c r="G2697" s="7">
        <v>16</v>
      </c>
      <c r="H2697" s="7" t="s">
        <v>9541</v>
      </c>
      <c r="I2697" s="7" t="s">
        <v>26</v>
      </c>
      <c r="J2697" s="7" t="s">
        <v>9480</v>
      </c>
      <c r="K2697" s="7" t="s">
        <v>9480</v>
      </c>
      <c r="L2697" s="7" t="s">
        <v>9484</v>
      </c>
      <c r="M2697" s="8"/>
      <c r="N2697" s="8">
        <v>45929.607893518521</v>
      </c>
      <c r="O2697" s="8">
        <v>45929.65347222222</v>
      </c>
      <c r="P2697" s="7" t="s">
        <v>2149</v>
      </c>
      <c r="Q2697" s="8"/>
      <c r="R2697" s="7" t="s">
        <v>2150</v>
      </c>
      <c r="S2697" s="9">
        <v>0</v>
      </c>
    </row>
    <row r="2698" spans="1:19">
      <c r="A2698" s="7" t="s">
        <v>9480</v>
      </c>
      <c r="B2698" s="7" t="s">
        <v>9542</v>
      </c>
      <c r="C2698" s="7" t="s">
        <v>21</v>
      </c>
      <c r="D2698" s="7" t="s">
        <v>22</v>
      </c>
      <c r="E2698" s="7" t="s">
        <v>9482</v>
      </c>
      <c r="F2698" s="7" t="s">
        <v>51</v>
      </c>
      <c r="G2698" s="7">
        <v>13.43</v>
      </c>
      <c r="H2698" s="7" t="s">
        <v>9543</v>
      </c>
      <c r="I2698" s="7" t="s">
        <v>26</v>
      </c>
      <c r="J2698" s="7" t="s">
        <v>9480</v>
      </c>
      <c r="K2698" s="7" t="s">
        <v>9480</v>
      </c>
      <c r="L2698" s="7" t="s">
        <v>9484</v>
      </c>
      <c r="M2698" s="8"/>
      <c r="N2698" s="8">
        <v>45929.607708333337</v>
      </c>
      <c r="O2698" s="8">
        <v>45929.722916666666</v>
      </c>
      <c r="P2698" s="7" t="s">
        <v>2531</v>
      </c>
      <c r="Q2698" s="8"/>
      <c r="R2698" s="7" t="s">
        <v>2150</v>
      </c>
      <c r="S2698" s="9">
        <v>0</v>
      </c>
    </row>
    <row r="2699" spans="1:19">
      <c r="A2699" s="7" t="s">
        <v>9480</v>
      </c>
      <c r="B2699" s="7" t="s">
        <v>9544</v>
      </c>
      <c r="C2699" s="7" t="s">
        <v>21</v>
      </c>
      <c r="D2699" s="7" t="s">
        <v>22</v>
      </c>
      <c r="E2699" s="7" t="s">
        <v>9482</v>
      </c>
      <c r="F2699" s="7" t="s">
        <v>51</v>
      </c>
      <c r="G2699" s="7">
        <v>7.3760000000000003</v>
      </c>
      <c r="H2699" s="7" t="s">
        <v>9545</v>
      </c>
      <c r="I2699" s="7" t="s">
        <v>26</v>
      </c>
      <c r="J2699" s="7" t="s">
        <v>9480</v>
      </c>
      <c r="K2699" s="7" t="s">
        <v>9480</v>
      </c>
      <c r="L2699" s="7" t="s">
        <v>9484</v>
      </c>
      <c r="M2699" s="8"/>
      <c r="N2699" s="8">
        <v>45929.607789351852</v>
      </c>
      <c r="O2699" s="8">
        <v>45929.65347222222</v>
      </c>
      <c r="P2699" s="7" t="s">
        <v>2149</v>
      </c>
      <c r="Q2699" s="8"/>
      <c r="R2699" s="7" t="s">
        <v>2150</v>
      </c>
      <c r="S2699" s="9">
        <v>0</v>
      </c>
    </row>
    <row r="2700" spans="1:19">
      <c r="A2700" s="7" t="s">
        <v>9480</v>
      </c>
      <c r="B2700" s="7" t="s">
        <v>9546</v>
      </c>
      <c r="C2700" s="7" t="s">
        <v>21</v>
      </c>
      <c r="D2700" s="7" t="s">
        <v>22</v>
      </c>
      <c r="E2700" s="7" t="s">
        <v>9482</v>
      </c>
      <c r="F2700" s="7" t="s">
        <v>100</v>
      </c>
      <c r="G2700" s="7">
        <v>26.88</v>
      </c>
      <c r="H2700" s="7" t="s">
        <v>9547</v>
      </c>
      <c r="I2700" s="7" t="s">
        <v>26</v>
      </c>
      <c r="J2700" s="7" t="s">
        <v>9480</v>
      </c>
      <c r="K2700" s="7" t="s">
        <v>9480</v>
      </c>
      <c r="L2700" s="7" t="s">
        <v>9484</v>
      </c>
      <c r="M2700" s="8"/>
      <c r="N2700" s="8">
        <v>45929.608032407406</v>
      </c>
      <c r="O2700" s="8">
        <v>45929.65347222222</v>
      </c>
      <c r="P2700" s="7" t="s">
        <v>2149</v>
      </c>
      <c r="Q2700" s="8"/>
      <c r="R2700" s="7" t="s">
        <v>2150</v>
      </c>
      <c r="S2700" s="9">
        <v>0</v>
      </c>
    </row>
    <row r="2701" spans="1:19">
      <c r="A2701" s="7" t="s">
        <v>9480</v>
      </c>
      <c r="B2701" s="7" t="s">
        <v>9548</v>
      </c>
      <c r="C2701" s="7" t="s">
        <v>21</v>
      </c>
      <c r="D2701" s="7" t="s">
        <v>22</v>
      </c>
      <c r="E2701" s="7" t="s">
        <v>9482</v>
      </c>
      <c r="F2701" s="7" t="s">
        <v>100</v>
      </c>
      <c r="G2701" s="7">
        <v>13</v>
      </c>
      <c r="H2701" s="7" t="s">
        <v>9549</v>
      </c>
      <c r="I2701" s="7" t="s">
        <v>9550</v>
      </c>
      <c r="J2701" s="7" t="s">
        <v>9480</v>
      </c>
      <c r="K2701" s="7" t="s">
        <v>9480</v>
      </c>
      <c r="L2701" s="7" t="s">
        <v>9484</v>
      </c>
      <c r="M2701" s="8"/>
      <c r="N2701" s="8">
        <v>45929.607974537037</v>
      </c>
      <c r="O2701" s="8">
        <v>45929.722916666666</v>
      </c>
      <c r="P2701" s="7" t="s">
        <v>2531</v>
      </c>
      <c r="Q2701" s="8"/>
      <c r="R2701" s="7" t="s">
        <v>2150</v>
      </c>
      <c r="S2701" s="9">
        <v>0</v>
      </c>
    </row>
    <row r="2702" spans="1:19">
      <c r="A2702" s="7" t="s">
        <v>9480</v>
      </c>
      <c r="B2702" s="7" t="s">
        <v>9551</v>
      </c>
      <c r="C2702" s="7" t="s">
        <v>21</v>
      </c>
      <c r="D2702" s="7" t="s">
        <v>22</v>
      </c>
      <c r="E2702" s="7" t="s">
        <v>9482</v>
      </c>
      <c r="F2702" s="7" t="s">
        <v>24</v>
      </c>
      <c r="G2702" s="7">
        <v>24</v>
      </c>
      <c r="H2702" s="7" t="s">
        <v>9552</v>
      </c>
      <c r="I2702" s="7" t="s">
        <v>26</v>
      </c>
      <c r="J2702" s="7" t="s">
        <v>9480</v>
      </c>
      <c r="K2702" s="7" t="s">
        <v>9480</v>
      </c>
      <c r="L2702" s="7" t="s">
        <v>9484</v>
      </c>
      <c r="M2702" s="8"/>
      <c r="N2702" s="8">
        <v>45929.608854166669</v>
      </c>
      <c r="O2702" s="8">
        <v>45929.65347222222</v>
      </c>
      <c r="P2702" s="7" t="s">
        <v>2149</v>
      </c>
      <c r="Q2702" s="8"/>
      <c r="R2702" s="7" t="s">
        <v>2150</v>
      </c>
      <c r="S2702" s="9">
        <v>0</v>
      </c>
    </row>
    <row r="2703" spans="1:19">
      <c r="A2703" s="7" t="s">
        <v>9480</v>
      </c>
      <c r="B2703" s="7" t="s">
        <v>9553</v>
      </c>
      <c r="C2703" s="7" t="s">
        <v>21</v>
      </c>
      <c r="D2703" s="7" t="s">
        <v>22</v>
      </c>
      <c r="E2703" s="7" t="s">
        <v>9482</v>
      </c>
      <c r="F2703" s="7" t="s">
        <v>24</v>
      </c>
      <c r="G2703" s="7">
        <v>23.984000000000002</v>
      </c>
      <c r="H2703" s="7" t="s">
        <v>9554</v>
      </c>
      <c r="I2703" s="7" t="s">
        <v>26</v>
      </c>
      <c r="J2703" s="7" t="s">
        <v>9480</v>
      </c>
      <c r="K2703" s="7" t="s">
        <v>9480</v>
      </c>
      <c r="L2703" s="7" t="s">
        <v>9484</v>
      </c>
      <c r="M2703" s="8"/>
      <c r="N2703" s="8">
        <v>45929.613252314812</v>
      </c>
      <c r="O2703" s="8">
        <v>45929.65347222222</v>
      </c>
      <c r="P2703" s="7" t="s">
        <v>2149</v>
      </c>
      <c r="Q2703" s="8"/>
      <c r="R2703" s="7" t="s">
        <v>2150</v>
      </c>
      <c r="S2703" s="9">
        <v>0</v>
      </c>
    </row>
    <row r="2704" spans="1:19">
      <c r="A2704" s="7" t="s">
        <v>9480</v>
      </c>
      <c r="B2704" s="7" t="s">
        <v>9555</v>
      </c>
      <c r="C2704" s="7" t="s">
        <v>21</v>
      </c>
      <c r="D2704" s="7" t="s">
        <v>22</v>
      </c>
      <c r="E2704" s="7" t="s">
        <v>9482</v>
      </c>
      <c r="F2704" s="7" t="s">
        <v>24</v>
      </c>
      <c r="G2704" s="7">
        <v>73</v>
      </c>
      <c r="H2704" s="7" t="s">
        <v>9556</v>
      </c>
      <c r="I2704" s="7" t="s">
        <v>26</v>
      </c>
      <c r="J2704" s="7" t="s">
        <v>9480</v>
      </c>
      <c r="K2704" s="7" t="s">
        <v>9480</v>
      </c>
      <c r="L2704" s="7" t="s">
        <v>9484</v>
      </c>
      <c r="M2704" s="8"/>
      <c r="N2704" s="8">
        <v>45929.600381944445</v>
      </c>
      <c r="O2704" s="8">
        <v>45929.654166666667</v>
      </c>
      <c r="P2704" s="7" t="s">
        <v>2149</v>
      </c>
      <c r="Q2704" s="8"/>
      <c r="R2704" s="7" t="s">
        <v>2150</v>
      </c>
      <c r="S2704" s="9">
        <v>0</v>
      </c>
    </row>
    <row r="2705" spans="1:19">
      <c r="A2705" s="7" t="s">
        <v>9480</v>
      </c>
      <c r="B2705" s="7" t="s">
        <v>9557</v>
      </c>
      <c r="C2705" s="7" t="s">
        <v>21</v>
      </c>
      <c r="D2705" s="7" t="s">
        <v>22</v>
      </c>
      <c r="E2705" s="7" t="s">
        <v>9482</v>
      </c>
      <c r="F2705" s="7" t="s">
        <v>24</v>
      </c>
      <c r="G2705" s="7">
        <v>3.52</v>
      </c>
      <c r="H2705" s="7" t="s">
        <v>9558</v>
      </c>
      <c r="I2705" s="7" t="s">
        <v>26</v>
      </c>
      <c r="J2705" s="7" t="s">
        <v>9480</v>
      </c>
      <c r="K2705" s="7" t="s">
        <v>9480</v>
      </c>
      <c r="L2705" s="7" t="s">
        <v>9484</v>
      </c>
      <c r="M2705" s="8"/>
      <c r="N2705" s="8">
        <v>45929.600219907406</v>
      </c>
      <c r="O2705" s="8">
        <v>45929.654166666667</v>
      </c>
      <c r="P2705" s="7" t="s">
        <v>2149</v>
      </c>
      <c r="Q2705" s="8"/>
      <c r="R2705" s="7" t="s">
        <v>2150</v>
      </c>
      <c r="S2705" s="9">
        <v>0</v>
      </c>
    </row>
    <row r="2706" spans="1:19">
      <c r="A2706" s="7" t="s">
        <v>9480</v>
      </c>
      <c r="B2706" s="7" t="s">
        <v>9559</v>
      </c>
      <c r="C2706" s="7" t="s">
        <v>21</v>
      </c>
      <c r="D2706" s="7" t="s">
        <v>22</v>
      </c>
      <c r="E2706" s="7" t="s">
        <v>9482</v>
      </c>
      <c r="F2706" s="7" t="s">
        <v>51</v>
      </c>
      <c r="G2706" s="7">
        <v>20</v>
      </c>
      <c r="H2706" s="7" t="s">
        <v>9560</v>
      </c>
      <c r="I2706" s="7" t="s">
        <v>26</v>
      </c>
      <c r="J2706" s="7" t="s">
        <v>9480</v>
      </c>
      <c r="K2706" s="7" t="s">
        <v>9480</v>
      </c>
      <c r="L2706" s="7" t="s">
        <v>9484</v>
      </c>
      <c r="M2706" s="8"/>
      <c r="N2706" s="8">
        <v>45929.610243055555</v>
      </c>
      <c r="O2706" s="8">
        <v>45929.654166666667</v>
      </c>
      <c r="P2706" s="7" t="s">
        <v>2149</v>
      </c>
      <c r="Q2706" s="8"/>
      <c r="R2706" s="7" t="s">
        <v>2150</v>
      </c>
      <c r="S2706" s="9">
        <v>0</v>
      </c>
    </row>
    <row r="2707" spans="1:19">
      <c r="A2707" s="7" t="s">
        <v>9480</v>
      </c>
      <c r="B2707" s="7" t="s">
        <v>9561</v>
      </c>
      <c r="C2707" s="7" t="s">
        <v>21</v>
      </c>
      <c r="D2707" s="7" t="s">
        <v>22</v>
      </c>
      <c r="E2707" s="7" t="s">
        <v>9482</v>
      </c>
      <c r="F2707" s="7" t="s">
        <v>24</v>
      </c>
      <c r="G2707" s="7">
        <v>31.007999999999999</v>
      </c>
      <c r="H2707" s="7" t="s">
        <v>9562</v>
      </c>
      <c r="I2707" s="7" t="s">
        <v>26</v>
      </c>
      <c r="J2707" s="7" t="s">
        <v>9480</v>
      </c>
      <c r="K2707" s="7" t="s">
        <v>9480</v>
      </c>
      <c r="L2707" s="7" t="s">
        <v>9484</v>
      </c>
      <c r="M2707" s="8"/>
      <c r="N2707" s="8">
        <v>45929.610219907408</v>
      </c>
      <c r="O2707" s="8">
        <v>45929.654166666667</v>
      </c>
      <c r="P2707" s="7" t="s">
        <v>2149</v>
      </c>
      <c r="Q2707" s="8"/>
      <c r="R2707" s="7" t="s">
        <v>2150</v>
      </c>
      <c r="S2707" s="9">
        <v>0</v>
      </c>
    </row>
    <row r="2708" spans="1:19">
      <c r="A2708" s="7" t="s">
        <v>9480</v>
      </c>
      <c r="B2708" s="7" t="s">
        <v>9563</v>
      </c>
      <c r="C2708" s="7" t="s">
        <v>21</v>
      </c>
      <c r="D2708" s="7" t="s">
        <v>22</v>
      </c>
      <c r="E2708" s="7" t="s">
        <v>9482</v>
      </c>
      <c r="F2708" s="7" t="s">
        <v>24</v>
      </c>
      <c r="G2708" s="7">
        <v>47.968000000000004</v>
      </c>
      <c r="H2708" s="7" t="s">
        <v>9564</v>
      </c>
      <c r="I2708" s="7" t="s">
        <v>26</v>
      </c>
      <c r="J2708" s="7" t="s">
        <v>9480</v>
      </c>
      <c r="K2708" s="7" t="s">
        <v>9480</v>
      </c>
      <c r="L2708" s="7" t="s">
        <v>9484</v>
      </c>
      <c r="M2708" s="8"/>
      <c r="N2708" s="8">
        <v>45929.610196759262</v>
      </c>
      <c r="O2708" s="8">
        <v>45929.654166666667</v>
      </c>
      <c r="P2708" s="7" t="s">
        <v>2149</v>
      </c>
      <c r="Q2708" s="8"/>
      <c r="R2708" s="7" t="s">
        <v>2150</v>
      </c>
      <c r="S2708" s="9">
        <v>0</v>
      </c>
    </row>
    <row r="2709" spans="1:19">
      <c r="A2709" s="7" t="s">
        <v>9480</v>
      </c>
      <c r="B2709" s="7" t="s">
        <v>9565</v>
      </c>
      <c r="C2709" s="7" t="s">
        <v>21</v>
      </c>
      <c r="D2709" s="7" t="s">
        <v>22</v>
      </c>
      <c r="E2709" s="7" t="s">
        <v>9482</v>
      </c>
      <c r="F2709" s="7" t="s">
        <v>33</v>
      </c>
      <c r="G2709" s="7">
        <v>43.008000000000003</v>
      </c>
      <c r="H2709" s="7" t="s">
        <v>9566</v>
      </c>
      <c r="I2709" s="7" t="s">
        <v>26</v>
      </c>
      <c r="J2709" s="7" t="s">
        <v>9480</v>
      </c>
      <c r="K2709" s="7" t="s">
        <v>9480</v>
      </c>
      <c r="L2709" s="7" t="s">
        <v>9484</v>
      </c>
      <c r="M2709" s="8"/>
      <c r="N2709" s="8">
        <v>45929.600671296299</v>
      </c>
      <c r="O2709" s="8">
        <v>45929.934027777781</v>
      </c>
      <c r="P2709" s="7" t="s">
        <v>2531</v>
      </c>
      <c r="Q2709" s="8"/>
      <c r="R2709" s="7" t="s">
        <v>2150</v>
      </c>
      <c r="S2709" s="9">
        <v>0</v>
      </c>
    </row>
    <row r="2710" spans="1:19">
      <c r="A2710" s="7" t="s">
        <v>9480</v>
      </c>
      <c r="B2710" s="7" t="s">
        <v>9567</v>
      </c>
      <c r="C2710" s="7" t="s">
        <v>21</v>
      </c>
      <c r="D2710" s="7" t="s">
        <v>22</v>
      </c>
      <c r="E2710" s="7" t="s">
        <v>9482</v>
      </c>
      <c r="F2710" s="7" t="s">
        <v>33</v>
      </c>
      <c r="G2710" s="7">
        <v>20.815999999999999</v>
      </c>
      <c r="H2710" s="7" t="s">
        <v>9568</v>
      </c>
      <c r="I2710" s="7" t="s">
        <v>26</v>
      </c>
      <c r="J2710" s="7" t="s">
        <v>9480</v>
      </c>
      <c r="K2710" s="7" t="s">
        <v>9480</v>
      </c>
      <c r="L2710" s="7" t="s">
        <v>9484</v>
      </c>
      <c r="M2710" s="8"/>
      <c r="N2710" s="8">
        <v>45929.599803240744</v>
      </c>
      <c r="O2710" s="8">
        <v>45929.774305555555</v>
      </c>
      <c r="P2710" s="7" t="s">
        <v>2149</v>
      </c>
      <c r="Q2710" s="8"/>
      <c r="R2710" s="7" t="s">
        <v>2150</v>
      </c>
      <c r="S2710" s="9">
        <v>0</v>
      </c>
    </row>
    <row r="2711" spans="1:19">
      <c r="A2711" s="7" t="s">
        <v>9480</v>
      </c>
      <c r="B2711" s="7" t="s">
        <v>9569</v>
      </c>
      <c r="C2711" s="7" t="s">
        <v>21</v>
      </c>
      <c r="D2711" s="7" t="s">
        <v>22</v>
      </c>
      <c r="E2711" s="7" t="s">
        <v>9482</v>
      </c>
      <c r="F2711" s="7" t="s">
        <v>33</v>
      </c>
      <c r="G2711" s="7">
        <v>24</v>
      </c>
      <c r="H2711" s="7" t="s">
        <v>9570</v>
      </c>
      <c r="I2711" s="7" t="s">
        <v>26</v>
      </c>
      <c r="J2711" s="7" t="s">
        <v>9480</v>
      </c>
      <c r="K2711" s="7" t="s">
        <v>9480</v>
      </c>
      <c r="L2711" s="7" t="s">
        <v>9484</v>
      </c>
      <c r="M2711" s="8"/>
      <c r="N2711" s="8">
        <v>45929.599560185183</v>
      </c>
      <c r="O2711" s="8">
        <v>45929.938888888886</v>
      </c>
      <c r="P2711" s="7" t="s">
        <v>2531</v>
      </c>
      <c r="Q2711" s="8"/>
      <c r="R2711" s="7" t="s">
        <v>2150</v>
      </c>
      <c r="S2711" s="9">
        <v>0</v>
      </c>
    </row>
    <row r="2712" spans="1:19">
      <c r="A2712" s="7" t="s">
        <v>9480</v>
      </c>
      <c r="B2712" s="7" t="s">
        <v>9571</v>
      </c>
      <c r="C2712" s="7" t="s">
        <v>21</v>
      </c>
      <c r="D2712" s="7" t="s">
        <v>22</v>
      </c>
      <c r="E2712" s="7" t="s">
        <v>9482</v>
      </c>
      <c r="F2712" s="7" t="s">
        <v>33</v>
      </c>
      <c r="G2712" s="7">
        <v>24</v>
      </c>
      <c r="H2712" s="7" t="s">
        <v>9572</v>
      </c>
      <c r="I2712" s="7" t="s">
        <v>26</v>
      </c>
      <c r="J2712" s="7" t="s">
        <v>9480</v>
      </c>
      <c r="K2712" s="7" t="s">
        <v>9480</v>
      </c>
      <c r="L2712" s="7" t="s">
        <v>9484</v>
      </c>
      <c r="M2712" s="8"/>
      <c r="N2712" s="8">
        <v>45929.599583333336</v>
      </c>
      <c r="O2712" s="8">
        <v>45929.931944444441</v>
      </c>
      <c r="P2712" s="7" t="s">
        <v>2531</v>
      </c>
      <c r="Q2712" s="8"/>
      <c r="R2712" s="7" t="s">
        <v>2150</v>
      </c>
      <c r="S2712" s="9">
        <v>0</v>
      </c>
    </row>
    <row r="2713" spans="1:19">
      <c r="A2713" s="7" t="s">
        <v>9480</v>
      </c>
      <c r="B2713" s="7" t="s">
        <v>9573</v>
      </c>
      <c r="C2713" s="7" t="s">
        <v>21</v>
      </c>
      <c r="D2713" s="7" t="s">
        <v>22</v>
      </c>
      <c r="E2713" s="7" t="s">
        <v>9482</v>
      </c>
      <c r="F2713" s="7" t="s">
        <v>33</v>
      </c>
      <c r="G2713" s="7">
        <v>11.67</v>
      </c>
      <c r="H2713" s="7" t="s">
        <v>9574</v>
      </c>
      <c r="I2713" s="7" t="s">
        <v>26</v>
      </c>
      <c r="J2713" s="7" t="s">
        <v>9480</v>
      </c>
      <c r="K2713" s="7" t="s">
        <v>9480</v>
      </c>
      <c r="L2713" s="7" t="s">
        <v>9484</v>
      </c>
      <c r="M2713" s="8"/>
      <c r="N2713" s="8">
        <v>45929.599942129629</v>
      </c>
      <c r="O2713" s="8">
        <v>45929.929861111108</v>
      </c>
      <c r="P2713" s="7" t="s">
        <v>2531</v>
      </c>
      <c r="Q2713" s="8"/>
      <c r="R2713" s="7" t="s">
        <v>2150</v>
      </c>
      <c r="S2713" s="9">
        <v>0</v>
      </c>
    </row>
    <row r="2714" spans="1:19">
      <c r="A2714" s="7" t="s">
        <v>9480</v>
      </c>
      <c r="B2714" s="7" t="s">
        <v>9575</v>
      </c>
      <c r="C2714" s="7" t="s">
        <v>21</v>
      </c>
      <c r="D2714" s="7" t="s">
        <v>22</v>
      </c>
      <c r="E2714" s="7" t="s">
        <v>9482</v>
      </c>
      <c r="F2714" s="7" t="s">
        <v>45</v>
      </c>
      <c r="G2714" s="7">
        <v>21.12</v>
      </c>
      <c r="H2714" s="7" t="s">
        <v>9576</v>
      </c>
      <c r="I2714" s="7" t="s">
        <v>26</v>
      </c>
      <c r="J2714" s="7" t="s">
        <v>9480</v>
      </c>
      <c r="K2714" s="7" t="s">
        <v>9480</v>
      </c>
      <c r="L2714" s="7" t="s">
        <v>9484</v>
      </c>
      <c r="M2714" s="8"/>
      <c r="N2714" s="8">
        <v>45929.599479166667</v>
      </c>
      <c r="O2714" s="8">
        <v>45929.65347222222</v>
      </c>
      <c r="P2714" s="7" t="s">
        <v>2149</v>
      </c>
      <c r="Q2714" s="8"/>
      <c r="R2714" s="7" t="s">
        <v>2150</v>
      </c>
      <c r="S2714" s="9">
        <v>0</v>
      </c>
    </row>
    <row r="2715" spans="1:19">
      <c r="A2715" s="7" t="s">
        <v>9480</v>
      </c>
      <c r="B2715" s="7" t="s">
        <v>9577</v>
      </c>
      <c r="C2715" s="7" t="s">
        <v>21</v>
      </c>
      <c r="D2715" s="7" t="s">
        <v>22</v>
      </c>
      <c r="E2715" s="7" t="s">
        <v>9482</v>
      </c>
      <c r="F2715" s="7" t="s">
        <v>33</v>
      </c>
      <c r="G2715" s="7">
        <v>9</v>
      </c>
      <c r="H2715" s="7" t="s">
        <v>9578</v>
      </c>
      <c r="I2715" s="7" t="s">
        <v>26</v>
      </c>
      <c r="J2715" s="7" t="s">
        <v>9480</v>
      </c>
      <c r="K2715" s="7" t="s">
        <v>9480</v>
      </c>
      <c r="L2715" s="7" t="s">
        <v>9484</v>
      </c>
      <c r="M2715" s="8"/>
      <c r="N2715" s="8">
        <v>45929.608437499999</v>
      </c>
      <c r="O2715" s="8">
        <v>45929.918749999997</v>
      </c>
      <c r="P2715" s="7" t="s">
        <v>2531</v>
      </c>
      <c r="Q2715" s="8"/>
      <c r="R2715" s="7" t="s">
        <v>2150</v>
      </c>
      <c r="S2715" s="9">
        <v>0</v>
      </c>
    </row>
    <row r="2716" spans="1:19">
      <c r="A2716" s="7" t="s">
        <v>9480</v>
      </c>
      <c r="B2716" s="7" t="s">
        <v>9579</v>
      </c>
      <c r="C2716" s="7" t="s">
        <v>21</v>
      </c>
      <c r="D2716" s="7" t="s">
        <v>22</v>
      </c>
      <c r="E2716" s="7" t="s">
        <v>9482</v>
      </c>
      <c r="F2716" s="7" t="s">
        <v>45</v>
      </c>
      <c r="G2716" s="7">
        <v>31.2</v>
      </c>
      <c r="H2716" s="7" t="s">
        <v>9580</v>
      </c>
      <c r="I2716" s="7" t="s">
        <v>26</v>
      </c>
      <c r="J2716" s="7" t="s">
        <v>9480</v>
      </c>
      <c r="K2716" s="7" t="s">
        <v>9480</v>
      </c>
      <c r="L2716" s="7" t="s">
        <v>9484</v>
      </c>
      <c r="M2716" s="8"/>
      <c r="N2716" s="8">
        <v>45929.608229166668</v>
      </c>
      <c r="O2716" s="8">
        <v>45926.680555555555</v>
      </c>
      <c r="P2716" s="7" t="s">
        <v>31</v>
      </c>
      <c r="Q2716" s="8"/>
      <c r="R2716" s="7" t="s">
        <v>2150</v>
      </c>
      <c r="S2716" s="9">
        <v>2</v>
      </c>
    </row>
    <row r="2717" spans="1:19">
      <c r="A2717" s="7" t="s">
        <v>9480</v>
      </c>
      <c r="B2717" s="7" t="s">
        <v>9581</v>
      </c>
      <c r="C2717" s="7" t="s">
        <v>21</v>
      </c>
      <c r="D2717" s="7" t="s">
        <v>22</v>
      </c>
      <c r="E2717" s="7" t="s">
        <v>9482</v>
      </c>
      <c r="F2717" s="7" t="s">
        <v>45</v>
      </c>
      <c r="G2717" s="7">
        <v>43.2</v>
      </c>
      <c r="H2717" s="7" t="s">
        <v>9582</v>
      </c>
      <c r="I2717" s="7" t="s">
        <v>26</v>
      </c>
      <c r="J2717" s="7" t="s">
        <v>9480</v>
      </c>
      <c r="K2717" s="7" t="s">
        <v>9480</v>
      </c>
      <c r="L2717" s="7" t="s">
        <v>9484</v>
      </c>
      <c r="M2717" s="8"/>
      <c r="N2717" s="8">
        <v>45929.607916666668</v>
      </c>
      <c r="O2717" s="8">
        <v>45929.65347222222</v>
      </c>
      <c r="P2717" s="7" t="s">
        <v>2149</v>
      </c>
      <c r="Q2717" s="8"/>
      <c r="R2717" s="7" t="s">
        <v>2150</v>
      </c>
      <c r="S2717" s="9">
        <v>0</v>
      </c>
    </row>
    <row r="2718" spans="1:19">
      <c r="A2718" s="7" t="s">
        <v>9480</v>
      </c>
      <c r="B2718" s="7" t="s">
        <v>9583</v>
      </c>
      <c r="C2718" s="7" t="s">
        <v>21</v>
      </c>
      <c r="D2718" s="7" t="s">
        <v>22</v>
      </c>
      <c r="E2718" s="7" t="s">
        <v>9482</v>
      </c>
      <c r="F2718" s="7" t="s">
        <v>33</v>
      </c>
      <c r="G2718" s="7">
        <v>15.504</v>
      </c>
      <c r="H2718" s="7" t="s">
        <v>9584</v>
      </c>
      <c r="I2718" s="7" t="s">
        <v>26</v>
      </c>
      <c r="J2718" s="7" t="s">
        <v>9480</v>
      </c>
      <c r="K2718" s="7" t="s">
        <v>9480</v>
      </c>
      <c r="L2718" s="7" t="s">
        <v>9484</v>
      </c>
      <c r="M2718" s="8"/>
      <c r="N2718" s="8">
        <v>45929.607812499999</v>
      </c>
      <c r="O2718" s="8">
        <v>45929.774305555555</v>
      </c>
      <c r="P2718" s="7" t="s">
        <v>2149</v>
      </c>
      <c r="Q2718" s="8"/>
      <c r="R2718" s="7" t="s">
        <v>2150</v>
      </c>
      <c r="S2718" s="9">
        <v>0</v>
      </c>
    </row>
    <row r="2719" spans="1:19">
      <c r="A2719" s="7" t="s">
        <v>9480</v>
      </c>
      <c r="B2719" s="7" t="s">
        <v>9585</v>
      </c>
      <c r="C2719" s="7" t="s">
        <v>21</v>
      </c>
      <c r="D2719" s="7" t="s">
        <v>22</v>
      </c>
      <c r="E2719" s="7" t="s">
        <v>9482</v>
      </c>
      <c r="F2719" s="7" t="s">
        <v>33</v>
      </c>
      <c r="G2719" s="7">
        <v>17</v>
      </c>
      <c r="H2719" s="7" t="s">
        <v>9586</v>
      </c>
      <c r="I2719" s="7" t="s">
        <v>9587</v>
      </c>
      <c r="J2719" s="7" t="s">
        <v>9480</v>
      </c>
      <c r="K2719" s="7" t="s">
        <v>9480</v>
      </c>
      <c r="L2719" s="7" t="s">
        <v>9484</v>
      </c>
      <c r="M2719" s="8"/>
      <c r="N2719" s="8">
        <v>45929.612245370372</v>
      </c>
      <c r="O2719" s="8">
        <v>45929.774305555555</v>
      </c>
      <c r="P2719" s="7" t="s">
        <v>2149</v>
      </c>
      <c r="Q2719" s="8"/>
      <c r="R2719" s="7" t="s">
        <v>2150</v>
      </c>
      <c r="S2719" s="9">
        <v>0</v>
      </c>
    </row>
    <row r="2720" spans="1:19">
      <c r="A2720" s="7" t="s">
        <v>9480</v>
      </c>
      <c r="B2720" s="7" t="s">
        <v>9588</v>
      </c>
      <c r="C2720" s="7" t="s">
        <v>21</v>
      </c>
      <c r="D2720" s="7" t="s">
        <v>22</v>
      </c>
      <c r="E2720" s="7" t="s">
        <v>9482</v>
      </c>
      <c r="F2720" s="7" t="s">
        <v>100</v>
      </c>
      <c r="G2720" s="7">
        <v>28</v>
      </c>
      <c r="H2720" s="7" t="s">
        <v>9589</v>
      </c>
      <c r="I2720" s="7" t="s">
        <v>26</v>
      </c>
      <c r="J2720" s="7" t="s">
        <v>9480</v>
      </c>
      <c r="K2720" s="7" t="s">
        <v>9480</v>
      </c>
      <c r="L2720" s="7" t="s">
        <v>9484</v>
      </c>
      <c r="M2720" s="8"/>
      <c r="N2720" s="8">
        <v>45929.613136574073</v>
      </c>
      <c r="O2720" s="8">
        <v>45929.65347222222</v>
      </c>
      <c r="P2720" s="7" t="s">
        <v>2149</v>
      </c>
      <c r="Q2720" s="8"/>
      <c r="R2720" s="7" t="s">
        <v>2150</v>
      </c>
      <c r="S2720" s="9">
        <v>0</v>
      </c>
    </row>
    <row r="2721" spans="1:19">
      <c r="A2721" s="7" t="s">
        <v>9480</v>
      </c>
      <c r="B2721" s="7" t="s">
        <v>9590</v>
      </c>
      <c r="C2721" s="7" t="s">
        <v>21</v>
      </c>
      <c r="D2721" s="7" t="s">
        <v>22</v>
      </c>
      <c r="E2721" s="7" t="s">
        <v>9482</v>
      </c>
      <c r="F2721" s="7" t="s">
        <v>33</v>
      </c>
      <c r="G2721" s="7">
        <v>38</v>
      </c>
      <c r="H2721" s="7" t="s">
        <v>9591</v>
      </c>
      <c r="I2721" s="7" t="s">
        <v>26</v>
      </c>
      <c r="J2721" s="7" t="s">
        <v>9480</v>
      </c>
      <c r="K2721" s="7" t="s">
        <v>9480</v>
      </c>
      <c r="L2721" s="7" t="s">
        <v>9484</v>
      </c>
      <c r="M2721" s="8"/>
      <c r="N2721" s="8">
        <v>45929.61309027778</v>
      </c>
      <c r="O2721" s="8">
        <v>45929.65347222222</v>
      </c>
      <c r="P2721" s="7" t="s">
        <v>2149</v>
      </c>
      <c r="Q2721" s="8"/>
      <c r="R2721" s="7" t="s">
        <v>2150</v>
      </c>
      <c r="S2721" s="9">
        <v>0</v>
      </c>
    </row>
    <row r="2722" spans="1:19">
      <c r="A2722" s="7" t="s">
        <v>9480</v>
      </c>
      <c r="B2722" s="7" t="s">
        <v>9592</v>
      </c>
      <c r="C2722" s="7" t="s">
        <v>21</v>
      </c>
      <c r="D2722" s="7" t="s">
        <v>22</v>
      </c>
      <c r="E2722" s="7" t="s">
        <v>9482</v>
      </c>
      <c r="F2722" s="7" t="s">
        <v>33</v>
      </c>
      <c r="G2722" s="7">
        <v>12.8</v>
      </c>
      <c r="H2722" s="7" t="s">
        <v>9593</v>
      </c>
      <c r="I2722" s="7" t="s">
        <v>26</v>
      </c>
      <c r="J2722" s="7" t="s">
        <v>9480</v>
      </c>
      <c r="K2722" s="7" t="s">
        <v>9480</v>
      </c>
      <c r="L2722" s="7" t="s">
        <v>9484</v>
      </c>
      <c r="M2722" s="8"/>
      <c r="N2722" s="8">
        <v>45929.61204861111</v>
      </c>
      <c r="O2722" s="8">
        <v>45929.65347222222</v>
      </c>
      <c r="P2722" s="7" t="s">
        <v>2149</v>
      </c>
      <c r="Q2722" s="8"/>
      <c r="R2722" s="7" t="s">
        <v>2150</v>
      </c>
      <c r="S2722" s="9">
        <v>0</v>
      </c>
    </row>
    <row r="2723" spans="1:19">
      <c r="A2723" s="7" t="s">
        <v>9480</v>
      </c>
      <c r="B2723" s="7" t="s">
        <v>9594</v>
      </c>
      <c r="C2723" s="7" t="s">
        <v>21</v>
      </c>
      <c r="D2723" s="7" t="s">
        <v>22</v>
      </c>
      <c r="E2723" s="7" t="s">
        <v>9482</v>
      </c>
      <c r="F2723" s="7" t="s">
        <v>33</v>
      </c>
      <c r="G2723" s="7">
        <v>16</v>
      </c>
      <c r="H2723" s="7" t="s">
        <v>9595</v>
      </c>
      <c r="I2723" s="7" t="s">
        <v>26</v>
      </c>
      <c r="J2723" s="7" t="s">
        <v>9480</v>
      </c>
      <c r="K2723" s="7" t="s">
        <v>9480</v>
      </c>
      <c r="L2723" s="7" t="s">
        <v>9484</v>
      </c>
      <c r="M2723" s="8"/>
      <c r="N2723" s="8">
        <v>45929.612280092595</v>
      </c>
      <c r="O2723" s="8">
        <v>45929.65347222222</v>
      </c>
      <c r="P2723" s="7" t="s">
        <v>2149</v>
      </c>
      <c r="Q2723" s="8"/>
      <c r="R2723" s="7" t="s">
        <v>2150</v>
      </c>
      <c r="S2723" s="9">
        <v>0</v>
      </c>
    </row>
    <row r="2724" spans="1:19">
      <c r="A2724" s="7" t="s">
        <v>9480</v>
      </c>
      <c r="B2724" s="7" t="s">
        <v>9596</v>
      </c>
      <c r="C2724" s="7" t="s">
        <v>21</v>
      </c>
      <c r="D2724" s="7" t="s">
        <v>22</v>
      </c>
      <c r="E2724" s="7" t="s">
        <v>9482</v>
      </c>
      <c r="F2724" s="7" t="s">
        <v>100</v>
      </c>
      <c r="G2724" s="7">
        <v>16.79</v>
      </c>
      <c r="H2724" s="7" t="s">
        <v>9597</v>
      </c>
      <c r="I2724" s="7" t="s">
        <v>26</v>
      </c>
      <c r="J2724" s="7" t="s">
        <v>9480</v>
      </c>
      <c r="K2724" s="7" t="s">
        <v>9480</v>
      </c>
      <c r="L2724" s="7" t="s">
        <v>9484</v>
      </c>
      <c r="M2724" s="8"/>
      <c r="N2724" s="8">
        <v>45929.600844907407</v>
      </c>
      <c r="O2724" s="8">
        <v>45929.65347222222</v>
      </c>
      <c r="P2724" s="7" t="s">
        <v>2149</v>
      </c>
      <c r="Q2724" s="8"/>
      <c r="R2724" s="7" t="s">
        <v>2150</v>
      </c>
      <c r="S2724" s="9">
        <v>0</v>
      </c>
    </row>
    <row r="2725" spans="1:19">
      <c r="A2725" s="7" t="s">
        <v>9480</v>
      </c>
      <c r="B2725" s="7" t="s">
        <v>9598</v>
      </c>
      <c r="C2725" s="7" t="s">
        <v>21</v>
      </c>
      <c r="D2725" s="7" t="s">
        <v>22</v>
      </c>
      <c r="E2725" s="7" t="s">
        <v>9482</v>
      </c>
      <c r="F2725" s="7" t="s">
        <v>33</v>
      </c>
      <c r="G2725" s="7">
        <v>31.67</v>
      </c>
      <c r="H2725" s="7" t="s">
        <v>9599</v>
      </c>
      <c r="I2725" s="7" t="s">
        <v>26</v>
      </c>
      <c r="J2725" s="7" t="s">
        <v>9480</v>
      </c>
      <c r="K2725" s="7" t="s">
        <v>9480</v>
      </c>
      <c r="L2725" s="7" t="s">
        <v>9484</v>
      </c>
      <c r="M2725" s="8"/>
      <c r="N2725" s="8">
        <v>45929.599641203706</v>
      </c>
      <c r="O2725" s="8">
        <v>45929.65347222222</v>
      </c>
      <c r="P2725" s="7" t="s">
        <v>2149</v>
      </c>
      <c r="Q2725" s="8"/>
      <c r="R2725" s="7" t="s">
        <v>2150</v>
      </c>
      <c r="S2725" s="9">
        <v>0</v>
      </c>
    </row>
    <row r="2726" spans="1:19">
      <c r="A2726" s="7" t="s">
        <v>9480</v>
      </c>
      <c r="B2726" s="7" t="s">
        <v>9600</v>
      </c>
      <c r="C2726" s="7" t="s">
        <v>21</v>
      </c>
      <c r="D2726" s="7" t="s">
        <v>22</v>
      </c>
      <c r="E2726" s="7" t="s">
        <v>9482</v>
      </c>
      <c r="F2726" s="7" t="s">
        <v>33</v>
      </c>
      <c r="G2726" s="7">
        <v>11.67</v>
      </c>
      <c r="H2726" s="7" t="s">
        <v>9601</v>
      </c>
      <c r="I2726" s="7" t="s">
        <v>26</v>
      </c>
      <c r="J2726" s="7" t="s">
        <v>9480</v>
      </c>
      <c r="K2726" s="7" t="s">
        <v>9480</v>
      </c>
      <c r="L2726" s="7" t="s">
        <v>9484</v>
      </c>
      <c r="M2726" s="8"/>
      <c r="N2726" s="8">
        <v>45929.59988425926</v>
      </c>
      <c r="O2726" s="8">
        <v>45929.65347222222</v>
      </c>
      <c r="P2726" s="7" t="s">
        <v>2149</v>
      </c>
      <c r="Q2726" s="8"/>
      <c r="R2726" s="7" t="s">
        <v>2150</v>
      </c>
      <c r="S2726" s="9">
        <v>0</v>
      </c>
    </row>
    <row r="2727" spans="1:19">
      <c r="A2727" s="7" t="s">
        <v>9480</v>
      </c>
      <c r="B2727" s="7" t="s">
        <v>9602</v>
      </c>
      <c r="C2727" s="7" t="s">
        <v>21</v>
      </c>
      <c r="D2727" s="7" t="s">
        <v>22</v>
      </c>
      <c r="E2727" s="7" t="s">
        <v>9482</v>
      </c>
      <c r="F2727" s="7" t="s">
        <v>100</v>
      </c>
      <c r="G2727" s="7">
        <v>20.815999999999999</v>
      </c>
      <c r="H2727" s="7" t="s">
        <v>9603</v>
      </c>
      <c r="I2727" s="7" t="s">
        <v>26</v>
      </c>
      <c r="J2727" s="7" t="s">
        <v>9480</v>
      </c>
      <c r="K2727" s="7" t="s">
        <v>9480</v>
      </c>
      <c r="L2727" s="7" t="s">
        <v>9484</v>
      </c>
      <c r="M2727" s="8"/>
      <c r="N2727" s="8">
        <v>45929.599699074075</v>
      </c>
      <c r="O2727" s="8">
        <v>45929.65347222222</v>
      </c>
      <c r="P2727" s="7" t="s">
        <v>2149</v>
      </c>
      <c r="Q2727" s="8"/>
      <c r="R2727" s="7" t="s">
        <v>2150</v>
      </c>
      <c r="S2727" s="9">
        <v>0</v>
      </c>
    </row>
    <row r="2728" spans="1:19">
      <c r="A2728" s="7" t="s">
        <v>9480</v>
      </c>
      <c r="B2728" s="7" t="s">
        <v>9604</v>
      </c>
      <c r="C2728" s="7" t="s">
        <v>21</v>
      </c>
      <c r="D2728" s="7" t="s">
        <v>22</v>
      </c>
      <c r="E2728" s="7" t="s">
        <v>9482</v>
      </c>
      <c r="F2728" s="7" t="s">
        <v>33</v>
      </c>
      <c r="G2728" s="7">
        <v>15.007999999999999</v>
      </c>
      <c r="H2728" s="7" t="s">
        <v>9605</v>
      </c>
      <c r="I2728" s="7" t="s">
        <v>26</v>
      </c>
      <c r="J2728" s="7" t="s">
        <v>9480</v>
      </c>
      <c r="K2728" s="7" t="s">
        <v>9480</v>
      </c>
      <c r="L2728" s="7" t="s">
        <v>9484</v>
      </c>
      <c r="M2728" s="8"/>
      <c r="N2728" s="8">
        <v>45929.599907407406</v>
      </c>
      <c r="O2728" s="8">
        <v>45929.65347222222</v>
      </c>
      <c r="P2728" s="7" t="s">
        <v>2149</v>
      </c>
      <c r="Q2728" s="8"/>
      <c r="R2728" s="7" t="s">
        <v>2150</v>
      </c>
      <c r="S2728" s="9">
        <v>0</v>
      </c>
    </row>
    <row r="2729" spans="1:19">
      <c r="A2729" s="7" t="s">
        <v>9480</v>
      </c>
      <c r="B2729" s="7" t="s">
        <v>9606</v>
      </c>
      <c r="C2729" s="7" t="s">
        <v>21</v>
      </c>
      <c r="D2729" s="7" t="s">
        <v>22</v>
      </c>
      <c r="E2729" s="7" t="s">
        <v>9482</v>
      </c>
      <c r="F2729" s="7" t="s">
        <v>33</v>
      </c>
      <c r="G2729" s="7">
        <v>32</v>
      </c>
      <c r="H2729" s="7" t="s">
        <v>9607</v>
      </c>
      <c r="I2729" s="7" t="s">
        <v>26</v>
      </c>
      <c r="J2729" s="7" t="s">
        <v>9480</v>
      </c>
      <c r="K2729" s="7" t="s">
        <v>9480</v>
      </c>
      <c r="L2729" s="7" t="s">
        <v>9484</v>
      </c>
      <c r="M2729" s="8"/>
      <c r="N2729" s="8">
        <v>45929.600717592592</v>
      </c>
      <c r="O2729" s="8">
        <v>45929.65347222222</v>
      </c>
      <c r="P2729" s="7" t="s">
        <v>2149</v>
      </c>
      <c r="Q2729" s="8"/>
      <c r="R2729" s="7" t="s">
        <v>2150</v>
      </c>
      <c r="S2729" s="9">
        <v>0</v>
      </c>
    </row>
    <row r="2730" spans="1:19">
      <c r="A2730" s="7" t="s">
        <v>9480</v>
      </c>
      <c r="B2730" s="7" t="s">
        <v>9608</v>
      </c>
      <c r="C2730" s="7" t="s">
        <v>21</v>
      </c>
      <c r="D2730" s="7" t="s">
        <v>22</v>
      </c>
      <c r="E2730" s="7" t="s">
        <v>9482</v>
      </c>
      <c r="F2730" s="7" t="s">
        <v>24</v>
      </c>
      <c r="G2730" s="7">
        <v>32</v>
      </c>
      <c r="H2730" s="7" t="s">
        <v>9609</v>
      </c>
      <c r="I2730" s="7" t="s">
        <v>26</v>
      </c>
      <c r="J2730" s="7" t="s">
        <v>9480</v>
      </c>
      <c r="K2730" s="7" t="s">
        <v>9480</v>
      </c>
      <c r="L2730" s="7" t="s">
        <v>9484</v>
      </c>
      <c r="M2730" s="8"/>
      <c r="N2730" s="8">
        <v>45929.600601851853</v>
      </c>
      <c r="O2730" s="8">
        <v>45929.654166666667</v>
      </c>
      <c r="P2730" s="7" t="s">
        <v>2149</v>
      </c>
      <c r="Q2730" s="8"/>
      <c r="R2730" s="7" t="s">
        <v>2150</v>
      </c>
      <c r="S2730" s="9">
        <v>0</v>
      </c>
    </row>
    <row r="2731" spans="1:19">
      <c r="A2731" s="7" t="s">
        <v>9480</v>
      </c>
      <c r="B2731" s="7" t="s">
        <v>9610</v>
      </c>
      <c r="C2731" s="7" t="s">
        <v>21</v>
      </c>
      <c r="D2731" s="7" t="s">
        <v>22</v>
      </c>
      <c r="E2731" s="7" t="s">
        <v>9482</v>
      </c>
      <c r="F2731" s="7" t="s">
        <v>33</v>
      </c>
      <c r="G2731" s="7">
        <v>32</v>
      </c>
      <c r="H2731" s="7" t="s">
        <v>9611</v>
      </c>
      <c r="I2731" s="7" t="s">
        <v>26</v>
      </c>
      <c r="J2731" s="7" t="s">
        <v>9480</v>
      </c>
      <c r="K2731" s="7" t="s">
        <v>9480</v>
      </c>
      <c r="L2731" s="7" t="s">
        <v>9484</v>
      </c>
      <c r="M2731" s="8"/>
      <c r="N2731" s="8">
        <v>45929.599976851852</v>
      </c>
      <c r="O2731" s="8">
        <v>45929.65347222222</v>
      </c>
      <c r="P2731" s="7" t="s">
        <v>2149</v>
      </c>
      <c r="Q2731" s="8"/>
      <c r="R2731" s="7" t="s">
        <v>2150</v>
      </c>
      <c r="S2731" s="9">
        <v>0</v>
      </c>
    </row>
    <row r="2732" spans="1:19">
      <c r="A2732" s="7" t="s">
        <v>9480</v>
      </c>
      <c r="B2732" s="7" t="s">
        <v>9612</v>
      </c>
      <c r="C2732" s="7" t="s">
        <v>21</v>
      </c>
      <c r="D2732" s="7" t="s">
        <v>22</v>
      </c>
      <c r="E2732" s="7" t="s">
        <v>9482</v>
      </c>
      <c r="F2732" s="7" t="s">
        <v>39</v>
      </c>
      <c r="G2732" s="7">
        <v>24</v>
      </c>
      <c r="H2732" s="7" t="s">
        <v>9613</v>
      </c>
      <c r="I2732" s="7" t="s">
        <v>26</v>
      </c>
      <c r="J2732" s="7" t="s">
        <v>9480</v>
      </c>
      <c r="K2732" s="7" t="s">
        <v>9480</v>
      </c>
      <c r="L2732" s="7" t="s">
        <v>9484</v>
      </c>
      <c r="M2732" s="8"/>
      <c r="N2732" s="8">
        <v>45929.599745370368</v>
      </c>
      <c r="O2732" s="8">
        <v>45929.65347222222</v>
      </c>
      <c r="P2732" s="7" t="s">
        <v>2149</v>
      </c>
      <c r="Q2732" s="8"/>
      <c r="R2732" s="7" t="s">
        <v>2150</v>
      </c>
      <c r="S2732" s="9">
        <v>0</v>
      </c>
    </row>
    <row r="2733" spans="1:19">
      <c r="A2733" s="7" t="s">
        <v>9480</v>
      </c>
      <c r="B2733" s="7" t="s">
        <v>9614</v>
      </c>
      <c r="C2733" s="7" t="s">
        <v>21</v>
      </c>
      <c r="D2733" s="7" t="s">
        <v>22</v>
      </c>
      <c r="E2733" s="7" t="s">
        <v>9482</v>
      </c>
      <c r="F2733" s="7" t="s">
        <v>33</v>
      </c>
      <c r="G2733" s="7">
        <v>24</v>
      </c>
      <c r="H2733" s="7" t="s">
        <v>9615</v>
      </c>
      <c r="I2733" s="7" t="s">
        <v>26</v>
      </c>
      <c r="J2733" s="7" t="s">
        <v>9480</v>
      </c>
      <c r="K2733" s="7" t="s">
        <v>9480</v>
      </c>
      <c r="L2733" s="7" t="s">
        <v>9484</v>
      </c>
      <c r="M2733" s="8"/>
      <c r="N2733" s="8">
        <v>45929.599409722221</v>
      </c>
      <c r="O2733" s="8">
        <v>45929.65347222222</v>
      </c>
      <c r="P2733" s="7" t="s">
        <v>2149</v>
      </c>
      <c r="Q2733" s="8"/>
      <c r="R2733" s="7" t="s">
        <v>2150</v>
      </c>
      <c r="S2733" s="9">
        <v>0</v>
      </c>
    </row>
    <row r="2734" spans="1:19">
      <c r="A2734" s="7" t="s">
        <v>9480</v>
      </c>
      <c r="B2734" s="7" t="s">
        <v>9616</v>
      </c>
      <c r="C2734" s="7" t="s">
        <v>21</v>
      </c>
      <c r="D2734" s="7" t="s">
        <v>22</v>
      </c>
      <c r="E2734" s="7" t="s">
        <v>9482</v>
      </c>
      <c r="F2734" s="7" t="s">
        <v>33</v>
      </c>
      <c r="G2734" s="7">
        <v>14</v>
      </c>
      <c r="H2734" s="7" t="s">
        <v>9617</v>
      </c>
      <c r="I2734" s="7" t="s">
        <v>26</v>
      </c>
      <c r="J2734" s="7" t="s">
        <v>9480</v>
      </c>
      <c r="K2734" s="7" t="s">
        <v>9480</v>
      </c>
      <c r="L2734" s="7" t="s">
        <v>9484</v>
      </c>
      <c r="M2734" s="8"/>
      <c r="N2734" s="8">
        <v>45929.599861111114</v>
      </c>
      <c r="O2734" s="8">
        <v>45929.65347222222</v>
      </c>
      <c r="P2734" s="7" t="s">
        <v>2149</v>
      </c>
      <c r="Q2734" s="8"/>
      <c r="R2734" s="7" t="s">
        <v>2150</v>
      </c>
      <c r="S2734" s="9">
        <v>0</v>
      </c>
    </row>
    <row r="2735" spans="1:19">
      <c r="A2735" s="7" t="s">
        <v>9480</v>
      </c>
      <c r="B2735" s="7" t="s">
        <v>9618</v>
      </c>
      <c r="C2735" s="7" t="s">
        <v>21</v>
      </c>
      <c r="D2735" s="7" t="s">
        <v>22</v>
      </c>
      <c r="E2735" s="7" t="s">
        <v>9482</v>
      </c>
      <c r="F2735" s="7" t="s">
        <v>33</v>
      </c>
      <c r="G2735" s="7">
        <v>11.46</v>
      </c>
      <c r="H2735" s="7" t="s">
        <v>9619</v>
      </c>
      <c r="I2735" s="7" t="s">
        <v>26</v>
      </c>
      <c r="J2735" s="7" t="s">
        <v>9480</v>
      </c>
      <c r="K2735" s="7" t="s">
        <v>9480</v>
      </c>
      <c r="L2735" s="7" t="s">
        <v>9484</v>
      </c>
      <c r="M2735" s="8"/>
      <c r="N2735" s="8">
        <v>45929.600821759261</v>
      </c>
      <c r="O2735" s="8">
        <v>45929.65347222222</v>
      </c>
      <c r="P2735" s="7" t="s">
        <v>2149</v>
      </c>
      <c r="Q2735" s="8"/>
      <c r="R2735" s="7" t="s">
        <v>2150</v>
      </c>
      <c r="S2735" s="9">
        <v>0</v>
      </c>
    </row>
    <row r="2736" spans="1:19">
      <c r="A2736" s="7" t="s">
        <v>9480</v>
      </c>
      <c r="B2736" s="7" t="s">
        <v>9620</v>
      </c>
      <c r="C2736" s="7" t="s">
        <v>21</v>
      </c>
      <c r="D2736" s="7" t="s">
        <v>22</v>
      </c>
      <c r="E2736" s="7" t="s">
        <v>9482</v>
      </c>
      <c r="F2736" s="7" t="s">
        <v>24</v>
      </c>
      <c r="G2736" s="7">
        <v>20</v>
      </c>
      <c r="H2736" s="7" t="s">
        <v>9621</v>
      </c>
      <c r="I2736" s="7" t="s">
        <v>26</v>
      </c>
      <c r="J2736" s="7" t="s">
        <v>9480</v>
      </c>
      <c r="K2736" s="7" t="s">
        <v>9480</v>
      </c>
      <c r="L2736" s="7" t="s">
        <v>9484</v>
      </c>
      <c r="M2736" s="8"/>
      <c r="N2736" s="8">
        <v>45929.60019675926</v>
      </c>
      <c r="O2736" s="8">
        <v>45929.654166666667</v>
      </c>
      <c r="P2736" s="7" t="s">
        <v>2149</v>
      </c>
      <c r="Q2736" s="8"/>
      <c r="R2736" s="7" t="s">
        <v>2150</v>
      </c>
      <c r="S2736" s="9">
        <v>0</v>
      </c>
    </row>
    <row r="2737" spans="1:19">
      <c r="A2737" s="7" t="s">
        <v>9480</v>
      </c>
      <c r="B2737" s="7" t="s">
        <v>9622</v>
      </c>
      <c r="C2737" s="7" t="s">
        <v>21</v>
      </c>
      <c r="D2737" s="7" t="s">
        <v>22</v>
      </c>
      <c r="E2737" s="7" t="s">
        <v>9482</v>
      </c>
      <c r="F2737" s="7" t="s">
        <v>33</v>
      </c>
      <c r="G2737" s="7">
        <v>15.52</v>
      </c>
      <c r="H2737" s="7" t="s">
        <v>9623</v>
      </c>
      <c r="I2737" s="7" t="s">
        <v>26</v>
      </c>
      <c r="J2737" s="7" t="s">
        <v>9480</v>
      </c>
      <c r="K2737" s="7" t="s">
        <v>9480</v>
      </c>
      <c r="L2737" s="7" t="s">
        <v>9484</v>
      </c>
      <c r="M2737" s="8"/>
      <c r="N2737" s="8">
        <v>45929.608182870368</v>
      </c>
      <c r="O2737" s="8">
        <v>45929.65347222222</v>
      </c>
      <c r="P2737" s="7" t="s">
        <v>2149</v>
      </c>
      <c r="Q2737" s="8"/>
      <c r="R2737" s="7" t="s">
        <v>2150</v>
      </c>
      <c r="S2737" s="9">
        <v>0</v>
      </c>
    </row>
    <row r="2738" spans="1:19">
      <c r="A2738" s="7" t="s">
        <v>9480</v>
      </c>
      <c r="B2738" s="7" t="s">
        <v>9624</v>
      </c>
      <c r="C2738" s="7" t="s">
        <v>21</v>
      </c>
      <c r="D2738" s="7" t="s">
        <v>22</v>
      </c>
      <c r="E2738" s="7" t="s">
        <v>9482</v>
      </c>
      <c r="F2738" s="7" t="s">
        <v>39</v>
      </c>
      <c r="G2738" s="7">
        <v>86</v>
      </c>
      <c r="H2738" s="7" t="s">
        <v>9625</v>
      </c>
      <c r="I2738" s="7" t="s">
        <v>26</v>
      </c>
      <c r="J2738" s="7" t="s">
        <v>9480</v>
      </c>
      <c r="K2738" s="7" t="s">
        <v>9480</v>
      </c>
      <c r="L2738" s="7" t="s">
        <v>9484</v>
      </c>
      <c r="M2738" s="8"/>
      <c r="N2738" s="8">
        <v>45929.608368055553</v>
      </c>
      <c r="O2738" s="8">
        <v>45929.65347222222</v>
      </c>
      <c r="P2738" s="7" t="s">
        <v>2149</v>
      </c>
      <c r="Q2738" s="8"/>
      <c r="R2738" s="7" t="s">
        <v>2150</v>
      </c>
      <c r="S2738" s="9">
        <v>0</v>
      </c>
    </row>
    <row r="2739" spans="1:19">
      <c r="A2739" s="7" t="s">
        <v>9480</v>
      </c>
      <c r="B2739" s="7" t="s">
        <v>9626</v>
      </c>
      <c r="C2739" s="7" t="s">
        <v>21</v>
      </c>
      <c r="D2739" s="7" t="s">
        <v>22</v>
      </c>
      <c r="E2739" s="7" t="s">
        <v>9482</v>
      </c>
      <c r="F2739" s="7" t="s">
        <v>33</v>
      </c>
      <c r="G2739" s="7">
        <v>24</v>
      </c>
      <c r="H2739" s="7" t="s">
        <v>9627</v>
      </c>
      <c r="I2739" s="7" t="s">
        <v>26</v>
      </c>
      <c r="J2739" s="7" t="s">
        <v>9480</v>
      </c>
      <c r="K2739" s="7" t="s">
        <v>9480</v>
      </c>
      <c r="L2739" s="7" t="s">
        <v>9484</v>
      </c>
      <c r="M2739" s="8"/>
      <c r="N2739" s="8">
        <v>45929.608252314814</v>
      </c>
      <c r="O2739" s="8">
        <v>45929.65347222222</v>
      </c>
      <c r="P2739" s="7" t="s">
        <v>2149</v>
      </c>
      <c r="Q2739" s="8"/>
      <c r="R2739" s="7" t="s">
        <v>2150</v>
      </c>
      <c r="S2739" s="9">
        <v>0</v>
      </c>
    </row>
    <row r="2740" spans="1:19">
      <c r="A2740" s="7" t="s">
        <v>9480</v>
      </c>
      <c r="B2740" s="7" t="s">
        <v>9628</v>
      </c>
      <c r="C2740" s="7" t="s">
        <v>21</v>
      </c>
      <c r="D2740" s="7" t="s">
        <v>22</v>
      </c>
      <c r="E2740" s="7" t="s">
        <v>9482</v>
      </c>
      <c r="F2740" s="7" t="s">
        <v>33</v>
      </c>
      <c r="G2740" s="7">
        <v>23.984000000000002</v>
      </c>
      <c r="H2740" s="7" t="s">
        <v>9629</v>
      </c>
      <c r="I2740" s="7" t="s">
        <v>9630</v>
      </c>
      <c r="J2740" s="7" t="s">
        <v>9480</v>
      </c>
      <c r="K2740" s="7" t="s">
        <v>9480</v>
      </c>
      <c r="L2740" s="7" t="s">
        <v>9484</v>
      </c>
      <c r="M2740" s="8"/>
      <c r="N2740" s="8">
        <v>45929.608148148145</v>
      </c>
      <c r="O2740" s="8">
        <v>45929.65347222222</v>
      </c>
      <c r="P2740" s="7" t="s">
        <v>2149</v>
      </c>
      <c r="Q2740" s="8"/>
      <c r="R2740" s="7" t="s">
        <v>2150</v>
      </c>
      <c r="S2740" s="9">
        <v>0</v>
      </c>
    </row>
    <row r="2741" spans="1:19">
      <c r="A2741" s="7" t="s">
        <v>9480</v>
      </c>
      <c r="B2741" s="7" t="s">
        <v>9631</v>
      </c>
      <c r="C2741" s="7" t="s">
        <v>21</v>
      </c>
      <c r="D2741" s="7" t="s">
        <v>22</v>
      </c>
      <c r="E2741" s="7" t="s">
        <v>9482</v>
      </c>
      <c r="F2741" s="7" t="s">
        <v>51</v>
      </c>
      <c r="G2741" s="7">
        <v>24</v>
      </c>
      <c r="H2741" s="7" t="s">
        <v>9632</v>
      </c>
      <c r="I2741" s="7" t="s">
        <v>26</v>
      </c>
      <c r="J2741" s="7" t="s">
        <v>9480</v>
      </c>
      <c r="K2741" s="7" t="s">
        <v>9480</v>
      </c>
      <c r="L2741" s="7" t="s">
        <v>9484</v>
      </c>
      <c r="M2741" s="8"/>
      <c r="N2741" s="8">
        <v>45929.610127314816</v>
      </c>
      <c r="O2741" s="8">
        <v>45929.654166666667</v>
      </c>
      <c r="P2741" s="7" t="s">
        <v>2149</v>
      </c>
      <c r="Q2741" s="8"/>
      <c r="R2741" s="7" t="s">
        <v>2150</v>
      </c>
      <c r="S2741" s="9">
        <v>0</v>
      </c>
    </row>
    <row r="2742" spans="1:19">
      <c r="A2742" s="7" t="s">
        <v>9480</v>
      </c>
      <c r="B2742" s="7" t="s">
        <v>9633</v>
      </c>
      <c r="C2742" s="7" t="s">
        <v>21</v>
      </c>
      <c r="D2742" s="7" t="s">
        <v>22</v>
      </c>
      <c r="E2742" s="7" t="s">
        <v>9482</v>
      </c>
      <c r="F2742" s="7" t="s">
        <v>33</v>
      </c>
      <c r="G2742" s="7">
        <v>36.93</v>
      </c>
      <c r="H2742" s="7" t="s">
        <v>9634</v>
      </c>
      <c r="I2742" s="7" t="s">
        <v>26</v>
      </c>
      <c r="J2742" s="7" t="s">
        <v>9480</v>
      </c>
      <c r="K2742" s="7" t="s">
        <v>9480</v>
      </c>
      <c r="L2742" s="7" t="s">
        <v>9484</v>
      </c>
      <c r="M2742" s="8"/>
      <c r="N2742" s="8">
        <v>45929.60833333333</v>
      </c>
      <c r="O2742" s="8">
        <v>45929.65347222222</v>
      </c>
      <c r="P2742" s="7" t="s">
        <v>2149</v>
      </c>
      <c r="Q2742" s="8"/>
      <c r="R2742" s="7" t="s">
        <v>2150</v>
      </c>
      <c r="S2742" s="9">
        <v>0</v>
      </c>
    </row>
    <row r="2743" spans="1:19">
      <c r="A2743" s="7" t="s">
        <v>9480</v>
      </c>
      <c r="B2743" s="7" t="s">
        <v>9635</v>
      </c>
      <c r="C2743" s="7" t="s">
        <v>21</v>
      </c>
      <c r="D2743" s="7" t="s">
        <v>22</v>
      </c>
      <c r="E2743" s="7" t="s">
        <v>9482</v>
      </c>
      <c r="F2743" s="7" t="s">
        <v>33</v>
      </c>
      <c r="G2743" s="7">
        <v>12</v>
      </c>
      <c r="H2743" s="7" t="s">
        <v>9636</v>
      </c>
      <c r="I2743" s="7" t="s">
        <v>26</v>
      </c>
      <c r="J2743" s="7" t="s">
        <v>9480</v>
      </c>
      <c r="K2743" s="7" t="s">
        <v>9480</v>
      </c>
      <c r="L2743" s="7" t="s">
        <v>9484</v>
      </c>
      <c r="M2743" s="8"/>
      <c r="N2743" s="8">
        <v>45929.608055555553</v>
      </c>
      <c r="O2743" s="8">
        <v>45929.65347222222</v>
      </c>
      <c r="P2743" s="7" t="s">
        <v>2149</v>
      </c>
      <c r="Q2743" s="8"/>
      <c r="R2743" s="7" t="s">
        <v>2150</v>
      </c>
      <c r="S2743" s="9">
        <v>0</v>
      </c>
    </row>
    <row r="2744" spans="1:19">
      <c r="A2744" s="7" t="s">
        <v>9480</v>
      </c>
      <c r="B2744" s="7" t="s">
        <v>9637</v>
      </c>
      <c r="C2744" s="7" t="s">
        <v>21</v>
      </c>
      <c r="D2744" s="7" t="s">
        <v>22</v>
      </c>
      <c r="E2744" s="7" t="s">
        <v>9482</v>
      </c>
      <c r="F2744" s="7" t="s">
        <v>39</v>
      </c>
      <c r="G2744" s="7">
        <v>18</v>
      </c>
      <c r="H2744" s="7" t="s">
        <v>9638</v>
      </c>
      <c r="I2744" s="7" t="s">
        <v>26</v>
      </c>
      <c r="J2744" s="7" t="s">
        <v>9480</v>
      </c>
      <c r="K2744" s="7" t="s">
        <v>9480</v>
      </c>
      <c r="L2744" s="7" t="s">
        <v>9484</v>
      </c>
      <c r="M2744" s="8"/>
      <c r="N2744" s="8">
        <v>45929.607951388891</v>
      </c>
      <c r="O2744" s="8">
        <v>45929.65347222222</v>
      </c>
      <c r="P2744" s="7" t="s">
        <v>2149</v>
      </c>
      <c r="Q2744" s="8"/>
      <c r="R2744" s="7" t="s">
        <v>2150</v>
      </c>
      <c r="S2744" s="9">
        <v>0</v>
      </c>
    </row>
    <row r="2745" spans="1:19">
      <c r="A2745" s="7" t="s">
        <v>9480</v>
      </c>
      <c r="B2745" s="7" t="s">
        <v>9639</v>
      </c>
      <c r="C2745" s="7" t="s">
        <v>21</v>
      </c>
      <c r="D2745" s="7" t="s">
        <v>22</v>
      </c>
      <c r="E2745" s="7" t="s">
        <v>9482</v>
      </c>
      <c r="F2745" s="7" t="s">
        <v>33</v>
      </c>
      <c r="G2745" s="7">
        <v>23.984000000000002</v>
      </c>
      <c r="H2745" s="7" t="s">
        <v>9640</v>
      </c>
      <c r="I2745" s="7" t="s">
        <v>26</v>
      </c>
      <c r="J2745" s="7" t="s">
        <v>9480</v>
      </c>
      <c r="K2745" s="7" t="s">
        <v>9480</v>
      </c>
      <c r="L2745" s="7" t="s">
        <v>9484</v>
      </c>
      <c r="M2745" s="8"/>
      <c r="N2745" s="8">
        <v>45929.608715277776</v>
      </c>
      <c r="O2745" s="8">
        <v>45929.65347222222</v>
      </c>
      <c r="P2745" s="7" t="s">
        <v>2149</v>
      </c>
      <c r="Q2745" s="8"/>
      <c r="R2745" s="7" t="s">
        <v>2150</v>
      </c>
      <c r="S2745" s="9">
        <v>0</v>
      </c>
    </row>
    <row r="2746" spans="1:19">
      <c r="A2746" s="7" t="s">
        <v>9480</v>
      </c>
      <c r="B2746" s="7" t="s">
        <v>9641</v>
      </c>
      <c r="C2746" s="7" t="s">
        <v>21</v>
      </c>
      <c r="D2746" s="7" t="s">
        <v>22</v>
      </c>
      <c r="E2746" s="7" t="s">
        <v>9482</v>
      </c>
      <c r="F2746" s="7" t="s">
        <v>24</v>
      </c>
      <c r="G2746" s="7">
        <v>31.007999999999999</v>
      </c>
      <c r="H2746" s="7" t="s">
        <v>9642</v>
      </c>
      <c r="I2746" s="7" t="s">
        <v>26</v>
      </c>
      <c r="J2746" s="7" t="s">
        <v>9480</v>
      </c>
      <c r="K2746" s="7" t="s">
        <v>9480</v>
      </c>
      <c r="L2746" s="7" t="s">
        <v>9484</v>
      </c>
      <c r="M2746" s="8"/>
      <c r="N2746" s="8">
        <v>45929.610150462962</v>
      </c>
      <c r="O2746" s="8">
        <v>45929.654166666667</v>
      </c>
      <c r="P2746" s="7" t="s">
        <v>2149</v>
      </c>
      <c r="Q2746" s="8"/>
      <c r="R2746" s="7" t="s">
        <v>2150</v>
      </c>
      <c r="S2746" s="9">
        <v>0</v>
      </c>
    </row>
    <row r="2747" spans="1:19">
      <c r="A2747" s="7" t="s">
        <v>9480</v>
      </c>
      <c r="B2747" s="7" t="s">
        <v>9643</v>
      </c>
      <c r="C2747" s="7" t="s">
        <v>21</v>
      </c>
      <c r="D2747" s="7" t="s">
        <v>22</v>
      </c>
      <c r="E2747" s="7" t="s">
        <v>9482</v>
      </c>
      <c r="F2747" s="7" t="s">
        <v>100</v>
      </c>
      <c r="G2747" s="7">
        <v>11.35</v>
      </c>
      <c r="H2747" s="7" t="s">
        <v>9644</v>
      </c>
      <c r="I2747" s="7" t="s">
        <v>26</v>
      </c>
      <c r="J2747" s="7" t="s">
        <v>9480</v>
      </c>
      <c r="K2747" s="7" t="s">
        <v>9480</v>
      </c>
      <c r="L2747" s="7" t="s">
        <v>9484</v>
      </c>
      <c r="M2747" s="8"/>
      <c r="N2747" s="8">
        <v>45929.608749999999</v>
      </c>
      <c r="O2747" s="8">
        <v>45929.722916666666</v>
      </c>
      <c r="P2747" s="7" t="s">
        <v>2531</v>
      </c>
      <c r="Q2747" s="8"/>
      <c r="R2747" s="7" t="s">
        <v>2150</v>
      </c>
      <c r="S2747" s="9">
        <v>0</v>
      </c>
    </row>
    <row r="2748" spans="1:19">
      <c r="A2748" s="7" t="s">
        <v>9480</v>
      </c>
      <c r="B2748" s="7" t="s">
        <v>9645</v>
      </c>
      <c r="C2748" s="7" t="s">
        <v>21</v>
      </c>
      <c r="D2748" s="7" t="s">
        <v>22</v>
      </c>
      <c r="E2748" s="7" t="s">
        <v>9482</v>
      </c>
      <c r="F2748" s="7" t="s">
        <v>33</v>
      </c>
      <c r="G2748" s="7">
        <v>12.8</v>
      </c>
      <c r="H2748" s="7" t="s">
        <v>9646</v>
      </c>
      <c r="I2748" s="7" t="s">
        <v>26</v>
      </c>
      <c r="J2748" s="7" t="s">
        <v>9480</v>
      </c>
      <c r="K2748" s="7" t="s">
        <v>9480</v>
      </c>
      <c r="L2748" s="7" t="s">
        <v>9484</v>
      </c>
      <c r="M2748" s="8"/>
      <c r="N2748" s="8">
        <v>45929.60800925926</v>
      </c>
      <c r="O2748" s="8">
        <v>45929.65347222222</v>
      </c>
      <c r="P2748" s="7" t="s">
        <v>2149</v>
      </c>
      <c r="Q2748" s="8"/>
      <c r="R2748" s="7" t="s">
        <v>2150</v>
      </c>
      <c r="S2748" s="9">
        <v>0</v>
      </c>
    </row>
    <row r="2749" spans="1:19">
      <c r="A2749" s="7" t="s">
        <v>9480</v>
      </c>
      <c r="B2749" s="7" t="s">
        <v>9647</v>
      </c>
      <c r="C2749" s="7" t="s">
        <v>21</v>
      </c>
      <c r="D2749" s="7" t="s">
        <v>22</v>
      </c>
      <c r="E2749" s="7" t="s">
        <v>9482</v>
      </c>
      <c r="F2749" s="7" t="s">
        <v>33</v>
      </c>
      <c r="G2749" s="7">
        <v>16</v>
      </c>
      <c r="H2749" s="7" t="s">
        <v>9648</v>
      </c>
      <c r="I2749" s="7" t="s">
        <v>26</v>
      </c>
      <c r="J2749" s="7" t="s">
        <v>9480</v>
      </c>
      <c r="K2749" s="7" t="s">
        <v>9480</v>
      </c>
      <c r="L2749" s="7" t="s">
        <v>9484</v>
      </c>
      <c r="M2749" s="8"/>
      <c r="N2749" s="8">
        <v>45929.607858796298</v>
      </c>
      <c r="O2749" s="8">
        <v>45929.65347222222</v>
      </c>
      <c r="P2749" s="7" t="s">
        <v>2149</v>
      </c>
      <c r="Q2749" s="8"/>
      <c r="R2749" s="7" t="s">
        <v>2150</v>
      </c>
      <c r="S2749" s="9">
        <v>0</v>
      </c>
    </row>
    <row r="2750" spans="1:19">
      <c r="A2750" s="7" t="s">
        <v>9480</v>
      </c>
      <c r="B2750" s="7" t="s">
        <v>9649</v>
      </c>
      <c r="C2750" s="7" t="s">
        <v>21</v>
      </c>
      <c r="D2750" s="7" t="s">
        <v>22</v>
      </c>
      <c r="E2750" s="7" t="s">
        <v>9482</v>
      </c>
      <c r="F2750" s="7" t="s">
        <v>39</v>
      </c>
      <c r="G2750" s="7">
        <v>2.39</v>
      </c>
      <c r="H2750" s="7" t="s">
        <v>9650</v>
      </c>
      <c r="I2750" s="7" t="s">
        <v>26</v>
      </c>
      <c r="J2750" s="7" t="s">
        <v>9480</v>
      </c>
      <c r="K2750" s="7" t="s">
        <v>9480</v>
      </c>
      <c r="L2750" s="7" t="s">
        <v>9484</v>
      </c>
      <c r="M2750" s="8"/>
      <c r="N2750" s="8">
        <v>45929.608807870369</v>
      </c>
      <c r="O2750" s="8">
        <v>45929.65347222222</v>
      </c>
      <c r="P2750" s="7" t="s">
        <v>2149</v>
      </c>
      <c r="Q2750" s="8"/>
      <c r="R2750" s="7" t="s">
        <v>2150</v>
      </c>
      <c r="S2750" s="9">
        <v>0</v>
      </c>
    </row>
    <row r="2751" spans="1:19">
      <c r="A2751" s="7" t="s">
        <v>9480</v>
      </c>
      <c r="B2751" s="7" t="s">
        <v>9651</v>
      </c>
      <c r="C2751" s="7" t="s">
        <v>21</v>
      </c>
      <c r="D2751" s="7" t="s">
        <v>22</v>
      </c>
      <c r="E2751" s="7" t="s">
        <v>9482</v>
      </c>
      <c r="F2751" s="7" t="s">
        <v>100</v>
      </c>
      <c r="G2751" s="7">
        <v>18</v>
      </c>
      <c r="H2751" s="7" t="s">
        <v>9652</v>
      </c>
      <c r="I2751" s="7" t="s">
        <v>26</v>
      </c>
      <c r="J2751" s="7" t="s">
        <v>9480</v>
      </c>
      <c r="K2751" s="7" t="s">
        <v>9480</v>
      </c>
      <c r="L2751" s="7" t="s">
        <v>9484</v>
      </c>
      <c r="M2751" s="8"/>
      <c r="N2751" s="8">
        <v>45929.613287037035</v>
      </c>
      <c r="O2751" s="8">
        <v>45929.65347222222</v>
      </c>
      <c r="P2751" s="7" t="s">
        <v>2149</v>
      </c>
      <c r="Q2751" s="8"/>
      <c r="R2751" s="7" t="s">
        <v>2150</v>
      </c>
      <c r="S2751" s="9">
        <v>0</v>
      </c>
    </row>
    <row r="2752" spans="1:19">
      <c r="A2752" s="7" t="s">
        <v>9480</v>
      </c>
      <c r="B2752" s="7" t="s">
        <v>9653</v>
      </c>
      <c r="C2752" s="7" t="s">
        <v>21</v>
      </c>
      <c r="D2752" s="7" t="s">
        <v>22</v>
      </c>
      <c r="E2752" s="7" t="s">
        <v>9482</v>
      </c>
      <c r="F2752" s="7" t="s">
        <v>33</v>
      </c>
      <c r="G2752" s="7">
        <v>31.2</v>
      </c>
      <c r="H2752" s="7" t="s">
        <v>749</v>
      </c>
      <c r="I2752" s="7" t="s">
        <v>26</v>
      </c>
      <c r="J2752" s="7" t="s">
        <v>9480</v>
      </c>
      <c r="K2752" s="7" t="s">
        <v>9480</v>
      </c>
      <c r="L2752" s="7" t="s">
        <v>9484</v>
      </c>
      <c r="M2752" s="8"/>
      <c r="N2752" s="8">
        <v>45929.613206018519</v>
      </c>
      <c r="O2752" s="8">
        <v>45929.65347222222</v>
      </c>
      <c r="P2752" s="7" t="s">
        <v>2149</v>
      </c>
      <c r="Q2752" s="8"/>
      <c r="R2752" s="7" t="s">
        <v>2150</v>
      </c>
      <c r="S2752" s="9">
        <v>0</v>
      </c>
    </row>
    <row r="2753" spans="1:19">
      <c r="A2753" s="7" t="s">
        <v>9480</v>
      </c>
      <c r="B2753" s="7" t="s">
        <v>9654</v>
      </c>
      <c r="C2753" s="7" t="s">
        <v>21</v>
      </c>
      <c r="D2753" s="7" t="s">
        <v>22</v>
      </c>
      <c r="E2753" s="7" t="s">
        <v>9482</v>
      </c>
      <c r="F2753" s="7" t="s">
        <v>33</v>
      </c>
      <c r="G2753" s="7">
        <v>24</v>
      </c>
      <c r="H2753" s="7" t="s">
        <v>9655</v>
      </c>
      <c r="I2753" s="7" t="s">
        <v>26</v>
      </c>
      <c r="J2753" s="7" t="s">
        <v>9480</v>
      </c>
      <c r="K2753" s="7" t="s">
        <v>9480</v>
      </c>
      <c r="L2753" s="7" t="s">
        <v>9484</v>
      </c>
      <c r="M2753" s="8"/>
      <c r="N2753" s="8">
        <v>45929.613275462965</v>
      </c>
      <c r="O2753" s="8">
        <v>45929.65347222222</v>
      </c>
      <c r="P2753" s="7" t="s">
        <v>2149</v>
      </c>
      <c r="Q2753" s="8"/>
      <c r="R2753" s="7" t="s">
        <v>2150</v>
      </c>
      <c r="S2753" s="9">
        <v>0</v>
      </c>
    </row>
    <row r="2754" spans="1:19">
      <c r="A2754" s="7" t="s">
        <v>9480</v>
      </c>
      <c r="B2754" s="7" t="s">
        <v>9656</v>
      </c>
      <c r="C2754" s="7" t="s">
        <v>21</v>
      </c>
      <c r="D2754" s="7" t="s">
        <v>22</v>
      </c>
      <c r="E2754" s="7" t="s">
        <v>9482</v>
      </c>
      <c r="F2754" s="7" t="s">
        <v>33</v>
      </c>
      <c r="G2754" s="7">
        <v>19.007999999999999</v>
      </c>
      <c r="H2754" s="7" t="s">
        <v>9657</v>
      </c>
      <c r="I2754" s="7" t="s">
        <v>26</v>
      </c>
      <c r="J2754" s="7" t="s">
        <v>9480</v>
      </c>
      <c r="K2754" s="7" t="s">
        <v>9480</v>
      </c>
      <c r="L2754" s="7" t="s">
        <v>9484</v>
      </c>
      <c r="M2754" s="8"/>
      <c r="N2754" s="8">
        <v>45929.613229166665</v>
      </c>
      <c r="O2754" s="8">
        <v>45929.65347222222</v>
      </c>
      <c r="P2754" s="7" t="s">
        <v>2149</v>
      </c>
      <c r="Q2754" s="8"/>
      <c r="R2754" s="7" t="s">
        <v>2150</v>
      </c>
      <c r="S2754" s="9">
        <v>0</v>
      </c>
    </row>
    <row r="2755" spans="1:19">
      <c r="A2755" s="7" t="s">
        <v>9480</v>
      </c>
      <c r="B2755" s="7" t="s">
        <v>9658</v>
      </c>
      <c r="C2755" s="7" t="s">
        <v>21</v>
      </c>
      <c r="D2755" s="7" t="s">
        <v>22</v>
      </c>
      <c r="E2755" s="7" t="s">
        <v>9482</v>
      </c>
      <c r="F2755" s="7" t="s">
        <v>39</v>
      </c>
      <c r="G2755" s="7">
        <v>63.344000000000001</v>
      </c>
      <c r="H2755" s="7" t="s">
        <v>9659</v>
      </c>
      <c r="I2755" s="7" t="s">
        <v>26</v>
      </c>
      <c r="J2755" s="7" t="s">
        <v>9480</v>
      </c>
      <c r="K2755" s="7" t="s">
        <v>9480</v>
      </c>
      <c r="L2755" s="7" t="s">
        <v>9484</v>
      </c>
      <c r="M2755" s="8"/>
      <c r="N2755" s="8">
        <v>45929.612164351849</v>
      </c>
      <c r="O2755" s="8">
        <v>45929.65347222222</v>
      </c>
      <c r="P2755" s="7" t="s">
        <v>2149</v>
      </c>
      <c r="Q2755" s="8"/>
      <c r="R2755" s="7" t="s">
        <v>2150</v>
      </c>
      <c r="S2755" s="9">
        <v>0</v>
      </c>
    </row>
    <row r="2756" spans="1:19">
      <c r="A2756" s="7" t="s">
        <v>9480</v>
      </c>
      <c r="B2756" s="7" t="s">
        <v>9660</v>
      </c>
      <c r="C2756" s="7" t="s">
        <v>21</v>
      </c>
      <c r="D2756" s="7" t="s">
        <v>22</v>
      </c>
      <c r="E2756" s="7" t="s">
        <v>9482</v>
      </c>
      <c r="F2756" s="7" t="s">
        <v>100</v>
      </c>
      <c r="G2756" s="7">
        <v>60.31</v>
      </c>
      <c r="H2756" s="7" t="s">
        <v>9661</v>
      </c>
      <c r="I2756" s="7" t="s">
        <v>26</v>
      </c>
      <c r="J2756" s="7" t="s">
        <v>9480</v>
      </c>
      <c r="K2756" s="7" t="s">
        <v>9480</v>
      </c>
      <c r="L2756" s="7" t="s">
        <v>9484</v>
      </c>
      <c r="M2756" s="8"/>
      <c r="N2756" s="8">
        <v>45929.600763888891</v>
      </c>
      <c r="O2756" s="8">
        <v>45929.65347222222</v>
      </c>
      <c r="P2756" s="7" t="s">
        <v>2149</v>
      </c>
      <c r="Q2756" s="8"/>
      <c r="R2756" s="7" t="s">
        <v>2150</v>
      </c>
      <c r="S2756" s="9">
        <v>0</v>
      </c>
    </row>
    <row r="2757" spans="1:19">
      <c r="A2757" s="7" t="s">
        <v>9480</v>
      </c>
      <c r="B2757" s="7" t="s">
        <v>9662</v>
      </c>
      <c r="C2757" s="7" t="s">
        <v>21</v>
      </c>
      <c r="D2757" s="7" t="s">
        <v>22</v>
      </c>
      <c r="E2757" s="7" t="s">
        <v>9482</v>
      </c>
      <c r="F2757" s="7" t="s">
        <v>100</v>
      </c>
      <c r="G2757" s="7">
        <v>9.91</v>
      </c>
      <c r="H2757" s="7" t="s">
        <v>9663</v>
      </c>
      <c r="I2757" s="7" t="s">
        <v>26</v>
      </c>
      <c r="J2757" s="7" t="s">
        <v>9480</v>
      </c>
      <c r="K2757" s="7" t="s">
        <v>9480</v>
      </c>
      <c r="L2757" s="7" t="s">
        <v>9484</v>
      </c>
      <c r="M2757" s="8"/>
      <c r="N2757" s="8">
        <v>45929.607766203706</v>
      </c>
      <c r="O2757" s="8">
        <v>45929.722916666666</v>
      </c>
      <c r="P2757" s="7" t="s">
        <v>2531</v>
      </c>
      <c r="Q2757" s="8"/>
      <c r="R2757" s="7" t="s">
        <v>2150</v>
      </c>
      <c r="S2757" s="9">
        <v>0</v>
      </c>
    </row>
    <row r="2758" spans="1:19">
      <c r="A2758" s="7" t="s">
        <v>9480</v>
      </c>
      <c r="B2758" s="7" t="s">
        <v>9664</v>
      </c>
      <c r="C2758" s="7" t="s">
        <v>21</v>
      </c>
      <c r="D2758" s="7" t="s">
        <v>685</v>
      </c>
      <c r="E2758" s="7" t="s">
        <v>9482</v>
      </c>
      <c r="F2758" s="7" t="s">
        <v>39</v>
      </c>
      <c r="G2758" s="7">
        <v>14</v>
      </c>
      <c r="H2758" s="7" t="s">
        <v>9665</v>
      </c>
      <c r="I2758" s="7" t="s">
        <v>26</v>
      </c>
      <c r="J2758" s="7" t="s">
        <v>9480</v>
      </c>
      <c r="K2758" s="7" t="s">
        <v>9480</v>
      </c>
      <c r="L2758" s="7" t="s">
        <v>9484</v>
      </c>
      <c r="M2758" s="8"/>
      <c r="N2758" s="8">
        <v>45929.404861111114</v>
      </c>
      <c r="O2758" s="8">
        <v>45929.613194444442</v>
      </c>
      <c r="P2758" s="7" t="s">
        <v>2179</v>
      </c>
      <c r="Q2758" s="8"/>
      <c r="R2758" s="7" t="s">
        <v>2150</v>
      </c>
      <c r="S2758" s="9">
        <v>0</v>
      </c>
    </row>
    <row r="2759" spans="1:19">
      <c r="A2759" s="7" t="s">
        <v>9480</v>
      </c>
      <c r="B2759" s="7" t="s">
        <v>9666</v>
      </c>
      <c r="C2759" s="7" t="s">
        <v>21</v>
      </c>
      <c r="D2759" s="7" t="s">
        <v>702</v>
      </c>
      <c r="E2759" s="7" t="s">
        <v>9482</v>
      </c>
      <c r="F2759" s="7" t="s">
        <v>100</v>
      </c>
      <c r="G2759" s="7">
        <v>20</v>
      </c>
      <c r="H2759" s="7" t="s">
        <v>9667</v>
      </c>
      <c r="I2759" s="7" t="s">
        <v>9668</v>
      </c>
      <c r="J2759" s="7" t="s">
        <v>9480</v>
      </c>
      <c r="K2759" s="7" t="s">
        <v>9480</v>
      </c>
      <c r="L2759" s="7" t="s">
        <v>9484</v>
      </c>
      <c r="M2759" s="8"/>
      <c r="N2759" s="8">
        <v>45929.393055555556</v>
      </c>
      <c r="O2759" s="8">
        <v>45929.601388888892</v>
      </c>
      <c r="P2759" s="7" t="s">
        <v>2179</v>
      </c>
      <c r="Q2759" s="8"/>
      <c r="R2759" s="7" t="s">
        <v>2150</v>
      </c>
      <c r="S2759" s="9">
        <v>0</v>
      </c>
    </row>
    <row r="2760" spans="1:19">
      <c r="A2760" s="7" t="s">
        <v>9480</v>
      </c>
      <c r="B2760" s="7" t="s">
        <v>9669</v>
      </c>
      <c r="C2760" s="7" t="s">
        <v>21</v>
      </c>
      <c r="D2760" s="7" t="s">
        <v>685</v>
      </c>
      <c r="E2760" s="7" t="s">
        <v>9482</v>
      </c>
      <c r="F2760" s="7" t="s">
        <v>39</v>
      </c>
      <c r="G2760" s="7">
        <v>4</v>
      </c>
      <c r="H2760" s="7" t="s">
        <v>9670</v>
      </c>
      <c r="I2760" s="7" t="s">
        <v>26</v>
      </c>
      <c r="J2760" s="7" t="s">
        <v>9480</v>
      </c>
      <c r="K2760" s="7" t="s">
        <v>9480</v>
      </c>
      <c r="L2760" s="7" t="s">
        <v>9484</v>
      </c>
      <c r="M2760" s="8"/>
      <c r="N2760" s="8">
        <v>45929.393055555556</v>
      </c>
      <c r="O2760" s="8">
        <v>45929.601388888892</v>
      </c>
      <c r="P2760" s="7" t="s">
        <v>2179</v>
      </c>
      <c r="Q2760" s="8"/>
      <c r="R2760" s="7" t="s">
        <v>2150</v>
      </c>
      <c r="S2760" s="9">
        <v>0</v>
      </c>
    </row>
    <row r="2761" spans="1:19">
      <c r="A2761" s="7" t="s">
        <v>9480</v>
      </c>
      <c r="B2761" s="7" t="s">
        <v>9671</v>
      </c>
      <c r="C2761" s="7" t="s">
        <v>21</v>
      </c>
      <c r="D2761" s="7" t="s">
        <v>702</v>
      </c>
      <c r="E2761" s="7" t="s">
        <v>9482</v>
      </c>
      <c r="F2761" s="7" t="s">
        <v>100</v>
      </c>
      <c r="G2761" s="7">
        <v>32.659999999999997</v>
      </c>
      <c r="H2761" s="7" t="s">
        <v>9672</v>
      </c>
      <c r="I2761" s="7" t="s">
        <v>9673</v>
      </c>
      <c r="J2761" s="7" t="s">
        <v>9480</v>
      </c>
      <c r="K2761" s="7" t="s">
        <v>9480</v>
      </c>
      <c r="L2761" s="7" t="s">
        <v>9484</v>
      </c>
      <c r="M2761" s="8"/>
      <c r="N2761" s="8">
        <v>45929.393750000003</v>
      </c>
      <c r="O2761" s="8">
        <v>45929.602083333331</v>
      </c>
      <c r="P2761" s="7" t="s">
        <v>2179</v>
      </c>
      <c r="Q2761" s="8"/>
      <c r="R2761" s="7" t="s">
        <v>2150</v>
      </c>
      <c r="S2761" s="9">
        <v>0</v>
      </c>
    </row>
    <row r="2762" spans="1:19">
      <c r="A2762" s="7" t="s">
        <v>9480</v>
      </c>
      <c r="B2762" s="7" t="s">
        <v>9674</v>
      </c>
      <c r="C2762" s="7" t="s">
        <v>21</v>
      </c>
      <c r="D2762" s="7" t="s">
        <v>702</v>
      </c>
      <c r="E2762" s="7" t="s">
        <v>9482</v>
      </c>
      <c r="F2762" s="7" t="s">
        <v>51</v>
      </c>
      <c r="G2762" s="7">
        <v>32.659999999999997</v>
      </c>
      <c r="H2762" s="7" t="s">
        <v>9675</v>
      </c>
      <c r="I2762" s="7" t="s">
        <v>26</v>
      </c>
      <c r="J2762" s="7" t="s">
        <v>9480</v>
      </c>
      <c r="K2762" s="7" t="s">
        <v>9480</v>
      </c>
      <c r="L2762" s="7" t="s">
        <v>9484</v>
      </c>
      <c r="M2762" s="8"/>
      <c r="N2762" s="8">
        <v>45929.393055555556</v>
      </c>
      <c r="O2762" s="8">
        <v>45929.601388888892</v>
      </c>
      <c r="P2762" s="7" t="s">
        <v>2179</v>
      </c>
      <c r="Q2762" s="8"/>
      <c r="R2762" s="7" t="s">
        <v>2150</v>
      </c>
      <c r="S2762" s="9">
        <v>0</v>
      </c>
    </row>
    <row r="2763" spans="1:19">
      <c r="A2763" s="7" t="s">
        <v>9480</v>
      </c>
      <c r="B2763" s="7" t="s">
        <v>9676</v>
      </c>
      <c r="C2763" s="7" t="s">
        <v>21</v>
      </c>
      <c r="D2763" s="7" t="s">
        <v>702</v>
      </c>
      <c r="E2763" s="7" t="s">
        <v>9482</v>
      </c>
      <c r="F2763" s="7" t="s">
        <v>39</v>
      </c>
      <c r="G2763" s="7">
        <v>21</v>
      </c>
      <c r="H2763" s="7" t="s">
        <v>9677</v>
      </c>
      <c r="I2763" s="7" t="s">
        <v>26</v>
      </c>
      <c r="J2763" s="7" t="s">
        <v>9480</v>
      </c>
      <c r="K2763" s="7" t="s">
        <v>9480</v>
      </c>
      <c r="L2763" s="7" t="s">
        <v>9484</v>
      </c>
      <c r="M2763" s="8"/>
      <c r="N2763" s="8">
        <v>45929.393055555556</v>
      </c>
      <c r="O2763" s="8">
        <v>45929.601388888892</v>
      </c>
      <c r="P2763" s="7" t="s">
        <v>2179</v>
      </c>
      <c r="Q2763" s="8"/>
      <c r="R2763" s="7" t="s">
        <v>2150</v>
      </c>
      <c r="S2763" s="9">
        <v>0</v>
      </c>
    </row>
    <row r="2764" spans="1:19">
      <c r="A2764" s="7" t="s">
        <v>9480</v>
      </c>
      <c r="B2764" s="7" t="s">
        <v>9678</v>
      </c>
      <c r="C2764" s="7" t="s">
        <v>21</v>
      </c>
      <c r="D2764" s="7" t="s">
        <v>685</v>
      </c>
      <c r="E2764" s="7" t="s">
        <v>9482</v>
      </c>
      <c r="F2764" s="7" t="s">
        <v>100</v>
      </c>
      <c r="G2764" s="7">
        <v>15.007999999999999</v>
      </c>
      <c r="H2764" s="7" t="s">
        <v>9679</v>
      </c>
      <c r="I2764" s="7" t="s">
        <v>26</v>
      </c>
      <c r="J2764" s="7" t="s">
        <v>9480</v>
      </c>
      <c r="K2764" s="7" t="s">
        <v>9480</v>
      </c>
      <c r="L2764" s="7" t="s">
        <v>9484</v>
      </c>
      <c r="M2764" s="8"/>
      <c r="N2764" s="8">
        <v>45929.393055555556</v>
      </c>
      <c r="O2764" s="8">
        <v>45929.601388888892</v>
      </c>
      <c r="P2764" s="7" t="s">
        <v>2179</v>
      </c>
      <c r="Q2764" s="8"/>
      <c r="R2764" s="7" t="s">
        <v>2150</v>
      </c>
      <c r="S2764" s="9">
        <v>0</v>
      </c>
    </row>
    <row r="2765" spans="1:19">
      <c r="A2765" s="7" t="s">
        <v>9480</v>
      </c>
      <c r="B2765" s="7" t="s">
        <v>9680</v>
      </c>
      <c r="C2765" s="7" t="s">
        <v>21</v>
      </c>
      <c r="D2765" s="7" t="s">
        <v>685</v>
      </c>
      <c r="E2765" s="7" t="s">
        <v>9482</v>
      </c>
      <c r="F2765" s="7" t="s">
        <v>100</v>
      </c>
      <c r="G2765" s="7">
        <v>15.83</v>
      </c>
      <c r="H2765" s="7" t="s">
        <v>9681</v>
      </c>
      <c r="I2765" s="7" t="s">
        <v>26</v>
      </c>
      <c r="J2765" s="7" t="s">
        <v>9480</v>
      </c>
      <c r="K2765" s="7" t="s">
        <v>9480</v>
      </c>
      <c r="L2765" s="7" t="s">
        <v>9484</v>
      </c>
      <c r="M2765" s="8"/>
      <c r="N2765" s="8">
        <v>45929.400694444441</v>
      </c>
      <c r="O2765" s="8">
        <v>45929.609027777777</v>
      </c>
      <c r="P2765" s="7" t="s">
        <v>2179</v>
      </c>
      <c r="Q2765" s="8"/>
      <c r="R2765" s="7" t="s">
        <v>2150</v>
      </c>
      <c r="S2765" s="9">
        <v>0</v>
      </c>
    </row>
    <row r="2766" spans="1:19">
      <c r="A2766" s="7" t="s">
        <v>9480</v>
      </c>
      <c r="B2766" s="7" t="s">
        <v>9682</v>
      </c>
      <c r="C2766" s="7" t="s">
        <v>21</v>
      </c>
      <c r="D2766" s="7" t="s">
        <v>702</v>
      </c>
      <c r="E2766" s="7" t="s">
        <v>9482</v>
      </c>
      <c r="F2766" s="7" t="s">
        <v>100</v>
      </c>
      <c r="G2766" s="7">
        <v>39.503999999999998</v>
      </c>
      <c r="H2766" s="7" t="s">
        <v>9683</v>
      </c>
      <c r="I2766" s="7" t="s">
        <v>26</v>
      </c>
      <c r="J2766" s="7" t="s">
        <v>9480</v>
      </c>
      <c r="K2766" s="7" t="s">
        <v>9480</v>
      </c>
      <c r="L2766" s="7" t="s">
        <v>9484</v>
      </c>
      <c r="M2766" s="8"/>
      <c r="N2766" s="8">
        <v>45929.400694444441</v>
      </c>
      <c r="O2766" s="8">
        <v>45929.609027777777</v>
      </c>
      <c r="P2766" s="7" t="s">
        <v>2179</v>
      </c>
      <c r="Q2766" s="8"/>
      <c r="R2766" s="7" t="s">
        <v>2150</v>
      </c>
      <c r="S2766" s="9">
        <v>0</v>
      </c>
    </row>
    <row r="2767" spans="1:19">
      <c r="A2767" s="7" t="s">
        <v>9480</v>
      </c>
      <c r="B2767" s="7" t="s">
        <v>9684</v>
      </c>
      <c r="C2767" s="7" t="s">
        <v>21</v>
      </c>
      <c r="D2767" s="7" t="s">
        <v>685</v>
      </c>
      <c r="E2767" s="7" t="s">
        <v>9482</v>
      </c>
      <c r="F2767" s="7" t="s">
        <v>51</v>
      </c>
      <c r="G2767" s="7">
        <v>14.4</v>
      </c>
      <c r="H2767" s="7" t="s">
        <v>9685</v>
      </c>
      <c r="I2767" s="7" t="s">
        <v>26</v>
      </c>
      <c r="J2767" s="7" t="s">
        <v>9480</v>
      </c>
      <c r="K2767" s="7" t="s">
        <v>9480</v>
      </c>
      <c r="L2767" s="7" t="s">
        <v>9484</v>
      </c>
      <c r="M2767" s="8"/>
      <c r="N2767" s="8">
        <v>45929.400694444441</v>
      </c>
      <c r="O2767" s="8">
        <v>45929.609027777777</v>
      </c>
      <c r="P2767" s="7" t="s">
        <v>2179</v>
      </c>
      <c r="Q2767" s="8"/>
      <c r="R2767" s="7" t="s">
        <v>2150</v>
      </c>
      <c r="S2767" s="9">
        <v>0</v>
      </c>
    </row>
    <row r="2768" spans="1:19">
      <c r="A2768" s="7" t="s">
        <v>9480</v>
      </c>
      <c r="B2768" s="7" t="s">
        <v>9686</v>
      </c>
      <c r="C2768" s="7" t="s">
        <v>21</v>
      </c>
      <c r="D2768" s="7" t="s">
        <v>685</v>
      </c>
      <c r="E2768" s="7" t="s">
        <v>9482</v>
      </c>
      <c r="F2768" s="7" t="s">
        <v>39</v>
      </c>
      <c r="G2768" s="7">
        <v>15.2</v>
      </c>
      <c r="H2768" s="7" t="s">
        <v>9687</v>
      </c>
      <c r="I2768" s="7" t="s">
        <v>26</v>
      </c>
      <c r="J2768" s="7" t="s">
        <v>9480</v>
      </c>
      <c r="K2768" s="7" t="s">
        <v>9480</v>
      </c>
      <c r="L2768" s="7" t="s">
        <v>9484</v>
      </c>
      <c r="M2768" s="8"/>
      <c r="N2768" s="8">
        <v>45929.400694444441</v>
      </c>
      <c r="O2768" s="8">
        <v>45929.609027777777</v>
      </c>
      <c r="P2768" s="7" t="s">
        <v>2179</v>
      </c>
      <c r="Q2768" s="8"/>
      <c r="R2768" s="7" t="s">
        <v>2150</v>
      </c>
      <c r="S2768" s="9">
        <v>0</v>
      </c>
    </row>
    <row r="2769" spans="1:19">
      <c r="A2769" s="7" t="s">
        <v>9480</v>
      </c>
      <c r="B2769" s="7" t="s">
        <v>9688</v>
      </c>
      <c r="C2769" s="7" t="s">
        <v>21</v>
      </c>
      <c r="D2769" s="7" t="s">
        <v>685</v>
      </c>
      <c r="E2769" s="7" t="s">
        <v>9482</v>
      </c>
      <c r="F2769" s="7" t="s">
        <v>39</v>
      </c>
      <c r="G2769" s="7">
        <v>15.007999999999999</v>
      </c>
      <c r="H2769" s="7" t="s">
        <v>9689</v>
      </c>
      <c r="I2769" s="7" t="s">
        <v>26</v>
      </c>
      <c r="J2769" s="7" t="s">
        <v>9480</v>
      </c>
      <c r="K2769" s="7" t="s">
        <v>9480</v>
      </c>
      <c r="L2769" s="7" t="s">
        <v>9484</v>
      </c>
      <c r="M2769" s="8"/>
      <c r="N2769" s="8">
        <v>45929.400694444441</v>
      </c>
      <c r="O2769" s="8">
        <v>45929.609027777777</v>
      </c>
      <c r="P2769" s="7" t="s">
        <v>2179</v>
      </c>
      <c r="Q2769" s="8"/>
      <c r="R2769" s="7" t="s">
        <v>2150</v>
      </c>
      <c r="S2769" s="9">
        <v>0</v>
      </c>
    </row>
    <row r="2770" spans="1:19">
      <c r="A2770" s="7" t="s">
        <v>9480</v>
      </c>
      <c r="B2770" s="7" t="s">
        <v>9690</v>
      </c>
      <c r="C2770" s="7" t="s">
        <v>21</v>
      </c>
      <c r="D2770" s="7" t="s">
        <v>685</v>
      </c>
      <c r="E2770" s="7" t="s">
        <v>9482</v>
      </c>
      <c r="F2770" s="7" t="s">
        <v>39</v>
      </c>
      <c r="G2770" s="7">
        <v>11.99</v>
      </c>
      <c r="H2770" s="7" t="s">
        <v>9691</v>
      </c>
      <c r="I2770" s="7" t="s">
        <v>26</v>
      </c>
      <c r="J2770" s="7" t="s">
        <v>9480</v>
      </c>
      <c r="K2770" s="7" t="s">
        <v>9480</v>
      </c>
      <c r="L2770" s="7" t="s">
        <v>9484</v>
      </c>
      <c r="M2770" s="8"/>
      <c r="N2770" s="8">
        <v>45929.400694444441</v>
      </c>
      <c r="O2770" s="8">
        <v>45929.609027777777</v>
      </c>
      <c r="P2770" s="7" t="s">
        <v>2179</v>
      </c>
      <c r="Q2770" s="8"/>
      <c r="R2770" s="7" t="s">
        <v>2150</v>
      </c>
      <c r="S2770" s="9">
        <v>0</v>
      </c>
    </row>
    <row r="2771" spans="1:19">
      <c r="A2771" s="7" t="s">
        <v>9480</v>
      </c>
      <c r="B2771" s="7" t="s">
        <v>9692</v>
      </c>
      <c r="C2771" s="7" t="s">
        <v>21</v>
      </c>
      <c r="D2771" s="7" t="s">
        <v>702</v>
      </c>
      <c r="E2771" s="7" t="s">
        <v>9482</v>
      </c>
      <c r="F2771" s="7" t="s">
        <v>100</v>
      </c>
      <c r="G2771" s="7">
        <v>44.02</v>
      </c>
      <c r="H2771" s="7" t="s">
        <v>9693</v>
      </c>
      <c r="I2771" s="7" t="s">
        <v>9694</v>
      </c>
      <c r="J2771" s="7" t="s">
        <v>9480</v>
      </c>
      <c r="K2771" s="7" t="s">
        <v>9480</v>
      </c>
      <c r="L2771" s="7" t="s">
        <v>9484</v>
      </c>
      <c r="M2771" s="8"/>
      <c r="N2771" s="8">
        <v>45929.404861111114</v>
      </c>
      <c r="O2771" s="8">
        <v>45929.613194444442</v>
      </c>
      <c r="P2771" s="7" t="s">
        <v>2179</v>
      </c>
      <c r="Q2771" s="8"/>
      <c r="R2771" s="7" t="s">
        <v>2150</v>
      </c>
      <c r="S2771" s="9">
        <v>0</v>
      </c>
    </row>
    <row r="2772" spans="1:19">
      <c r="A2772" s="7" t="s">
        <v>9480</v>
      </c>
      <c r="B2772" s="7" t="s">
        <v>9695</v>
      </c>
      <c r="C2772" s="7" t="s">
        <v>21</v>
      </c>
      <c r="D2772" s="7" t="s">
        <v>685</v>
      </c>
      <c r="E2772" s="7" t="s">
        <v>9482</v>
      </c>
      <c r="F2772" s="7" t="s">
        <v>51</v>
      </c>
      <c r="G2772" s="7">
        <v>15.2</v>
      </c>
      <c r="H2772" s="7" t="s">
        <v>9696</v>
      </c>
      <c r="I2772" s="7" t="s">
        <v>26</v>
      </c>
      <c r="J2772" s="7" t="s">
        <v>9480</v>
      </c>
      <c r="K2772" s="7" t="s">
        <v>9480</v>
      </c>
      <c r="L2772" s="7" t="s">
        <v>9484</v>
      </c>
      <c r="M2772" s="8"/>
      <c r="N2772" s="8">
        <v>45929.404861111114</v>
      </c>
      <c r="O2772" s="8">
        <v>45929.613194444442</v>
      </c>
      <c r="P2772" s="7" t="s">
        <v>2179</v>
      </c>
      <c r="Q2772" s="8"/>
      <c r="R2772" s="7" t="s">
        <v>2150</v>
      </c>
      <c r="S2772" s="9">
        <v>0</v>
      </c>
    </row>
    <row r="2773" spans="1:19">
      <c r="A2773" s="7" t="s">
        <v>9480</v>
      </c>
      <c r="B2773" s="7" t="s">
        <v>9697</v>
      </c>
      <c r="C2773" s="7" t="s">
        <v>21</v>
      </c>
      <c r="D2773" s="7" t="s">
        <v>702</v>
      </c>
      <c r="E2773" s="7" t="s">
        <v>9482</v>
      </c>
      <c r="F2773" s="7" t="s">
        <v>24</v>
      </c>
      <c r="G2773" s="7">
        <v>64</v>
      </c>
      <c r="H2773" s="7" t="s">
        <v>9698</v>
      </c>
      <c r="I2773" s="7" t="s">
        <v>9699</v>
      </c>
      <c r="J2773" s="7" t="s">
        <v>9480</v>
      </c>
      <c r="K2773" s="7" t="s">
        <v>9480</v>
      </c>
      <c r="L2773" s="7" t="s">
        <v>9484</v>
      </c>
      <c r="M2773" s="8"/>
      <c r="N2773" s="8">
        <v>45929.404861111114</v>
      </c>
      <c r="O2773" s="8">
        <v>45929.613194444442</v>
      </c>
      <c r="P2773" s="7" t="s">
        <v>2179</v>
      </c>
      <c r="Q2773" s="8"/>
      <c r="R2773" s="7" t="s">
        <v>2150</v>
      </c>
      <c r="S2773" s="9">
        <v>0</v>
      </c>
    </row>
    <row r="2774" spans="1:19">
      <c r="A2774" s="7" t="s">
        <v>9480</v>
      </c>
      <c r="B2774" s="7" t="s">
        <v>9700</v>
      </c>
      <c r="C2774" s="7" t="s">
        <v>21</v>
      </c>
      <c r="D2774" s="7" t="s">
        <v>702</v>
      </c>
      <c r="E2774" s="7" t="s">
        <v>9482</v>
      </c>
      <c r="F2774" s="7" t="s">
        <v>45</v>
      </c>
      <c r="G2774" s="7">
        <v>32.659999999999997</v>
      </c>
      <c r="H2774" s="7" t="s">
        <v>9701</v>
      </c>
      <c r="I2774" s="7" t="s">
        <v>26</v>
      </c>
      <c r="J2774" s="7" t="s">
        <v>9480</v>
      </c>
      <c r="K2774" s="7" t="s">
        <v>9480</v>
      </c>
      <c r="L2774" s="7" t="s">
        <v>9484</v>
      </c>
      <c r="M2774" s="8"/>
      <c r="N2774" s="8">
        <v>45929.39166666667</v>
      </c>
      <c r="O2774" s="8">
        <v>45929.599999999999</v>
      </c>
      <c r="P2774" s="7" t="s">
        <v>2179</v>
      </c>
      <c r="Q2774" s="8"/>
      <c r="R2774" s="7" t="s">
        <v>2150</v>
      </c>
      <c r="S2774" s="9">
        <v>0</v>
      </c>
    </row>
    <row r="2775" spans="1:19">
      <c r="A2775" s="7" t="s">
        <v>9480</v>
      </c>
      <c r="B2775" s="7" t="s">
        <v>9702</v>
      </c>
      <c r="C2775" s="7" t="s">
        <v>21</v>
      </c>
      <c r="D2775" s="7" t="s">
        <v>685</v>
      </c>
      <c r="E2775" s="7" t="s">
        <v>9482</v>
      </c>
      <c r="F2775" s="7" t="s">
        <v>24</v>
      </c>
      <c r="G2775" s="7">
        <v>13.055999999999999</v>
      </c>
      <c r="H2775" s="7" t="s">
        <v>9703</v>
      </c>
      <c r="I2775" s="7" t="s">
        <v>26</v>
      </c>
      <c r="J2775" s="7" t="s">
        <v>9480</v>
      </c>
      <c r="K2775" s="7" t="s">
        <v>9480</v>
      </c>
      <c r="L2775" s="7" t="s">
        <v>9484</v>
      </c>
      <c r="M2775" s="8"/>
      <c r="N2775" s="8">
        <v>45929.39166666667</v>
      </c>
      <c r="O2775" s="8">
        <v>45929.599999999999</v>
      </c>
      <c r="P2775" s="7" t="s">
        <v>2179</v>
      </c>
      <c r="Q2775" s="8"/>
      <c r="R2775" s="7" t="s">
        <v>2150</v>
      </c>
      <c r="S2775" s="9">
        <v>0</v>
      </c>
    </row>
    <row r="2776" spans="1:19">
      <c r="A2776" s="7" t="s">
        <v>9480</v>
      </c>
      <c r="B2776" s="7" t="s">
        <v>9704</v>
      </c>
      <c r="C2776" s="7" t="s">
        <v>21</v>
      </c>
      <c r="D2776" s="7" t="s">
        <v>685</v>
      </c>
      <c r="E2776" s="7" t="s">
        <v>9482</v>
      </c>
      <c r="F2776" s="7" t="s">
        <v>24</v>
      </c>
      <c r="G2776" s="7">
        <v>15.504</v>
      </c>
      <c r="H2776" s="7" t="s">
        <v>9705</v>
      </c>
      <c r="I2776" s="7" t="s">
        <v>26</v>
      </c>
      <c r="J2776" s="7" t="s">
        <v>9480</v>
      </c>
      <c r="K2776" s="7" t="s">
        <v>9480</v>
      </c>
      <c r="L2776" s="7" t="s">
        <v>9484</v>
      </c>
      <c r="M2776" s="8"/>
      <c r="N2776" s="8">
        <v>45929.39166666667</v>
      </c>
      <c r="O2776" s="8">
        <v>45929.599999999999</v>
      </c>
      <c r="P2776" s="7" t="s">
        <v>2179</v>
      </c>
      <c r="Q2776" s="8"/>
      <c r="R2776" s="7" t="s">
        <v>2150</v>
      </c>
      <c r="S2776" s="9">
        <v>0</v>
      </c>
    </row>
    <row r="2777" spans="1:19">
      <c r="A2777" s="7" t="s">
        <v>9480</v>
      </c>
      <c r="B2777" s="7" t="s">
        <v>9706</v>
      </c>
      <c r="C2777" s="7" t="s">
        <v>21</v>
      </c>
      <c r="D2777" s="7" t="s">
        <v>685</v>
      </c>
      <c r="E2777" s="7" t="s">
        <v>9482</v>
      </c>
      <c r="F2777" s="7" t="s">
        <v>24</v>
      </c>
      <c r="G2777" s="7">
        <v>8.7840000000000007</v>
      </c>
      <c r="H2777" s="7" t="s">
        <v>9707</v>
      </c>
      <c r="I2777" s="7" t="s">
        <v>9708</v>
      </c>
      <c r="J2777" s="7" t="s">
        <v>9480</v>
      </c>
      <c r="K2777" s="7" t="s">
        <v>9480</v>
      </c>
      <c r="L2777" s="7" t="s">
        <v>9484</v>
      </c>
      <c r="M2777" s="8"/>
      <c r="N2777" s="8">
        <v>45929.401388888888</v>
      </c>
      <c r="O2777" s="8">
        <v>45929.609722222223</v>
      </c>
      <c r="P2777" s="7" t="s">
        <v>2179</v>
      </c>
      <c r="Q2777" s="8"/>
      <c r="R2777" s="7" t="s">
        <v>2150</v>
      </c>
      <c r="S2777" s="9">
        <v>0</v>
      </c>
    </row>
    <row r="2778" spans="1:19">
      <c r="A2778" s="7" t="s">
        <v>9480</v>
      </c>
      <c r="B2778" s="7" t="s">
        <v>9709</v>
      </c>
      <c r="C2778" s="7" t="s">
        <v>21</v>
      </c>
      <c r="D2778" s="7" t="s">
        <v>685</v>
      </c>
      <c r="E2778" s="7" t="s">
        <v>9482</v>
      </c>
      <c r="F2778" s="7" t="s">
        <v>24</v>
      </c>
      <c r="G2778" s="7">
        <v>13</v>
      </c>
      <c r="H2778" s="7" t="s">
        <v>9710</v>
      </c>
      <c r="I2778" s="7" t="s">
        <v>26</v>
      </c>
      <c r="J2778" s="7" t="s">
        <v>9480</v>
      </c>
      <c r="K2778" s="7" t="s">
        <v>9480</v>
      </c>
      <c r="L2778" s="7" t="s">
        <v>9484</v>
      </c>
      <c r="M2778" s="8"/>
      <c r="N2778" s="8">
        <v>45929.401388888888</v>
      </c>
      <c r="O2778" s="8">
        <v>45929.609722222223</v>
      </c>
      <c r="P2778" s="7" t="s">
        <v>2179</v>
      </c>
      <c r="Q2778" s="8"/>
      <c r="R2778" s="7" t="s">
        <v>2150</v>
      </c>
      <c r="S2778" s="9">
        <v>0</v>
      </c>
    </row>
    <row r="2779" spans="1:19">
      <c r="A2779" s="7" t="s">
        <v>9480</v>
      </c>
      <c r="B2779" s="7" t="s">
        <v>9711</v>
      </c>
      <c r="C2779" s="7" t="s">
        <v>21</v>
      </c>
      <c r="D2779" s="7" t="s">
        <v>685</v>
      </c>
      <c r="E2779" s="7" t="s">
        <v>9482</v>
      </c>
      <c r="F2779" s="7" t="s">
        <v>24</v>
      </c>
      <c r="G2779" s="7">
        <v>15.504</v>
      </c>
      <c r="H2779" s="7" t="s">
        <v>9712</v>
      </c>
      <c r="I2779" s="7" t="s">
        <v>26</v>
      </c>
      <c r="J2779" s="7" t="s">
        <v>9480</v>
      </c>
      <c r="K2779" s="7" t="s">
        <v>9480</v>
      </c>
      <c r="L2779" s="7" t="s">
        <v>9484</v>
      </c>
      <c r="M2779" s="8"/>
      <c r="N2779" s="8">
        <v>45929.401388888888</v>
      </c>
      <c r="O2779" s="8">
        <v>45929.609722222223</v>
      </c>
      <c r="P2779" s="7" t="s">
        <v>2179</v>
      </c>
      <c r="Q2779" s="8"/>
      <c r="R2779" s="7" t="s">
        <v>2150</v>
      </c>
      <c r="S2779" s="9">
        <v>0</v>
      </c>
    </row>
    <row r="2780" spans="1:19">
      <c r="A2780" s="7" t="s">
        <v>9480</v>
      </c>
      <c r="B2780" s="7" t="s">
        <v>9713</v>
      </c>
      <c r="C2780" s="7" t="s">
        <v>21</v>
      </c>
      <c r="D2780" s="7" t="s">
        <v>685</v>
      </c>
      <c r="E2780" s="7" t="s">
        <v>9482</v>
      </c>
      <c r="F2780" s="7" t="s">
        <v>45</v>
      </c>
      <c r="G2780" s="7">
        <v>9.91</v>
      </c>
      <c r="H2780" s="7" t="s">
        <v>9714</v>
      </c>
      <c r="I2780" s="7" t="s">
        <v>26</v>
      </c>
      <c r="J2780" s="7" t="s">
        <v>9480</v>
      </c>
      <c r="K2780" s="7" t="s">
        <v>9480</v>
      </c>
      <c r="L2780" s="7" t="s">
        <v>9484</v>
      </c>
      <c r="M2780" s="8"/>
      <c r="N2780" s="8">
        <v>45929.401388888888</v>
      </c>
      <c r="O2780" s="8">
        <v>45929.61041666667</v>
      </c>
      <c r="P2780" s="7" t="s">
        <v>2179</v>
      </c>
      <c r="Q2780" s="8"/>
      <c r="R2780" s="7" t="s">
        <v>2150</v>
      </c>
      <c r="S2780" s="9">
        <v>0</v>
      </c>
    </row>
    <row r="2781" spans="1:19">
      <c r="A2781" s="7" t="s">
        <v>9480</v>
      </c>
      <c r="B2781" s="7" t="s">
        <v>9715</v>
      </c>
      <c r="C2781" s="7" t="s">
        <v>21</v>
      </c>
      <c r="D2781" s="7" t="s">
        <v>702</v>
      </c>
      <c r="E2781" s="7" t="s">
        <v>9482</v>
      </c>
      <c r="F2781" s="7" t="s">
        <v>24</v>
      </c>
      <c r="G2781" s="7">
        <v>19.007999999999999</v>
      </c>
      <c r="H2781" s="7" t="s">
        <v>9716</v>
      </c>
      <c r="I2781" s="7" t="s">
        <v>26</v>
      </c>
      <c r="J2781" s="7" t="s">
        <v>9480</v>
      </c>
      <c r="K2781" s="7" t="s">
        <v>9480</v>
      </c>
      <c r="L2781" s="7" t="s">
        <v>9484</v>
      </c>
      <c r="M2781" s="8"/>
      <c r="N2781" s="8">
        <v>45929.401388888888</v>
      </c>
      <c r="O2781" s="8">
        <v>45929.609722222223</v>
      </c>
      <c r="P2781" s="7" t="s">
        <v>2179</v>
      </c>
      <c r="Q2781" s="8"/>
      <c r="R2781" s="7" t="s">
        <v>2150</v>
      </c>
      <c r="S2781" s="9">
        <v>0</v>
      </c>
    </row>
    <row r="2782" spans="1:19">
      <c r="A2782" s="7" t="s">
        <v>9480</v>
      </c>
      <c r="B2782" s="7" t="s">
        <v>9717</v>
      </c>
      <c r="C2782" s="7" t="s">
        <v>21</v>
      </c>
      <c r="D2782" s="7" t="s">
        <v>685</v>
      </c>
      <c r="E2782" s="7" t="s">
        <v>9482</v>
      </c>
      <c r="F2782" s="7" t="s">
        <v>24</v>
      </c>
      <c r="G2782" s="7">
        <v>15.007999999999999</v>
      </c>
      <c r="H2782" s="7" t="s">
        <v>9718</v>
      </c>
      <c r="I2782" s="7" t="s">
        <v>26</v>
      </c>
      <c r="J2782" s="7" t="s">
        <v>9480</v>
      </c>
      <c r="K2782" s="7" t="s">
        <v>9480</v>
      </c>
      <c r="L2782" s="7" t="s">
        <v>9484</v>
      </c>
      <c r="M2782" s="8"/>
      <c r="N2782" s="8">
        <v>45929.392361111109</v>
      </c>
      <c r="O2782" s="8">
        <v>45929.600694444445</v>
      </c>
      <c r="P2782" s="7" t="s">
        <v>2179</v>
      </c>
      <c r="Q2782" s="8"/>
      <c r="R2782" s="7" t="s">
        <v>2150</v>
      </c>
      <c r="S2782" s="9">
        <v>0</v>
      </c>
    </row>
    <row r="2783" spans="1:19">
      <c r="A2783" s="7" t="s">
        <v>9480</v>
      </c>
      <c r="B2783" s="7" t="s">
        <v>9719</v>
      </c>
      <c r="C2783" s="7" t="s">
        <v>21</v>
      </c>
      <c r="D2783" s="7" t="s">
        <v>685</v>
      </c>
      <c r="E2783" s="7" t="s">
        <v>9482</v>
      </c>
      <c r="F2783" s="7" t="s">
        <v>24</v>
      </c>
      <c r="G2783" s="7">
        <v>15.007999999999999</v>
      </c>
      <c r="H2783" s="7" t="s">
        <v>9720</v>
      </c>
      <c r="I2783" s="7" t="s">
        <v>26</v>
      </c>
      <c r="J2783" s="7" t="s">
        <v>9480</v>
      </c>
      <c r="K2783" s="7" t="s">
        <v>9480</v>
      </c>
      <c r="L2783" s="7" t="s">
        <v>9484</v>
      </c>
      <c r="M2783" s="8"/>
      <c r="N2783" s="8">
        <v>45929.392361111109</v>
      </c>
      <c r="O2783" s="8">
        <v>45929.600694444445</v>
      </c>
      <c r="P2783" s="7" t="s">
        <v>2179</v>
      </c>
      <c r="Q2783" s="8"/>
      <c r="R2783" s="7" t="s">
        <v>2150</v>
      </c>
      <c r="S2783" s="9">
        <v>0</v>
      </c>
    </row>
    <row r="2784" spans="1:19">
      <c r="A2784" s="7" t="s">
        <v>9480</v>
      </c>
      <c r="B2784" s="7" t="s">
        <v>9721</v>
      </c>
      <c r="C2784" s="7" t="s">
        <v>21</v>
      </c>
      <c r="D2784" s="7" t="s">
        <v>685</v>
      </c>
      <c r="E2784" s="7" t="s">
        <v>9482</v>
      </c>
      <c r="F2784" s="7" t="s">
        <v>24</v>
      </c>
      <c r="G2784" s="7">
        <v>12</v>
      </c>
      <c r="H2784" s="7" t="s">
        <v>9722</v>
      </c>
      <c r="I2784" s="7" t="s">
        <v>26</v>
      </c>
      <c r="J2784" s="7" t="s">
        <v>9480</v>
      </c>
      <c r="K2784" s="7" t="s">
        <v>9480</v>
      </c>
      <c r="L2784" s="7" t="s">
        <v>9484</v>
      </c>
      <c r="M2784" s="8"/>
      <c r="N2784" s="8">
        <v>45929.402083333334</v>
      </c>
      <c r="O2784" s="8">
        <v>45929.61041666667</v>
      </c>
      <c r="P2784" s="7" t="s">
        <v>2179</v>
      </c>
      <c r="Q2784" s="8"/>
      <c r="R2784" s="7" t="s">
        <v>2150</v>
      </c>
      <c r="S2784" s="9">
        <v>0</v>
      </c>
    </row>
    <row r="2785" spans="1:19">
      <c r="A2785" s="7" t="s">
        <v>9480</v>
      </c>
      <c r="B2785" s="7" t="s">
        <v>9723</v>
      </c>
      <c r="C2785" s="7" t="s">
        <v>21</v>
      </c>
      <c r="D2785" s="7" t="s">
        <v>685</v>
      </c>
      <c r="E2785" s="7" t="s">
        <v>9482</v>
      </c>
      <c r="F2785" s="7" t="s">
        <v>45</v>
      </c>
      <c r="G2785" s="7">
        <v>14.1</v>
      </c>
      <c r="H2785" s="7" t="s">
        <v>9724</v>
      </c>
      <c r="I2785" s="7" t="s">
        <v>26</v>
      </c>
      <c r="J2785" s="7" t="s">
        <v>9480</v>
      </c>
      <c r="K2785" s="7" t="s">
        <v>9480</v>
      </c>
      <c r="L2785" s="7" t="s">
        <v>9484</v>
      </c>
      <c r="M2785" s="8"/>
      <c r="N2785" s="8">
        <v>45929.402083333334</v>
      </c>
      <c r="O2785" s="8">
        <v>45929.61041666667</v>
      </c>
      <c r="P2785" s="7" t="s">
        <v>2179</v>
      </c>
      <c r="Q2785" s="8"/>
      <c r="R2785" s="7" t="s">
        <v>2150</v>
      </c>
      <c r="S2785" s="9">
        <v>0</v>
      </c>
    </row>
    <row r="2786" spans="1:19">
      <c r="A2786" s="7" t="s">
        <v>9480</v>
      </c>
      <c r="B2786" s="7" t="s">
        <v>9725</v>
      </c>
      <c r="C2786" s="7" t="s">
        <v>1466</v>
      </c>
      <c r="D2786" s="7" t="s">
        <v>1467</v>
      </c>
      <c r="E2786" s="7" t="s">
        <v>9482</v>
      </c>
      <c r="F2786" s="7" t="s">
        <v>1567</v>
      </c>
      <c r="G2786" s="7">
        <v>19.007999999999999</v>
      </c>
      <c r="H2786" s="7" t="s">
        <v>9726</v>
      </c>
      <c r="I2786" s="7" t="s">
        <v>9727</v>
      </c>
      <c r="J2786" s="7" t="s">
        <v>9480</v>
      </c>
      <c r="K2786" s="7" t="s">
        <v>9480</v>
      </c>
      <c r="L2786" s="7" t="s">
        <v>9484</v>
      </c>
      <c r="M2786" s="8"/>
      <c r="N2786" s="8">
        <v>45919.389166666668</v>
      </c>
      <c r="O2786" s="8">
        <v>45925.591666666667</v>
      </c>
      <c r="P2786" s="7" t="s">
        <v>2303</v>
      </c>
      <c r="Q2786" s="8">
        <v>45918.604305555556</v>
      </c>
      <c r="R2786" s="7" t="s">
        <v>2303</v>
      </c>
      <c r="S2786" s="9">
        <v>0</v>
      </c>
    </row>
    <row r="2787" spans="1:19">
      <c r="A2787" s="7" t="s">
        <v>9480</v>
      </c>
      <c r="B2787" s="7" t="s">
        <v>9728</v>
      </c>
      <c r="C2787" s="7" t="s">
        <v>1466</v>
      </c>
      <c r="D2787" s="7" t="s">
        <v>1467</v>
      </c>
      <c r="E2787" s="7" t="s">
        <v>9482</v>
      </c>
      <c r="F2787" s="7" t="s">
        <v>2168</v>
      </c>
      <c r="G2787" s="7">
        <v>40</v>
      </c>
      <c r="H2787" s="7" t="s">
        <v>9729</v>
      </c>
      <c r="I2787" s="7" t="s">
        <v>26</v>
      </c>
      <c r="J2787" s="7" t="s">
        <v>9480</v>
      </c>
      <c r="K2787" s="7" t="s">
        <v>9480</v>
      </c>
      <c r="L2787" s="7" t="s">
        <v>9484</v>
      </c>
      <c r="M2787" s="8"/>
      <c r="N2787" s="8">
        <v>45919.388541666667</v>
      </c>
      <c r="O2787" s="8">
        <v>45923.67083333333</v>
      </c>
      <c r="P2787" s="7" t="s">
        <v>2722</v>
      </c>
      <c r="Q2787" s="8">
        <v>45918.625879629632</v>
      </c>
      <c r="R2787" s="7" t="s">
        <v>2303</v>
      </c>
      <c r="S2787" s="9">
        <v>0</v>
      </c>
    </row>
    <row r="2788" spans="1:19">
      <c r="A2788" s="7" t="s">
        <v>9480</v>
      </c>
      <c r="B2788" s="7" t="s">
        <v>9730</v>
      </c>
      <c r="C2788" s="7" t="s">
        <v>1466</v>
      </c>
      <c r="D2788" s="7" t="s">
        <v>1467</v>
      </c>
      <c r="E2788" s="7" t="s">
        <v>9482</v>
      </c>
      <c r="F2788" s="7" t="s">
        <v>1567</v>
      </c>
      <c r="G2788" s="7">
        <v>18</v>
      </c>
      <c r="H2788" s="7" t="s">
        <v>9731</v>
      </c>
      <c r="I2788" s="7" t="s">
        <v>26</v>
      </c>
      <c r="J2788" s="7" t="s">
        <v>9480</v>
      </c>
      <c r="K2788" s="7" t="s">
        <v>9480</v>
      </c>
      <c r="L2788" s="7" t="s">
        <v>9484</v>
      </c>
      <c r="M2788" s="8"/>
      <c r="N2788" s="8">
        <v>45919.393807870372</v>
      </c>
      <c r="O2788" s="8">
        <v>45925.626388888886</v>
      </c>
      <c r="P2788" s="7" t="s">
        <v>2303</v>
      </c>
      <c r="Q2788" s="8">
        <v>45918.64466435185</v>
      </c>
      <c r="R2788" s="7" t="s">
        <v>2303</v>
      </c>
      <c r="S2788" s="9">
        <v>0</v>
      </c>
    </row>
    <row r="2789" spans="1:19">
      <c r="A2789" s="7" t="s">
        <v>9480</v>
      </c>
      <c r="B2789" s="7" t="s">
        <v>9732</v>
      </c>
      <c r="C2789" s="7" t="s">
        <v>1466</v>
      </c>
      <c r="D2789" s="7" t="s">
        <v>1467</v>
      </c>
      <c r="E2789" s="7" t="s">
        <v>9482</v>
      </c>
      <c r="F2789" s="7" t="s">
        <v>1567</v>
      </c>
      <c r="G2789" s="7">
        <v>16</v>
      </c>
      <c r="H2789" s="7" t="s">
        <v>9733</v>
      </c>
      <c r="I2789" s="7" t="s">
        <v>26</v>
      </c>
      <c r="J2789" s="7" t="s">
        <v>9480</v>
      </c>
      <c r="K2789" s="7" t="s">
        <v>9480</v>
      </c>
      <c r="L2789" s="7" t="s">
        <v>9484</v>
      </c>
      <c r="M2789" s="8"/>
      <c r="N2789" s="8">
        <v>45923.362824074073</v>
      </c>
      <c r="O2789" s="8">
        <v>45929.868750000001</v>
      </c>
      <c r="P2789" s="7" t="s">
        <v>2303</v>
      </c>
      <c r="Q2789" s="8">
        <v>45922.565254629626</v>
      </c>
      <c r="R2789" s="7" t="s">
        <v>2303</v>
      </c>
      <c r="S2789" s="9">
        <v>0</v>
      </c>
    </row>
    <row r="2790" spans="1:19">
      <c r="A2790" s="7" t="s">
        <v>9480</v>
      </c>
      <c r="B2790" s="7" t="s">
        <v>9734</v>
      </c>
      <c r="C2790" s="7" t="s">
        <v>1466</v>
      </c>
      <c r="D2790" s="7" t="s">
        <v>1467</v>
      </c>
      <c r="E2790" s="7" t="s">
        <v>9482</v>
      </c>
      <c r="F2790" s="7" t="s">
        <v>45</v>
      </c>
      <c r="G2790" s="7">
        <v>15.007999999999999</v>
      </c>
      <c r="H2790" s="7" t="s">
        <v>9735</v>
      </c>
      <c r="I2790" s="7" t="s">
        <v>26</v>
      </c>
      <c r="J2790" s="7" t="s">
        <v>9480</v>
      </c>
      <c r="K2790" s="7" t="s">
        <v>9480</v>
      </c>
      <c r="L2790" s="7" t="s">
        <v>9484</v>
      </c>
      <c r="M2790" s="8"/>
      <c r="N2790" s="8">
        <v>45923.365983796299</v>
      </c>
      <c r="O2790" s="8">
        <v>45929.048611111109</v>
      </c>
      <c r="P2790" s="7" t="s">
        <v>5704</v>
      </c>
      <c r="Q2790" s="8">
        <v>45922.568437499998</v>
      </c>
      <c r="R2790" s="7" t="s">
        <v>1472</v>
      </c>
      <c r="S2790" s="9">
        <v>0</v>
      </c>
    </row>
    <row r="2791" spans="1:19">
      <c r="A2791" s="7" t="s">
        <v>9480</v>
      </c>
      <c r="B2791" s="7" t="s">
        <v>9736</v>
      </c>
      <c r="C2791" s="7" t="s">
        <v>1466</v>
      </c>
      <c r="D2791" s="7" t="s">
        <v>1467</v>
      </c>
      <c r="E2791" s="7" t="s">
        <v>9482</v>
      </c>
      <c r="F2791" s="7" t="s">
        <v>39</v>
      </c>
      <c r="G2791" s="7">
        <v>12</v>
      </c>
      <c r="H2791" s="7" t="s">
        <v>9737</v>
      </c>
      <c r="I2791" s="7" t="s">
        <v>26</v>
      </c>
      <c r="J2791" s="7" t="s">
        <v>9480</v>
      </c>
      <c r="K2791" s="7" t="s">
        <v>9480</v>
      </c>
      <c r="L2791" s="7" t="s">
        <v>9484</v>
      </c>
      <c r="M2791" s="8"/>
      <c r="N2791" s="8">
        <v>45923.36519675926</v>
      </c>
      <c r="O2791" s="8">
        <v>45925.754861111112</v>
      </c>
      <c r="P2791" s="7" t="s">
        <v>2303</v>
      </c>
      <c r="Q2791" s="8">
        <v>45922.575428240743</v>
      </c>
      <c r="R2791" s="7" t="s">
        <v>2303</v>
      </c>
      <c r="S2791" s="9">
        <v>0</v>
      </c>
    </row>
    <row r="2792" spans="1:19">
      <c r="A2792" s="7" t="s">
        <v>9480</v>
      </c>
      <c r="B2792" s="7" t="s">
        <v>9738</v>
      </c>
      <c r="C2792" s="7" t="s">
        <v>1466</v>
      </c>
      <c r="D2792" s="7" t="s">
        <v>1467</v>
      </c>
      <c r="E2792" s="7" t="s">
        <v>9482</v>
      </c>
      <c r="F2792" s="7" t="s">
        <v>45</v>
      </c>
      <c r="G2792" s="7">
        <v>45</v>
      </c>
      <c r="H2792" s="7" t="s">
        <v>9739</v>
      </c>
      <c r="I2792" s="7" t="s">
        <v>26</v>
      </c>
      <c r="J2792" s="7" t="s">
        <v>9480</v>
      </c>
      <c r="K2792" s="7" t="s">
        <v>9480</v>
      </c>
      <c r="L2792" s="7" t="s">
        <v>9484</v>
      </c>
      <c r="M2792" s="8"/>
      <c r="N2792" s="8">
        <v>45923.365578703706</v>
      </c>
      <c r="O2792" s="8">
        <v>45926.708333333336</v>
      </c>
      <c r="P2792" s="7" t="s">
        <v>2303</v>
      </c>
      <c r="Q2792" s="8">
        <v>45922.576284722221</v>
      </c>
      <c r="R2792" s="7" t="s">
        <v>2303</v>
      </c>
      <c r="S2792" s="9">
        <v>0</v>
      </c>
    </row>
    <row r="2793" spans="1:19">
      <c r="A2793" s="7" t="s">
        <v>9480</v>
      </c>
      <c r="B2793" s="7" t="s">
        <v>9740</v>
      </c>
      <c r="C2793" s="7" t="s">
        <v>1466</v>
      </c>
      <c r="D2793" s="7" t="s">
        <v>1467</v>
      </c>
      <c r="E2793" s="7" t="s">
        <v>9482</v>
      </c>
      <c r="F2793" s="7" t="s">
        <v>45</v>
      </c>
      <c r="G2793" s="7">
        <v>45</v>
      </c>
      <c r="H2793" s="7" t="s">
        <v>9741</v>
      </c>
      <c r="I2793" s="7" t="s">
        <v>26</v>
      </c>
      <c r="J2793" s="7" t="s">
        <v>9480</v>
      </c>
      <c r="K2793" s="7" t="s">
        <v>9480</v>
      </c>
      <c r="L2793" s="7" t="s">
        <v>9484</v>
      </c>
      <c r="M2793" s="8"/>
      <c r="N2793" s="8">
        <v>45923.362835648149</v>
      </c>
      <c r="O2793" s="8">
        <v>45929.671527777777</v>
      </c>
      <c r="P2793" s="7" t="s">
        <v>2303</v>
      </c>
      <c r="Q2793" s="8">
        <v>45922.576273148145</v>
      </c>
      <c r="R2793" s="7" t="s">
        <v>2303</v>
      </c>
      <c r="S2793" s="9">
        <v>0</v>
      </c>
    </row>
    <row r="2794" spans="1:19">
      <c r="A2794" s="7" t="s">
        <v>9480</v>
      </c>
      <c r="B2794" s="7" t="s">
        <v>9742</v>
      </c>
      <c r="C2794" s="7" t="s">
        <v>1466</v>
      </c>
      <c r="D2794" s="7" t="s">
        <v>1467</v>
      </c>
      <c r="E2794" s="7" t="s">
        <v>9482</v>
      </c>
      <c r="F2794" s="7" t="s">
        <v>24</v>
      </c>
      <c r="G2794" s="7">
        <v>21</v>
      </c>
      <c r="H2794" s="7" t="s">
        <v>9743</v>
      </c>
      <c r="I2794" s="7" t="s">
        <v>26</v>
      </c>
      <c r="J2794" s="7" t="s">
        <v>9480</v>
      </c>
      <c r="K2794" s="7" t="s">
        <v>9480</v>
      </c>
      <c r="L2794" s="7" t="s">
        <v>9484</v>
      </c>
      <c r="M2794" s="8"/>
      <c r="N2794" s="8">
        <v>45923.365949074076</v>
      </c>
      <c r="O2794" s="8">
        <v>45926.685416666667</v>
      </c>
      <c r="P2794" s="7" t="s">
        <v>2303</v>
      </c>
      <c r="Q2794" s="8">
        <v>45922.624282407407</v>
      </c>
      <c r="R2794" s="7" t="s">
        <v>2303</v>
      </c>
      <c r="S2794" s="9">
        <v>0</v>
      </c>
    </row>
    <row r="2795" spans="1:19">
      <c r="A2795" s="7" t="s">
        <v>9480</v>
      </c>
      <c r="B2795" s="7" t="s">
        <v>9744</v>
      </c>
      <c r="C2795" s="7" t="s">
        <v>1466</v>
      </c>
      <c r="D2795" s="7" t="s">
        <v>1467</v>
      </c>
      <c r="E2795" s="7" t="s">
        <v>9482</v>
      </c>
      <c r="F2795" s="7" t="s">
        <v>100</v>
      </c>
      <c r="G2795" s="7">
        <v>16</v>
      </c>
      <c r="H2795" s="7" t="s">
        <v>9745</v>
      </c>
      <c r="I2795" s="7" t="s">
        <v>26</v>
      </c>
      <c r="J2795" s="7" t="s">
        <v>9480</v>
      </c>
      <c r="K2795" s="7" t="s">
        <v>9480</v>
      </c>
      <c r="L2795" s="7" t="s">
        <v>9484</v>
      </c>
      <c r="M2795" s="8"/>
      <c r="N2795" s="8">
        <v>45923.365023148152</v>
      </c>
      <c r="O2795" s="8">
        <v>45926.65625</v>
      </c>
      <c r="P2795" s="7" t="s">
        <v>2303</v>
      </c>
      <c r="Q2795" s="8">
        <v>45922.667002314818</v>
      </c>
      <c r="R2795" s="7" t="s">
        <v>2303</v>
      </c>
      <c r="S2795" s="9">
        <v>0</v>
      </c>
    </row>
    <row r="2796" spans="1:19">
      <c r="A2796" s="7" t="s">
        <v>9480</v>
      </c>
      <c r="B2796" s="7" t="s">
        <v>9746</v>
      </c>
      <c r="C2796" s="7" t="s">
        <v>1466</v>
      </c>
      <c r="D2796" s="7" t="s">
        <v>1467</v>
      </c>
      <c r="E2796" s="7" t="s">
        <v>9482</v>
      </c>
      <c r="F2796" s="7" t="s">
        <v>51</v>
      </c>
      <c r="G2796" s="7">
        <v>16</v>
      </c>
      <c r="H2796" s="7" t="s">
        <v>9747</v>
      </c>
      <c r="I2796" s="7" t="s">
        <v>26</v>
      </c>
      <c r="J2796" s="7" t="s">
        <v>9480</v>
      </c>
      <c r="K2796" s="7" t="s">
        <v>9480</v>
      </c>
      <c r="L2796" s="7" t="s">
        <v>9484</v>
      </c>
      <c r="M2796" s="8"/>
      <c r="N2796" s="8">
        <v>45929.443888888891</v>
      </c>
      <c r="O2796" s="8">
        <v>45929.65347222222</v>
      </c>
      <c r="P2796" s="7" t="s">
        <v>2149</v>
      </c>
      <c r="Q2796" s="8"/>
      <c r="R2796" s="7" t="s">
        <v>2150</v>
      </c>
      <c r="S2796" s="9">
        <v>0</v>
      </c>
    </row>
    <row r="2797" spans="1:19">
      <c r="A2797" s="7" t="s">
        <v>9480</v>
      </c>
      <c r="B2797" s="7" t="s">
        <v>9748</v>
      </c>
      <c r="C2797" s="7" t="s">
        <v>1466</v>
      </c>
      <c r="D2797" s="7" t="s">
        <v>1467</v>
      </c>
      <c r="E2797" s="7" t="s">
        <v>9482</v>
      </c>
      <c r="F2797" s="7" t="s">
        <v>45</v>
      </c>
      <c r="G2797" s="7">
        <v>49</v>
      </c>
      <c r="H2797" s="7" t="s">
        <v>9749</v>
      </c>
      <c r="I2797" s="7" t="s">
        <v>26</v>
      </c>
      <c r="J2797" s="7" t="s">
        <v>9480</v>
      </c>
      <c r="K2797" s="7" t="s">
        <v>9480</v>
      </c>
      <c r="L2797" s="7" t="s">
        <v>9484</v>
      </c>
      <c r="M2797" s="8"/>
      <c r="N2797" s="8">
        <v>45919.388842592591</v>
      </c>
      <c r="O2797" s="8">
        <v>45923.821527777778</v>
      </c>
      <c r="P2797" s="7" t="s">
        <v>2303</v>
      </c>
      <c r="Q2797" s="8">
        <v>45918.598495370374</v>
      </c>
      <c r="R2797" s="7" t="s">
        <v>2303</v>
      </c>
      <c r="S2797" s="9">
        <v>0</v>
      </c>
    </row>
    <row r="2798" spans="1:19">
      <c r="A2798" s="7" t="s">
        <v>9480</v>
      </c>
      <c r="B2798" s="7" t="s">
        <v>9750</v>
      </c>
      <c r="C2798" s="7" t="s">
        <v>1466</v>
      </c>
      <c r="D2798" s="7" t="s">
        <v>1467</v>
      </c>
      <c r="E2798" s="7" t="s">
        <v>9482</v>
      </c>
      <c r="F2798" s="7" t="s">
        <v>1567</v>
      </c>
      <c r="G2798" s="7">
        <v>15.007999999999999</v>
      </c>
      <c r="H2798" s="7" t="s">
        <v>9751</v>
      </c>
      <c r="I2798" s="7" t="s">
        <v>26</v>
      </c>
      <c r="J2798" s="7" t="s">
        <v>9480</v>
      </c>
      <c r="K2798" s="7" t="s">
        <v>9480</v>
      </c>
      <c r="L2798" s="7" t="s">
        <v>9484</v>
      </c>
      <c r="M2798" s="8"/>
      <c r="N2798" s="8">
        <v>45919.388090277775</v>
      </c>
      <c r="O2798" s="8">
        <v>45924.070833333331</v>
      </c>
      <c r="P2798" s="7" t="s">
        <v>2303</v>
      </c>
      <c r="Q2798" s="8">
        <v>45918.603680555556</v>
      </c>
      <c r="R2798" s="7" t="s">
        <v>2303</v>
      </c>
      <c r="S2798" s="9">
        <v>0</v>
      </c>
    </row>
    <row r="2799" spans="1:19">
      <c r="A2799" s="7" t="s">
        <v>9480</v>
      </c>
      <c r="B2799" s="7" t="s">
        <v>9752</v>
      </c>
      <c r="C2799" s="7" t="s">
        <v>1466</v>
      </c>
      <c r="D2799" s="7" t="s">
        <v>1467</v>
      </c>
      <c r="E2799" s="7" t="s">
        <v>9482</v>
      </c>
      <c r="F2799" s="7" t="s">
        <v>1567</v>
      </c>
      <c r="G2799" s="7">
        <v>20</v>
      </c>
      <c r="H2799" s="7" t="s">
        <v>9753</v>
      </c>
      <c r="I2799" s="7" t="s">
        <v>26</v>
      </c>
      <c r="J2799" s="7" t="s">
        <v>9480</v>
      </c>
      <c r="K2799" s="7" t="s">
        <v>9480</v>
      </c>
      <c r="L2799" s="7" t="s">
        <v>9484</v>
      </c>
      <c r="M2799" s="8"/>
      <c r="N2799" s="8">
        <v>45919.388622685183</v>
      </c>
      <c r="O2799" s="8">
        <v>45926.021527777775</v>
      </c>
      <c r="P2799" s="7" t="s">
        <v>2303</v>
      </c>
      <c r="Q2799" s="8">
        <v>45918.641238425924</v>
      </c>
      <c r="R2799" s="7" t="s">
        <v>2303</v>
      </c>
      <c r="S2799" s="9">
        <v>0</v>
      </c>
    </row>
    <row r="2800" spans="1:19">
      <c r="A2800" s="7" t="s">
        <v>9480</v>
      </c>
      <c r="B2800" s="7" t="s">
        <v>9754</v>
      </c>
      <c r="C2800" s="7" t="s">
        <v>1466</v>
      </c>
      <c r="D2800" s="7" t="s">
        <v>1467</v>
      </c>
      <c r="E2800" s="7" t="s">
        <v>9482</v>
      </c>
      <c r="F2800" s="7" t="s">
        <v>100</v>
      </c>
      <c r="G2800" s="7">
        <v>29</v>
      </c>
      <c r="H2800" s="7" t="s">
        <v>9755</v>
      </c>
      <c r="I2800" s="7" t="s">
        <v>26</v>
      </c>
      <c r="J2800" s="7" t="s">
        <v>9480</v>
      </c>
      <c r="K2800" s="7" t="s">
        <v>9480</v>
      </c>
      <c r="L2800" s="7" t="s">
        <v>9484</v>
      </c>
      <c r="M2800" s="8"/>
      <c r="N2800" s="8">
        <v>45919.388599537036</v>
      </c>
      <c r="O2800" s="8">
        <v>45922.990972222222</v>
      </c>
      <c r="P2800" s="7" t="s">
        <v>2722</v>
      </c>
      <c r="Q2800" s="8">
        <v>45918.662974537037</v>
      </c>
      <c r="R2800" s="7" t="s">
        <v>2303</v>
      </c>
      <c r="S2800" s="9">
        <v>0</v>
      </c>
    </row>
    <row r="2801" spans="1:19">
      <c r="A2801" s="7" t="s">
        <v>9480</v>
      </c>
      <c r="B2801" s="7" t="s">
        <v>9756</v>
      </c>
      <c r="C2801" s="7" t="s">
        <v>1466</v>
      </c>
      <c r="D2801" s="7" t="s">
        <v>1467</v>
      </c>
      <c r="E2801" s="7" t="s">
        <v>9482</v>
      </c>
      <c r="F2801" s="7" t="s">
        <v>1567</v>
      </c>
      <c r="G2801" s="7">
        <v>14</v>
      </c>
      <c r="H2801" s="7" t="s">
        <v>9757</v>
      </c>
      <c r="I2801" s="7" t="s">
        <v>26</v>
      </c>
      <c r="J2801" s="7" t="s">
        <v>9480</v>
      </c>
      <c r="K2801" s="7" t="s">
        <v>9480</v>
      </c>
      <c r="L2801" s="7" t="s">
        <v>9484</v>
      </c>
      <c r="M2801" s="8"/>
      <c r="N2801" s="8">
        <v>45919.388391203705</v>
      </c>
      <c r="O2801" s="8">
        <v>45923.893055555556</v>
      </c>
      <c r="P2801" s="7" t="s">
        <v>2303</v>
      </c>
      <c r="Q2801" s="8">
        <v>45918.665451388886</v>
      </c>
      <c r="R2801" s="7" t="s">
        <v>2303</v>
      </c>
      <c r="S2801" s="9">
        <v>0</v>
      </c>
    </row>
    <row r="2802" spans="1:19">
      <c r="A2802" s="7" t="s">
        <v>9480</v>
      </c>
      <c r="B2802" s="7" t="s">
        <v>9758</v>
      </c>
      <c r="C2802" s="7" t="s">
        <v>1466</v>
      </c>
      <c r="D2802" s="7" t="s">
        <v>1467</v>
      </c>
      <c r="E2802" s="7" t="s">
        <v>9482</v>
      </c>
      <c r="F2802" s="7" t="s">
        <v>51</v>
      </c>
      <c r="G2802" s="7">
        <v>23.007999999999999</v>
      </c>
      <c r="H2802" s="7" t="s">
        <v>9759</v>
      </c>
      <c r="I2802" s="7" t="s">
        <v>26</v>
      </c>
      <c r="J2802" s="7" t="s">
        <v>9480</v>
      </c>
      <c r="K2802" s="7" t="s">
        <v>9480</v>
      </c>
      <c r="L2802" s="7" t="s">
        <v>9484</v>
      </c>
      <c r="M2802" s="8"/>
      <c r="N2802" s="8">
        <v>45919.389270833337</v>
      </c>
      <c r="O2802" s="8">
        <v>45922.701388888891</v>
      </c>
      <c r="P2802" s="7" t="s">
        <v>2303</v>
      </c>
      <c r="Q2802" s="8">
        <v>45918.66678240741</v>
      </c>
      <c r="R2802" s="7" t="s">
        <v>2303</v>
      </c>
      <c r="S2802" s="9">
        <v>0</v>
      </c>
    </row>
    <row r="2803" spans="1:19">
      <c r="A2803" s="7" t="s">
        <v>9480</v>
      </c>
      <c r="B2803" s="7" t="s">
        <v>9760</v>
      </c>
      <c r="C2803" s="7" t="s">
        <v>1466</v>
      </c>
      <c r="D2803" s="7" t="s">
        <v>1467</v>
      </c>
      <c r="E2803" s="7" t="s">
        <v>9482</v>
      </c>
      <c r="F2803" s="7" t="s">
        <v>45</v>
      </c>
      <c r="G2803" s="7">
        <v>16</v>
      </c>
      <c r="H2803" s="7" t="s">
        <v>9761</v>
      </c>
      <c r="I2803" s="7" t="s">
        <v>26</v>
      </c>
      <c r="J2803" s="7" t="s">
        <v>9480</v>
      </c>
      <c r="K2803" s="7" t="s">
        <v>9480</v>
      </c>
      <c r="L2803" s="7" t="s">
        <v>9484</v>
      </c>
      <c r="M2803" s="8"/>
      <c r="N2803" s="8">
        <v>45919.388935185183</v>
      </c>
      <c r="O2803" s="8">
        <v>45922.757638888892</v>
      </c>
      <c r="P2803" s="7" t="s">
        <v>2303</v>
      </c>
      <c r="Q2803" s="8">
        <v>45918.670590277776</v>
      </c>
      <c r="R2803" s="7" t="s">
        <v>2303</v>
      </c>
      <c r="S2803" s="9">
        <v>0</v>
      </c>
    </row>
    <row r="2804" spans="1:19">
      <c r="A2804" s="7" t="s">
        <v>9480</v>
      </c>
      <c r="B2804" s="7" t="s">
        <v>9762</v>
      </c>
      <c r="C2804" s="7" t="s">
        <v>1466</v>
      </c>
      <c r="D2804" s="7" t="s">
        <v>1467</v>
      </c>
      <c r="E2804" s="7" t="s">
        <v>9482</v>
      </c>
      <c r="F2804" s="7" t="s">
        <v>100</v>
      </c>
      <c r="G2804" s="7">
        <v>24</v>
      </c>
      <c r="H2804" s="7" t="s">
        <v>9763</v>
      </c>
      <c r="I2804" s="7" t="s">
        <v>26</v>
      </c>
      <c r="J2804" s="7" t="s">
        <v>9480</v>
      </c>
      <c r="K2804" s="7" t="s">
        <v>9480</v>
      </c>
      <c r="L2804" s="7" t="s">
        <v>9484</v>
      </c>
      <c r="M2804" s="8"/>
      <c r="N2804" s="8">
        <v>45923.363217592596</v>
      </c>
      <c r="O2804" s="8">
        <v>45926.75277777778</v>
      </c>
      <c r="P2804" s="7" t="s">
        <v>2303</v>
      </c>
      <c r="Q2804" s="8">
        <v>45922.549814814818</v>
      </c>
      <c r="R2804" s="7" t="s">
        <v>2303</v>
      </c>
      <c r="S2804" s="9">
        <v>0</v>
      </c>
    </row>
    <row r="2805" spans="1:19">
      <c r="A2805" s="7" t="s">
        <v>9480</v>
      </c>
      <c r="B2805" s="7" t="s">
        <v>9764</v>
      </c>
      <c r="C2805" s="7" t="s">
        <v>1466</v>
      </c>
      <c r="D2805" s="7" t="s">
        <v>1467</v>
      </c>
      <c r="E2805" s="7" t="s">
        <v>9482</v>
      </c>
      <c r="F2805" s="7" t="s">
        <v>39</v>
      </c>
      <c r="G2805" s="7">
        <v>43.008000000000003</v>
      </c>
      <c r="H2805" s="7" t="s">
        <v>9765</v>
      </c>
      <c r="I2805" s="7" t="s">
        <v>26</v>
      </c>
      <c r="J2805" s="7" t="s">
        <v>9480</v>
      </c>
      <c r="K2805" s="7" t="s">
        <v>9480</v>
      </c>
      <c r="L2805" s="7" t="s">
        <v>9484</v>
      </c>
      <c r="M2805" s="8"/>
      <c r="N2805" s="8">
        <v>45923.365497685183</v>
      </c>
      <c r="O2805" s="8">
        <v>45925.771527777775</v>
      </c>
      <c r="P2805" s="7" t="s">
        <v>2303</v>
      </c>
      <c r="Q2805" s="8">
        <v>45922.576354166667</v>
      </c>
      <c r="R2805" s="7" t="s">
        <v>2303</v>
      </c>
      <c r="S2805" s="9">
        <v>0</v>
      </c>
    </row>
    <row r="2806" spans="1:19">
      <c r="A2806" s="7" t="s">
        <v>9480</v>
      </c>
      <c r="B2806" s="7" t="s">
        <v>9766</v>
      </c>
      <c r="C2806" s="7" t="s">
        <v>1466</v>
      </c>
      <c r="D2806" s="7" t="s">
        <v>1467</v>
      </c>
      <c r="E2806" s="7" t="s">
        <v>9482</v>
      </c>
      <c r="F2806" s="7" t="s">
        <v>1567</v>
      </c>
      <c r="G2806" s="7">
        <v>45</v>
      </c>
      <c r="H2806" s="7" t="s">
        <v>9767</v>
      </c>
      <c r="I2806" s="7" t="s">
        <v>26</v>
      </c>
      <c r="J2806" s="7" t="s">
        <v>9480</v>
      </c>
      <c r="K2806" s="7" t="s">
        <v>9480</v>
      </c>
      <c r="L2806" s="7" t="s">
        <v>9484</v>
      </c>
      <c r="M2806" s="8"/>
      <c r="N2806" s="8">
        <v>45923.366574074076</v>
      </c>
      <c r="O2806" s="8">
        <v>45928.036805555559</v>
      </c>
      <c r="P2806" s="7" t="s">
        <v>2303</v>
      </c>
      <c r="Q2806" s="8">
        <v>45922.576273148145</v>
      </c>
      <c r="R2806" s="7" t="s">
        <v>2303</v>
      </c>
      <c r="S2806" s="9">
        <v>0</v>
      </c>
    </row>
    <row r="2807" spans="1:19">
      <c r="A2807" s="7" t="s">
        <v>9480</v>
      </c>
      <c r="B2807" s="7" t="s">
        <v>9768</v>
      </c>
      <c r="C2807" s="7" t="s">
        <v>1466</v>
      </c>
      <c r="D2807" s="7" t="s">
        <v>1467</v>
      </c>
      <c r="E2807" s="7" t="s">
        <v>9482</v>
      </c>
      <c r="F2807" s="7" t="s">
        <v>2168</v>
      </c>
      <c r="G2807" s="7">
        <v>45</v>
      </c>
      <c r="H2807" s="7" t="s">
        <v>9769</v>
      </c>
      <c r="I2807" s="7" t="s">
        <v>26</v>
      </c>
      <c r="J2807" s="7" t="s">
        <v>9480</v>
      </c>
      <c r="K2807" s="7" t="s">
        <v>9480</v>
      </c>
      <c r="L2807" s="7" t="s">
        <v>9484</v>
      </c>
      <c r="M2807" s="8"/>
      <c r="N2807" s="8">
        <v>45923.365439814814</v>
      </c>
      <c r="O2807" s="8">
        <v>45928.026388888888</v>
      </c>
      <c r="P2807" s="7" t="s">
        <v>2303</v>
      </c>
      <c r="Q2807" s="8">
        <v>45922.576284722221</v>
      </c>
      <c r="R2807" s="7" t="s">
        <v>2303</v>
      </c>
      <c r="S2807" s="9">
        <v>0</v>
      </c>
    </row>
    <row r="2808" spans="1:19">
      <c r="A2808" s="7" t="s">
        <v>9480</v>
      </c>
      <c r="B2808" s="7" t="s">
        <v>9770</v>
      </c>
      <c r="C2808" s="7" t="s">
        <v>1466</v>
      </c>
      <c r="D2808" s="7" t="s">
        <v>1467</v>
      </c>
      <c r="E2808" s="7" t="s">
        <v>9482</v>
      </c>
      <c r="F2808" s="7" t="s">
        <v>45</v>
      </c>
      <c r="G2808" s="7">
        <v>45</v>
      </c>
      <c r="H2808" s="7" t="s">
        <v>9771</v>
      </c>
      <c r="I2808" s="7" t="s">
        <v>26</v>
      </c>
      <c r="J2808" s="7" t="s">
        <v>9480</v>
      </c>
      <c r="K2808" s="7" t="s">
        <v>9480</v>
      </c>
      <c r="L2808" s="7" t="s">
        <v>9484</v>
      </c>
      <c r="M2808" s="8"/>
      <c r="N2808" s="8">
        <v>45923.366412037038</v>
      </c>
      <c r="O2808" s="8">
        <v>45928.75</v>
      </c>
      <c r="P2808" s="7" t="s">
        <v>2303</v>
      </c>
      <c r="Q2808" s="8">
        <v>45922.576284722221</v>
      </c>
      <c r="R2808" s="7" t="s">
        <v>2303</v>
      </c>
      <c r="S2808" s="9">
        <v>0</v>
      </c>
    </row>
    <row r="2809" spans="1:19">
      <c r="A2809" s="7" t="s">
        <v>9480</v>
      </c>
      <c r="B2809" s="7" t="s">
        <v>9772</v>
      </c>
      <c r="C2809" s="7" t="s">
        <v>1466</v>
      </c>
      <c r="D2809" s="7" t="s">
        <v>1467</v>
      </c>
      <c r="E2809" s="7" t="s">
        <v>9482</v>
      </c>
      <c r="F2809" s="7" t="s">
        <v>1567</v>
      </c>
      <c r="G2809" s="7">
        <v>35.008000000000003</v>
      </c>
      <c r="H2809" s="7" t="s">
        <v>9773</v>
      </c>
      <c r="I2809" s="7" t="s">
        <v>26</v>
      </c>
      <c r="J2809" s="7" t="s">
        <v>9480</v>
      </c>
      <c r="K2809" s="7" t="s">
        <v>9480</v>
      </c>
      <c r="L2809" s="7" t="s">
        <v>9484</v>
      </c>
      <c r="M2809" s="8"/>
      <c r="N2809" s="8">
        <v>45923.363622685189</v>
      </c>
      <c r="O2809" s="8">
        <v>45922.593055555553</v>
      </c>
      <c r="P2809" s="7" t="s">
        <v>1471</v>
      </c>
      <c r="Q2809" s="8">
        <v>45922.593402777777</v>
      </c>
      <c r="R2809" s="7" t="s">
        <v>1472</v>
      </c>
      <c r="S2809" s="9">
        <v>0</v>
      </c>
    </row>
    <row r="2810" spans="1:19">
      <c r="A2810" s="7" t="s">
        <v>9480</v>
      </c>
      <c r="B2810" s="7" t="s">
        <v>9774</v>
      </c>
      <c r="C2810" s="7" t="s">
        <v>1466</v>
      </c>
      <c r="D2810" s="7" t="s">
        <v>1467</v>
      </c>
      <c r="E2810" s="7" t="s">
        <v>9482</v>
      </c>
      <c r="F2810" s="7" t="s">
        <v>39</v>
      </c>
      <c r="G2810" s="7">
        <v>24.303999999999998</v>
      </c>
      <c r="H2810" s="7" t="s">
        <v>9775</v>
      </c>
      <c r="I2810" s="7" t="s">
        <v>26</v>
      </c>
      <c r="J2810" s="7" t="s">
        <v>9480</v>
      </c>
      <c r="K2810" s="7" t="s">
        <v>9480</v>
      </c>
      <c r="L2810" s="7" t="s">
        <v>9484</v>
      </c>
      <c r="M2810" s="8"/>
      <c r="N2810" s="8">
        <v>45923.362974537034</v>
      </c>
      <c r="O2810" s="8">
        <v>45925.791666666664</v>
      </c>
      <c r="P2810" s="7" t="s">
        <v>2303</v>
      </c>
      <c r="Q2810" s="8">
        <v>45922.596018518518</v>
      </c>
      <c r="R2810" s="7" t="s">
        <v>2303</v>
      </c>
      <c r="S2810" s="9">
        <v>0</v>
      </c>
    </row>
    <row r="2811" spans="1:19">
      <c r="A2811" s="7" t="s">
        <v>9480</v>
      </c>
      <c r="B2811" s="7" t="s">
        <v>9776</v>
      </c>
      <c r="C2811" s="7" t="s">
        <v>1466</v>
      </c>
      <c r="D2811" s="7" t="s">
        <v>1467</v>
      </c>
      <c r="E2811" s="7" t="s">
        <v>9482</v>
      </c>
      <c r="F2811" s="7" t="s">
        <v>1567</v>
      </c>
      <c r="G2811" s="7">
        <v>17</v>
      </c>
      <c r="H2811" s="7" t="s">
        <v>9777</v>
      </c>
      <c r="I2811" s="7" t="s">
        <v>26</v>
      </c>
      <c r="J2811" s="7" t="s">
        <v>9480</v>
      </c>
      <c r="K2811" s="7" t="s">
        <v>9480</v>
      </c>
      <c r="L2811" s="7" t="s">
        <v>9484</v>
      </c>
      <c r="M2811" s="8"/>
      <c r="N2811" s="8">
        <v>45923.365451388891</v>
      </c>
      <c r="O2811" s="8">
        <v>45922.625694444447</v>
      </c>
      <c r="P2811" s="7" t="s">
        <v>1471</v>
      </c>
      <c r="Q2811" s="8">
        <v>45922.625810185185</v>
      </c>
      <c r="R2811" s="7" t="s">
        <v>1472</v>
      </c>
      <c r="S2811" s="9">
        <v>0</v>
      </c>
    </row>
    <row r="2812" spans="1:19">
      <c r="A2812" s="7" t="s">
        <v>9480</v>
      </c>
      <c r="B2812" s="7" t="s">
        <v>9778</v>
      </c>
      <c r="C2812" s="7" t="s">
        <v>1466</v>
      </c>
      <c r="D2812" s="7" t="s">
        <v>1467</v>
      </c>
      <c r="E2812" s="7" t="s">
        <v>9482</v>
      </c>
      <c r="F2812" s="7" t="s">
        <v>1567</v>
      </c>
      <c r="G2812" s="7">
        <v>23.984000000000002</v>
      </c>
      <c r="H2812" s="7" t="s">
        <v>9779</v>
      </c>
      <c r="I2812" s="7" t="s">
        <v>26</v>
      </c>
      <c r="J2812" s="7" t="s">
        <v>9480</v>
      </c>
      <c r="K2812" s="7" t="s">
        <v>9480</v>
      </c>
      <c r="L2812" s="7" t="s">
        <v>9484</v>
      </c>
      <c r="M2812" s="8"/>
      <c r="N2812" s="8">
        <v>45923.36509259259</v>
      </c>
      <c r="O2812" s="8">
        <v>45929.052083333336</v>
      </c>
      <c r="P2812" s="7" t="s">
        <v>2303</v>
      </c>
      <c r="Q2812" s="8">
        <v>45922.654189814813</v>
      </c>
      <c r="R2812" s="7" t="s">
        <v>2303</v>
      </c>
      <c r="S2812" s="9">
        <v>0</v>
      </c>
    </row>
    <row r="2813" spans="1:19">
      <c r="A2813" s="7" t="s">
        <v>9480</v>
      </c>
      <c r="B2813" s="7" t="s">
        <v>9780</v>
      </c>
      <c r="C2813" s="7" t="s">
        <v>1466</v>
      </c>
      <c r="D2813" s="7" t="s">
        <v>1467</v>
      </c>
      <c r="E2813" s="7" t="s">
        <v>9482</v>
      </c>
      <c r="F2813" s="7" t="s">
        <v>100</v>
      </c>
      <c r="G2813" s="7">
        <v>40</v>
      </c>
      <c r="H2813" s="7" t="s">
        <v>9781</v>
      </c>
      <c r="I2813" s="7" t="s">
        <v>26</v>
      </c>
      <c r="J2813" s="7" t="s">
        <v>9480</v>
      </c>
      <c r="K2813" s="7" t="s">
        <v>9480</v>
      </c>
      <c r="L2813" s="7" t="s">
        <v>9484</v>
      </c>
      <c r="M2813" s="8"/>
      <c r="N2813" s="8">
        <v>45923.364641203705</v>
      </c>
      <c r="O2813" s="8">
        <v>45925.709722222222</v>
      </c>
      <c r="P2813" s="7" t="s">
        <v>2303</v>
      </c>
      <c r="Q2813" s="8">
        <v>45922.668993055559</v>
      </c>
      <c r="R2813" s="7" t="s">
        <v>2303</v>
      </c>
      <c r="S2813" s="9">
        <v>0</v>
      </c>
    </row>
    <row r="2814" spans="1:19">
      <c r="A2814" s="7" t="s">
        <v>9480</v>
      </c>
      <c r="B2814" s="7" t="s">
        <v>9782</v>
      </c>
      <c r="C2814" s="7" t="s">
        <v>1466</v>
      </c>
      <c r="D2814" s="7" t="s">
        <v>1467</v>
      </c>
      <c r="E2814" s="7" t="s">
        <v>9482</v>
      </c>
      <c r="F2814" s="7" t="s">
        <v>45</v>
      </c>
      <c r="G2814" s="7">
        <v>40</v>
      </c>
      <c r="H2814" s="7" t="s">
        <v>9783</v>
      </c>
      <c r="I2814" s="7" t="s">
        <v>26</v>
      </c>
      <c r="J2814" s="7" t="s">
        <v>9480</v>
      </c>
      <c r="K2814" s="7" t="s">
        <v>9480</v>
      </c>
      <c r="L2814" s="7" t="s">
        <v>9484</v>
      </c>
      <c r="M2814" s="8"/>
      <c r="N2814" s="8">
        <v>45923.365474537037</v>
      </c>
      <c r="O2814" s="8">
        <v>45928.915277777778</v>
      </c>
      <c r="P2814" s="7" t="s">
        <v>2303</v>
      </c>
      <c r="Q2814" s="8">
        <v>45922.668993055559</v>
      </c>
      <c r="R2814" s="7" t="s">
        <v>2303</v>
      </c>
      <c r="S2814" s="9">
        <v>0</v>
      </c>
    </row>
    <row r="2815" spans="1:19">
      <c r="A2815" s="7" t="s">
        <v>9480</v>
      </c>
      <c r="B2815" s="7" t="s">
        <v>9784</v>
      </c>
      <c r="C2815" s="7" t="s">
        <v>1466</v>
      </c>
      <c r="D2815" s="7" t="s">
        <v>1467</v>
      </c>
      <c r="E2815" s="7" t="s">
        <v>9482</v>
      </c>
      <c r="F2815" s="7" t="s">
        <v>1567</v>
      </c>
      <c r="G2815" s="7">
        <v>35.008000000000003</v>
      </c>
      <c r="H2815" s="7" t="s">
        <v>9785</v>
      </c>
      <c r="I2815" s="7" t="s">
        <v>26</v>
      </c>
      <c r="J2815" s="7" t="s">
        <v>9480</v>
      </c>
      <c r="K2815" s="7" t="s">
        <v>9480</v>
      </c>
      <c r="L2815" s="7" t="s">
        <v>9484</v>
      </c>
      <c r="M2815" s="8"/>
      <c r="N2815" s="8">
        <v>45923.444745370369</v>
      </c>
      <c r="O2815" s="8">
        <v>45929.909722222219</v>
      </c>
      <c r="P2815" s="7" t="s">
        <v>2303</v>
      </c>
      <c r="Q2815" s="8">
        <v>45922.724930555552</v>
      </c>
      <c r="R2815" s="7" t="s">
        <v>2303</v>
      </c>
      <c r="S2815" s="9">
        <v>0</v>
      </c>
    </row>
    <row r="2816" spans="1:19">
      <c r="A2816" s="7" t="s">
        <v>9480</v>
      </c>
      <c r="B2816" s="7" t="s">
        <v>9786</v>
      </c>
      <c r="C2816" s="7" t="s">
        <v>1466</v>
      </c>
      <c r="D2816" s="7" t="s">
        <v>1467</v>
      </c>
      <c r="E2816" s="7" t="s">
        <v>9482</v>
      </c>
      <c r="F2816" s="7" t="s">
        <v>1567</v>
      </c>
      <c r="G2816" s="7">
        <v>43.008000000000003</v>
      </c>
      <c r="H2816" s="7" t="s">
        <v>9787</v>
      </c>
      <c r="I2816" s="7" t="s">
        <v>26</v>
      </c>
      <c r="J2816" s="7" t="s">
        <v>9480</v>
      </c>
      <c r="K2816" s="7" t="s">
        <v>9480</v>
      </c>
      <c r="L2816" s="7" t="s">
        <v>9484</v>
      </c>
      <c r="M2816" s="8"/>
      <c r="N2816" s="8">
        <v>45929.443865740737</v>
      </c>
      <c r="O2816" s="8">
        <v>45929.65347222222</v>
      </c>
      <c r="P2816" s="7" t="s">
        <v>2149</v>
      </c>
      <c r="Q2816" s="8"/>
      <c r="R2816" s="7" t="s">
        <v>2150</v>
      </c>
      <c r="S2816" s="9">
        <v>0</v>
      </c>
    </row>
    <row r="2818" spans="1:1">
      <c r="A2818" s="7" t="s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Transit Summary Pivot</vt:lpstr>
      <vt:lpstr>Start Date 9.18.25</vt:lpstr>
      <vt:lpstr>Start Date 9.19.25</vt:lpstr>
      <vt:lpstr>Start Date 9.23.25</vt:lpstr>
      <vt:lpstr>Start Date 9.22.25</vt:lpstr>
      <vt:lpstr>In Transit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Walker</cp:lastModifiedBy>
  <dcterms:modified xsi:type="dcterms:W3CDTF">2025-09-30T18:11:43Z</dcterms:modified>
</cp:coreProperties>
</file>