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<sst xmlns="http://schemas.openxmlformats.org/spreadsheetml/2006/main" count="90" uniqueCount="63">
  <si>
    <t xml:space="preserve">Group Name*</t>
  </si>
  <si>
    <t xml:space="preserve">Name*</t>
  </si>
  <si>
    <t xml:space="preserve">Uniquename</t>
  </si>
  <si>
    <t xml:space="preserve">Attention to</t>
  </si>
  <si>
    <t xml:space="preserve">Country Code*</t>
  </si>
  <si>
    <t xml:space="preserve">State Code*</t>
  </si>
  <si>
    <t xml:space="preserve">GST Number</t>
  </si>
  <si>
    <t xml:space="preserve">Address</t>
  </si>
  <si>
    <t xml:space="preserve">Mobile Code</t>
  </si>
  <si>
    <t xml:space="preserve">Mobile Number</t>
  </si>
  <si>
    <t xml:space="preserve">Email</t>
  </si>
  <si>
    <t xml:space="preserve">Opening Balance Type</t>
  </si>
  <si>
    <t xml:space="preserve">Foreign Opening Balance</t>
  </si>
  <si>
    <t xml:space="preserve">Opening Balance</t>
  </si>
  <si>
    <t xml:space="preserve">Description</t>
  </si>
  <si>
    <t xml:space="preserve">Is Composite</t>
  </si>
  <si>
    <t xml:space="preserve">Party Type</t>
  </si>
  <si>
    <t xml:space="preserve">Bank Name</t>
  </si>
  <si>
    <t xml:space="preserve">Account Number/IBAN</t>
  </si>
  <si>
    <t xml:space="preserve">IFSC Code</t>
  </si>
  <si>
    <t xml:space="preserve">Beneficiary Name</t>
  </si>
  <si>
    <t xml:space="preserve">Branch Name</t>
  </si>
  <si>
    <t xml:space="preserve">Swift Code</t>
  </si>
  <si>
    <t xml:space="preserve">Sundry Debtors</t>
  </si>
  <si>
    <t xml:space="preserve">Sheba Khan</t>
  </si>
  <si>
    <t xml:space="preserve">shebakhan</t>
  </si>
  <si>
    <t xml:space="preserve">IN</t>
  </si>
  <si>
    <t xml:space="preserve">Indore</t>
  </si>
  <si>
    <t xml:space="preserve">eagle@giddh.com</t>
  </si>
  <si>
    <t xml:space="preserve">CREDIT</t>
  </si>
  <si>
    <t xml:space="preserve">hello account</t>
  </si>
  <si>
    <t xml:space="preserve">NOT APPLICABLE</t>
  </si>
  <si>
    <t xml:space="preserve">ICICI</t>
  </si>
  <si>
    <t xml:space="preserve">Leena</t>
  </si>
  <si>
    <t xml:space="preserve">Palasia</t>
  </si>
  <si>
    <t xml:space="preserve">Sundry Creditors</t>
  </si>
  <si>
    <t xml:space="preserve">Ram Enterprises</t>
  </si>
  <si>
    <t xml:space="preserve">ramenterprises</t>
  </si>
  <si>
    <t xml:space="preserve">Mr Ram Sharma</t>
  </si>
  <si>
    <t xml:space="preserve">Delhi</t>
  </si>
  <si>
    <t xml:space="preserve">ram@gmail.com</t>
  </si>
  <si>
    <t xml:space="preserve">DEBIT</t>
  </si>
  <si>
    <t xml:space="preserve">Bank Account</t>
  </si>
  <si>
    <t xml:space="preserve">ICICI Bank</t>
  </si>
  <si>
    <t xml:space="preserve">icicibank</t>
  </si>
  <si>
    <t xml:space="preserve">Cash</t>
  </si>
  <si>
    <t xml:space="preserve">Petty Cash</t>
  </si>
  <si>
    <t xml:space="preserve">pettycash</t>
  </si>
  <si>
    <t xml:space="preserve">Pooja Sing</t>
  </si>
  <si>
    <t xml:space="preserve">poojasing</t>
  </si>
  <si>
    <t xml:space="preserve">Jammu and Kashmir</t>
  </si>
  <si>
    <t xml:space="preserve">Shyam Traders</t>
  </si>
  <si>
    <t xml:space="preserve">shyam</t>
  </si>
  <si>
    <t xml:space="preserve">Mr Shyam</t>
  </si>
  <si>
    <t xml:space="preserve">shyam@yahoo.com</t>
  </si>
  <si>
    <t xml:space="preserve">Other Indirect Expenses</t>
  </si>
  <si>
    <t xml:space="preserve">Rent Expenses</t>
  </si>
  <si>
    <t xml:space="preserve">rentexpenses</t>
  </si>
  <si>
    <t xml:space="preserve">Electricity Expenses</t>
  </si>
  <si>
    <t xml:space="preserve">electricity</t>
  </si>
  <si>
    <t xml:space="preserve">Discount</t>
  </si>
  <si>
    <t xml:space="preserve">Diwali Discount</t>
  </si>
  <si>
    <t xml:space="preserve">diwalidiscount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</si>
</sst>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6F1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6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9" activeCellId="0" sqref="S9"/>
    </sheetView>
  </sheetViews>
  <sheetFormatPr defaultRowHeight="15.75" zeroHeight="false" outlineLevelRow="0" outlineLevelCol="0"/>
  <cols>
    <col collapsed="false" customWidth="true" hidden="false" outlineLevel="0" max="16" min="1" style="0" width="14.43"/>
    <col collapsed="false" customWidth="true" hidden="false" outlineLevel="0" max="17" min="17" style="0" width="17"/>
    <col collapsed="false" customWidth="true" hidden="false" outlineLevel="0" max="18" min="18" style="0" width="24.17"/>
    <col collapsed="false" customWidth="true" hidden="false" outlineLevel="0" max="19" min="19" style="0" width="21.11"/>
    <col collapsed="false" customWidth="true" hidden="false" outlineLevel="0" max="20" min="20" style="0" width="20.56"/>
    <col collapsed="false" customWidth="true" hidden="false" outlineLevel="0" max="1025" min="21" style="0" width="14.43"/>
  </cols>
  <sheetData>
    <row r="1" customFormat="false" ht="39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3" t="s">
        <v>23</v>
      </c>
      <c r="B2" s="4" t="s">
        <v>24</v>
      </c>
      <c r="C2" s="4" t="s">
        <v>25</v>
      </c>
      <c r="D2" s="4"/>
      <c r="E2" s="5" t="s">
        <v>26</v>
      </c>
      <c r="F2" s="5" t="n">
        <v>23</v>
      </c>
      <c r="G2" s="6"/>
      <c r="H2" s="4" t="s">
        <v>27</v>
      </c>
      <c r="I2" s="5" t="n">
        <v>91</v>
      </c>
      <c r="J2" s="7" t="n">
        <v>8818888764</v>
      </c>
      <c r="K2" s="4" t="s">
        <v>28</v>
      </c>
      <c r="L2" s="4" t="s">
        <v>29</v>
      </c>
      <c r="M2" s="5" t="n">
        <v>0</v>
      </c>
      <c r="N2" s="5" t="n">
        <v>100</v>
      </c>
      <c r="O2" s="4" t="s">
        <v>30</v>
      </c>
      <c r="P2" s="5" t="n">
        <f aca="false">FALSE()</f>
        <v>0</v>
      </c>
      <c r="Q2" s="8" t="s">
        <v>31</v>
      </c>
      <c r="R2" s="0" t="s">
        <v>32</v>
      </c>
      <c r="S2" s="0" t="s">
        <v>32</v>
      </c>
      <c r="U2" s="0" t="s">
        <v>33</v>
      </c>
      <c r="V2" s="0" t="s">
        <v>34</v>
      </c>
    </row>
    <row r="3" customFormat="false" ht="13.8" hidden="false" customHeight="false" outlineLevel="0" collapsed="false">
      <c r="A3" s="9" t="s">
        <v>35</v>
      </c>
      <c r="B3" s="6" t="s">
        <v>36</v>
      </c>
      <c r="C3" s="6" t="s">
        <v>37</v>
      </c>
      <c r="D3" s="6" t="s">
        <v>38</v>
      </c>
      <c r="E3" s="10" t="s">
        <v>26</v>
      </c>
      <c r="F3" s="10" t="n">
        <v>7</v>
      </c>
      <c r="G3" s="6"/>
      <c r="H3" s="6" t="s">
        <v>39</v>
      </c>
      <c r="I3" s="10" t="n">
        <v>91</v>
      </c>
      <c r="J3" s="11" t="n">
        <v>8818888768</v>
      </c>
      <c r="K3" s="6" t="s">
        <v>40</v>
      </c>
      <c r="L3" s="6" t="s">
        <v>41</v>
      </c>
      <c r="M3" s="10" t="n">
        <v>0</v>
      </c>
      <c r="N3" s="10" t="n">
        <v>500</v>
      </c>
      <c r="O3" s="6"/>
      <c r="P3" s="5" t="n">
        <f aca="false">FALSE()</f>
        <v>0</v>
      </c>
      <c r="Q3" s="8" t="s">
        <v>31</v>
      </c>
      <c r="R3" s="0" t="s">
        <v>32</v>
      </c>
      <c r="S3" s="0" t="s">
        <v>32</v>
      </c>
      <c r="U3" s="0" t="s">
        <v>33</v>
      </c>
      <c r="V3" s="0" t="s">
        <v>34</v>
      </c>
    </row>
    <row r="4" customFormat="false" ht="15.75" hidden="false" customHeight="false" outlineLevel="0" collapsed="false">
      <c r="A4" s="9" t="s">
        <v>42</v>
      </c>
      <c r="B4" s="6" t="s">
        <v>43</v>
      </c>
      <c r="C4" s="6" t="s">
        <v>44</v>
      </c>
      <c r="D4" s="6"/>
      <c r="E4" s="10" t="s">
        <v>26</v>
      </c>
      <c r="F4" s="10" t="n">
        <v>23</v>
      </c>
      <c r="G4" s="6"/>
      <c r="H4" s="6" t="s">
        <v>27</v>
      </c>
      <c r="I4" s="10"/>
      <c r="J4" s="6"/>
      <c r="K4" s="6"/>
      <c r="L4" s="6"/>
      <c r="M4" s="10"/>
      <c r="N4" s="10"/>
      <c r="O4" s="6"/>
      <c r="P4" s="5" t="n">
        <f aca="false">FALSE()</f>
        <v>0</v>
      </c>
      <c r="Q4" s="8" t="s">
        <v>31</v>
      </c>
    </row>
    <row r="5" customFormat="false" ht="15.75" hidden="false" customHeight="false" outlineLevel="0" collapsed="false">
      <c r="A5" s="9" t="s">
        <v>45</v>
      </c>
      <c r="B5" s="6" t="s">
        <v>46</v>
      </c>
      <c r="C5" s="6" t="s">
        <v>47</v>
      </c>
      <c r="D5" s="6"/>
      <c r="E5" s="10" t="s">
        <v>26</v>
      </c>
      <c r="F5" s="10" t="n">
        <v>23</v>
      </c>
      <c r="G5" s="6"/>
      <c r="H5" s="6" t="s">
        <v>27</v>
      </c>
      <c r="I5" s="10"/>
      <c r="J5" s="6"/>
      <c r="K5" s="6"/>
      <c r="L5" s="6"/>
      <c r="M5" s="10"/>
      <c r="N5" s="10"/>
      <c r="O5" s="6"/>
      <c r="P5" s="5" t="n">
        <f aca="false">FALSE()</f>
        <v>0</v>
      </c>
      <c r="Q5" s="8" t="s">
        <v>31</v>
      </c>
    </row>
    <row r="6" customFormat="false" ht="15.75" hidden="false" customHeight="false" outlineLevel="0" collapsed="false">
      <c r="A6" s="3" t="s">
        <v>23</v>
      </c>
      <c r="B6" s="6" t="s">
        <v>48</v>
      </c>
      <c r="C6" s="6" t="s">
        <v>49</v>
      </c>
      <c r="D6" s="6"/>
      <c r="E6" s="10" t="s">
        <v>26</v>
      </c>
      <c r="F6" s="10" t="n">
        <v>1</v>
      </c>
      <c r="G6" s="6"/>
      <c r="H6" s="12" t="s">
        <v>50</v>
      </c>
      <c r="I6" s="10"/>
      <c r="J6" s="6"/>
      <c r="K6" s="6"/>
      <c r="L6" s="6"/>
      <c r="M6" s="10"/>
      <c r="N6" s="10"/>
      <c r="O6" s="6"/>
      <c r="P6" s="5" t="n">
        <f aca="false">FALSE()</f>
        <v>0</v>
      </c>
      <c r="Q6" s="8" t="s">
        <v>31</v>
      </c>
    </row>
    <row r="7" customFormat="false" ht="15.75" hidden="false" customHeight="false" outlineLevel="0" collapsed="false">
      <c r="A7" s="9" t="s">
        <v>35</v>
      </c>
      <c r="B7" s="6" t="s">
        <v>51</v>
      </c>
      <c r="C7" s="6" t="s">
        <v>52</v>
      </c>
      <c r="D7" s="6" t="s">
        <v>53</v>
      </c>
      <c r="E7" s="10" t="s">
        <v>26</v>
      </c>
      <c r="F7" s="10" t="n">
        <v>23</v>
      </c>
      <c r="G7" s="6"/>
      <c r="H7" s="6" t="s">
        <v>27</v>
      </c>
      <c r="I7" s="10" t="n">
        <v>91</v>
      </c>
      <c r="J7" s="11" t="n">
        <v>1234567890</v>
      </c>
      <c r="K7" s="12" t="s">
        <v>54</v>
      </c>
      <c r="L7" s="6"/>
      <c r="M7" s="10"/>
      <c r="N7" s="10"/>
      <c r="O7" s="6"/>
      <c r="P7" s="5" t="n">
        <f aca="false">FALSE()</f>
        <v>0</v>
      </c>
      <c r="Q7" s="8" t="s">
        <v>31</v>
      </c>
    </row>
    <row r="8" customFormat="false" ht="15.75" hidden="false" customHeight="false" outlineLevel="0" collapsed="false">
      <c r="A8" s="9" t="s">
        <v>55</v>
      </c>
      <c r="B8" s="6" t="s">
        <v>56</v>
      </c>
      <c r="C8" s="6" t="s">
        <v>57</v>
      </c>
      <c r="D8" s="6"/>
      <c r="E8" s="10" t="s">
        <v>26</v>
      </c>
      <c r="F8" s="10" t="n">
        <v>23</v>
      </c>
      <c r="G8" s="6"/>
      <c r="H8" s="6"/>
      <c r="I8" s="10"/>
      <c r="J8" s="6"/>
      <c r="K8" s="6"/>
      <c r="L8" s="6"/>
      <c r="M8" s="10"/>
      <c r="N8" s="10"/>
      <c r="O8" s="6"/>
      <c r="P8" s="5" t="n">
        <f aca="false">FALSE()</f>
        <v>0</v>
      </c>
      <c r="Q8" s="8" t="s">
        <v>31</v>
      </c>
    </row>
    <row r="9" customFormat="false" ht="15.75" hidden="false" customHeight="false" outlineLevel="0" collapsed="false">
      <c r="A9" s="9" t="s">
        <v>55</v>
      </c>
      <c r="B9" s="6" t="s">
        <v>58</v>
      </c>
      <c r="C9" s="6" t="s">
        <v>59</v>
      </c>
      <c r="D9" s="6"/>
      <c r="E9" s="10" t="s">
        <v>26</v>
      </c>
      <c r="F9" s="10" t="n">
        <v>23</v>
      </c>
      <c r="G9" s="6"/>
      <c r="H9" s="6"/>
      <c r="I9" s="10"/>
      <c r="J9" s="6"/>
      <c r="K9" s="6"/>
      <c r="L9" s="6"/>
      <c r="M9" s="10"/>
      <c r="N9" s="10"/>
      <c r="O9" s="6"/>
      <c r="P9" s="5" t="n">
        <f aca="false">FALSE()</f>
        <v>0</v>
      </c>
      <c r="Q9" s="8" t="s">
        <v>31</v>
      </c>
    </row>
    <row r="10" customFormat="false" ht="15.75" hidden="false" customHeight="false" outlineLevel="0" collapsed="false">
      <c r="A10" s="9" t="s">
        <v>60</v>
      </c>
      <c r="B10" s="6" t="s">
        <v>61</v>
      </c>
      <c r="C10" s="6" t="s">
        <v>62</v>
      </c>
      <c r="D10" s="6"/>
      <c r="E10" s="10" t="s">
        <v>26</v>
      </c>
      <c r="F10" s="10" t="n">
        <v>23</v>
      </c>
      <c r="G10" s="6"/>
      <c r="H10" s="6"/>
      <c r="I10" s="10"/>
      <c r="J10" s="6"/>
      <c r="K10" s="6"/>
      <c r="L10" s="6"/>
      <c r="M10" s="10"/>
      <c r="N10" s="10"/>
      <c r="O10" s="6"/>
      <c r="P10" s="5" t="n">
        <f aca="false">FALSE()</f>
        <v>0</v>
      </c>
      <c r="Q10" s="8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2020-09-21T16:09:18Z</dcterms:modified>
  <cp:revision>5</cp:revision>
  <dc:subject/>
  <dc:title/>
</cp:coreProperties>
</file>