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wei.wang/Programming/github_zjuwhw/zjuwhw.github.io/documents/"/>
    </mc:Choice>
  </mc:AlternateContent>
  <xr:revisionPtr revIDLastSave="0" documentId="13_ncr:1_{B67B25AC-2DFE-5E42-842B-4077E7359B7D}" xr6:coauthVersionLast="45" xr6:coauthVersionMax="45" xr10:uidLastSave="{00000000-0000-0000-0000-000000000000}"/>
  <bookViews>
    <workbookView xWindow="780" yWindow="960" windowWidth="27640" windowHeight="15460" xr2:uid="{1961C5F7-8AEA-CC48-BB91-BCAE39B07FEB}"/>
  </bookViews>
  <sheets>
    <sheet name="经济" sheetId="1" r:id="rId1"/>
  </sheets>
  <definedNames>
    <definedName name="_xlnm._FilterDatabase" localSheetId="0" hidden="1">经济!$A$2:$D$44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<sst xmlns="http://schemas.openxmlformats.org/spreadsheetml/2006/main" count="14" uniqueCount="13">
  <si>
    <t>比上年增长(%)</t>
  </si>
  <si>
    <t>*在不同时期使用了不同的名词，包括工农业总产值，社会总产值，国民生产总值，国内生产总值</t>
  </si>
  <si>
    <t>国内生产总值（亿元）*</t>
  </si>
  <si>
    <t>全国</t>
  </si>
  <si>
    <t>辽宁</t>
  </si>
  <si>
    <t>国内生产总值（亿元）</t>
  </si>
  <si>
    <t>年份</t>
  </si>
  <si>
    <r>
      <t>中国国家统计局的</t>
    </r>
    <r>
      <rPr>
        <sz val="16"/>
        <color rgb="FFB58900"/>
        <rFont val="Arial"/>
        <family val="2"/>
      </rPr>
      <t>年度统计公报</t>
    </r>
    <r>
      <rPr>
        <sz val="16"/>
        <color rgb="FF657B83"/>
        <rFont val="Arial"/>
        <family val="2"/>
      </rPr>
      <t>和</t>
    </r>
    <r>
      <rPr>
        <sz val="16"/>
        <color rgb="FFB58900"/>
        <rFont val="Arial"/>
        <family val="2"/>
      </rPr>
      <t>统计年鉴</t>
    </r>
  </si>
  <si>
    <r>
      <t>辽宁省统计局的</t>
    </r>
    <r>
      <rPr>
        <sz val="16"/>
        <color rgb="FFB58900"/>
        <rFont val="Arial"/>
        <family val="2"/>
      </rPr>
      <t>年度统计公报</t>
    </r>
    <r>
      <rPr>
        <sz val="16"/>
        <color rgb="FF657B83"/>
        <rFont val="Arial"/>
        <family val="2"/>
      </rPr>
      <t>和</t>
    </r>
    <r>
      <rPr>
        <sz val="16"/>
        <color rgb="FFB58900"/>
        <rFont val="Arial"/>
        <family val="2"/>
      </rPr>
      <t>统计年鉴</t>
    </r>
  </si>
  <si>
    <t>http://www.stats.gov.cn/tjsj/tjgb/ndtjgb/</t>
  </si>
  <si>
    <t>http://www.stats.gov.cn/tjsj/ndsj/</t>
  </si>
  <si>
    <t>http://tjj.ln.gov.cn/tjsj/tjgb/ndtjgb/</t>
  </si>
  <si>
    <t>http://tjj.ln.gov.cn/tjsj/sjcx/ndsj/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</si>
</sst>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333333"/>
      <name val="宋体"/>
      <charset val="134"/>
    </font>
    <font>
      <sz val="16"/>
      <color rgb="FF5A5A5A"/>
      <name val="宋体"/>
      <charset val="134"/>
    </font>
    <font>
      <sz val="16"/>
      <color rgb="FF657B83"/>
      <name val="Arial"/>
      <family val="2"/>
    </font>
    <font>
      <sz val="16"/>
      <color rgb="FFB589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经济!$B$2</c:f>
              <c:strCache>
                <c:ptCount val="1"/>
                <c:pt idx="0">
                  <c:v>国内生产总值（亿元）*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经济!$A$3:$A$44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cat>
          <c:val>
            <c:numRef>
              <c:f>经济!$B$3:$B$44</c:f>
              <c:numCache>
                <c:formatCode>General</c:formatCode>
                <c:ptCount val="42"/>
                <c:pt idx="0">
                  <c:v>5689.8</c:v>
                </c:pt>
                <c:pt idx="1">
                  <c:v>6175</c:v>
                </c:pt>
                <c:pt idx="2">
                  <c:v>6619</c:v>
                </c:pt>
                <c:pt idx="3">
                  <c:v>7490</c:v>
                </c:pt>
                <c:pt idx="4">
                  <c:v>9894</c:v>
                </c:pt>
                <c:pt idx="5">
                  <c:v>11052</c:v>
                </c:pt>
                <c:pt idx="6">
                  <c:v>12835</c:v>
                </c:pt>
                <c:pt idx="7">
                  <c:v>16242</c:v>
                </c:pt>
                <c:pt idx="8">
                  <c:v>18774</c:v>
                </c:pt>
                <c:pt idx="9">
                  <c:v>10920</c:v>
                </c:pt>
                <c:pt idx="10">
                  <c:v>13853</c:v>
                </c:pt>
                <c:pt idx="11">
                  <c:v>15677</c:v>
                </c:pt>
                <c:pt idx="12">
                  <c:v>17400</c:v>
                </c:pt>
                <c:pt idx="13">
                  <c:v>19580</c:v>
                </c:pt>
                <c:pt idx="14">
                  <c:v>23938</c:v>
                </c:pt>
                <c:pt idx="15">
                  <c:v>31380</c:v>
                </c:pt>
                <c:pt idx="16">
                  <c:v>43800</c:v>
                </c:pt>
                <c:pt idx="17">
                  <c:v>57733</c:v>
                </c:pt>
                <c:pt idx="18">
                  <c:v>67795</c:v>
                </c:pt>
                <c:pt idx="19">
                  <c:v>74772</c:v>
                </c:pt>
                <c:pt idx="20">
                  <c:v>79553</c:v>
                </c:pt>
                <c:pt idx="21">
                  <c:v>82054</c:v>
                </c:pt>
                <c:pt idx="22">
                  <c:v>89404</c:v>
                </c:pt>
                <c:pt idx="23">
                  <c:v>95933</c:v>
                </c:pt>
                <c:pt idx="24">
                  <c:v>102398</c:v>
                </c:pt>
                <c:pt idx="25">
                  <c:v>116694</c:v>
                </c:pt>
                <c:pt idx="26">
                  <c:v>136515</c:v>
                </c:pt>
                <c:pt idx="27">
                  <c:v>182321</c:v>
                </c:pt>
                <c:pt idx="28">
                  <c:v>209407</c:v>
                </c:pt>
                <c:pt idx="29">
                  <c:v>246619</c:v>
                </c:pt>
                <c:pt idx="30">
                  <c:v>300670</c:v>
                </c:pt>
                <c:pt idx="31">
                  <c:v>335353</c:v>
                </c:pt>
                <c:pt idx="32">
                  <c:v>397983</c:v>
                </c:pt>
                <c:pt idx="33">
                  <c:v>471564</c:v>
                </c:pt>
                <c:pt idx="34">
                  <c:v>519322</c:v>
                </c:pt>
                <c:pt idx="35">
                  <c:v>568845</c:v>
                </c:pt>
                <c:pt idx="36">
                  <c:v>636463</c:v>
                </c:pt>
                <c:pt idx="37">
                  <c:v>676708</c:v>
                </c:pt>
                <c:pt idx="38">
                  <c:v>744127</c:v>
                </c:pt>
                <c:pt idx="39">
                  <c:v>827122</c:v>
                </c:pt>
                <c:pt idx="40">
                  <c:v>900309</c:v>
                </c:pt>
                <c:pt idx="41">
                  <c:v>990865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7-334F-B50E-5BD81CB5F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85792"/>
        <c:axId val="841387424"/>
      </c:lineChart>
      <c:catAx>
        <c:axId val="8413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87424"/>
        <c:crosses val="autoZero"/>
        <c:auto val="1"/>
        <c:lblAlgn val="ctr"/>
        <c:lblOffset val="100"/>
        <c:noMultiLvlLbl val="0"/>
      </c:catAx>
      <c:valAx>
        <c:axId val="8413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经济!$C$2</c:f>
              <c:strCache>
                <c:ptCount val="1"/>
                <c:pt idx="0">
                  <c:v>比上年增长(%)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经济!$A$3:$A$44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cat>
          <c:val>
            <c:numRef>
              <c:f>经济!$C$3:$C$44</c:f>
              <c:numCache>
                <c:formatCode>General</c:formatCode>
                <c:ptCount val="42"/>
                <c:pt idx="0">
                  <c:v>12.3</c:v>
                </c:pt>
                <c:pt idx="1">
                  <c:v>8.5</c:v>
                </c:pt>
                <c:pt idx="2">
                  <c:v>7.2</c:v>
                </c:pt>
                <c:pt idx="3">
                  <c:v>4.5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16.2</c:v>
                </c:pt>
                <c:pt idx="8">
                  <c:v>9.1</c:v>
                </c:pt>
                <c:pt idx="9">
                  <c:v>9.4</c:v>
                </c:pt>
                <c:pt idx="10">
                  <c:v>11.2</c:v>
                </c:pt>
                <c:pt idx="11">
                  <c:v>3.9</c:v>
                </c:pt>
                <c:pt idx="12">
                  <c:v>5</c:v>
                </c:pt>
                <c:pt idx="13">
                  <c:v>7</c:v>
                </c:pt>
                <c:pt idx="14">
                  <c:v>12.8</c:v>
                </c:pt>
                <c:pt idx="15">
                  <c:v>13.4</c:v>
                </c:pt>
                <c:pt idx="16">
                  <c:v>11.8</c:v>
                </c:pt>
                <c:pt idx="17">
                  <c:v>10.199999999999999</c:v>
                </c:pt>
                <c:pt idx="18">
                  <c:v>9.6999999999999993</c:v>
                </c:pt>
                <c:pt idx="19">
                  <c:v>8.8000000000000007</c:v>
                </c:pt>
                <c:pt idx="20">
                  <c:v>7.8</c:v>
                </c:pt>
                <c:pt idx="21">
                  <c:v>7.1</c:v>
                </c:pt>
                <c:pt idx="22">
                  <c:v>8</c:v>
                </c:pt>
                <c:pt idx="23">
                  <c:v>7.3</c:v>
                </c:pt>
                <c:pt idx="24">
                  <c:v>8</c:v>
                </c:pt>
                <c:pt idx="25">
                  <c:v>9.1</c:v>
                </c:pt>
                <c:pt idx="26">
                  <c:v>9.5</c:v>
                </c:pt>
                <c:pt idx="27">
                  <c:v>9.9</c:v>
                </c:pt>
                <c:pt idx="28">
                  <c:v>10.7</c:v>
                </c:pt>
                <c:pt idx="29">
                  <c:v>11.4</c:v>
                </c:pt>
                <c:pt idx="30">
                  <c:v>9</c:v>
                </c:pt>
                <c:pt idx="31">
                  <c:v>8.6999999999999993</c:v>
                </c:pt>
                <c:pt idx="32">
                  <c:v>10.3</c:v>
                </c:pt>
                <c:pt idx="33">
                  <c:v>9.1999999999999993</c:v>
                </c:pt>
                <c:pt idx="34">
                  <c:v>7.8</c:v>
                </c:pt>
                <c:pt idx="35">
                  <c:v>7.7</c:v>
                </c:pt>
                <c:pt idx="36">
                  <c:v>7.4</c:v>
                </c:pt>
                <c:pt idx="37">
                  <c:v>6.9</c:v>
                </c:pt>
                <c:pt idx="38">
                  <c:v>6.7</c:v>
                </c:pt>
                <c:pt idx="39">
                  <c:v>6.9</c:v>
                </c:pt>
                <c:pt idx="40">
                  <c:v>6.6</c:v>
                </c:pt>
                <c:pt idx="41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4-EA48-99C6-0888A673DF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1766752"/>
        <c:axId val="841768384"/>
      </c:lineChart>
      <c:catAx>
        <c:axId val="8417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68384"/>
        <c:crosses val="autoZero"/>
        <c:auto val="1"/>
        <c:lblAlgn val="ctr"/>
        <c:lblOffset val="100"/>
        <c:noMultiLvlLbl val="0"/>
      </c:catAx>
      <c:valAx>
        <c:axId val="841768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17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经济!$E$24:$E$44</c:f>
              <c:numCache>
                <c:formatCode>General</c:formatCode>
                <c:ptCount val="21"/>
                <c:pt idx="0">
                  <c:v>8.1</c:v>
                </c:pt>
                <c:pt idx="1">
                  <c:v>8.9</c:v>
                </c:pt>
                <c:pt idx="2">
                  <c:v>9</c:v>
                </c:pt>
                <c:pt idx="3">
                  <c:v>10.199999999999999</c:v>
                </c:pt>
                <c:pt idx="4">
                  <c:v>11.5</c:v>
                </c:pt>
                <c:pt idx="5">
                  <c:v>12.8</c:v>
                </c:pt>
                <c:pt idx="6">
                  <c:v>12.3</c:v>
                </c:pt>
                <c:pt idx="7">
                  <c:v>13.8</c:v>
                </c:pt>
                <c:pt idx="8">
                  <c:v>14.5</c:v>
                </c:pt>
                <c:pt idx="9">
                  <c:v>13.1</c:v>
                </c:pt>
                <c:pt idx="10">
                  <c:v>13.1</c:v>
                </c:pt>
                <c:pt idx="11">
                  <c:v>14.1</c:v>
                </c:pt>
                <c:pt idx="12">
                  <c:v>12.1</c:v>
                </c:pt>
                <c:pt idx="13">
                  <c:v>9.5</c:v>
                </c:pt>
                <c:pt idx="14">
                  <c:v>8.6999999999999993</c:v>
                </c:pt>
                <c:pt idx="15">
                  <c:v>5.8</c:v>
                </c:pt>
                <c:pt idx="16">
                  <c:v>3</c:v>
                </c:pt>
                <c:pt idx="17">
                  <c:v>-2.5</c:v>
                </c:pt>
                <c:pt idx="18">
                  <c:v>4.2</c:v>
                </c:pt>
                <c:pt idx="19">
                  <c:v>5.7</c:v>
                </c:pt>
                <c:pt idx="2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4-2043-92EA-E6A26262F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631999"/>
        <c:axId val="702633679"/>
      </c:lineChart>
      <c:catAx>
        <c:axId val="70263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33679"/>
        <c:crosses val="autoZero"/>
        <c:auto val="1"/>
        <c:lblAlgn val="ctr"/>
        <c:lblOffset val="100"/>
        <c:noMultiLvlLbl val="0"/>
      </c:catAx>
      <c:valAx>
        <c:axId val="7026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3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1</xdr:row>
      <xdr:rowOff>57150</xdr:rowOff>
    </xdr:from>
    <xdr:to>
      <xdr:col>13</xdr:col>
      <xdr:colOff>425450</xdr:colOff>
      <xdr:row>14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72833-7B55-214E-8827-1A8FE433D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325438</xdr:colOff>
      <xdr:row>15</xdr:row>
      <xdr:rowOff>57149</xdr:rowOff>
    </xdr:from>
    <xdr:to>
      <xdr:col>15</xdr:col>
      <xdr:colOff>444500</xdr:colOff>
      <xdr:row>34</xdr:row>
      <xdr:rowOff>246062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9DE99-AEB5-754D-99DE-179AE75A3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423333</xdr:colOff>
      <xdr:row>21</xdr:row>
      <xdr:rowOff>67733</xdr:rowOff>
    </xdr:from>
    <xdr:to>
      <xdr:col>22</xdr:col>
      <xdr:colOff>16933</xdr:colOff>
      <xdr:row>32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6E1A3-26ED-E240-9CCE-68B6951BC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84D2-773E-CE40-AC66-99740E1C235A}">
  <dimension ref="A1:E53"/>
  <sheetViews>
    <sheetView tabSelected="1" topLeftCell="A24" zoomScale="75" zoomScaleNormal="160" workbookViewId="0">
      <selection activeCell="A53" sqref="A53"/>
    </sheetView>
  </sheetViews>
  <sheetFormatPr baseColWidth="10" defaultRowHeight="16"/>
  <cols>
    <col min="1" max="1" width="5" customWidth="1"/>
    <col min="2" max="2" width="25" bestFit="1" customWidth="1"/>
    <col min="3" max="3" width="16.33203125" bestFit="1" customWidth="1"/>
    <col min="4" max="4" width="24" bestFit="1" customWidth="1"/>
    <col min="5" max="5" width="13.83203125" bestFit="1" customWidth="1"/>
  </cols>
  <sheetData>
    <row r="1" spans="1:5">
      <c r="B1" s="3" t="s">
        <v>3</v>
      </c>
      <c r="C1" s="3"/>
      <c r="D1" s="3" t="s">
        <v>4</v>
      </c>
      <c r="E1" s="3"/>
    </row>
    <row r="2" spans="1:5">
      <c r="A2" t="s">
        <v>6</v>
      </c>
      <c r="B2" t="s">
        <v>2</v>
      </c>
      <c r="C2" t="s">
        <v>0</v>
      </c>
      <c r="D2" t="s">
        <v>5</v>
      </c>
      <c r="E2" t="s">
        <v>0</v>
      </c>
    </row>
    <row r="3" spans="1:5">
      <c r="A3">
        <v>1978</v>
      </c>
      <c r="B3">
        <v>5689.8</v>
      </c>
      <c r="C3">
        <v>12.3</v>
      </c>
      <c r="D3" s="1"/>
    </row>
    <row r="4" spans="1:5">
      <c r="A4">
        <v>1979</v>
      </c>
      <c r="B4">
        <v>6175</v>
      </c>
      <c r="C4">
        <v>8.5</v>
      </c>
      <c r="D4" s="1"/>
    </row>
    <row r="5" spans="1:5">
      <c r="A5">
        <v>1980</v>
      </c>
      <c r="B5">
        <v>6619</v>
      </c>
      <c r="C5">
        <v>7.2</v>
      </c>
      <c r="D5" s="1"/>
    </row>
    <row r="6" spans="1:5">
      <c r="A6">
        <v>1981</v>
      </c>
      <c r="B6">
        <v>7490</v>
      </c>
      <c r="C6">
        <v>4.5</v>
      </c>
      <c r="D6" s="1"/>
    </row>
    <row r="7" spans="1:5">
      <c r="A7">
        <v>1982</v>
      </c>
      <c r="B7">
        <v>9894</v>
      </c>
      <c r="C7">
        <v>9</v>
      </c>
      <c r="D7" s="1"/>
    </row>
    <row r="8" spans="1:5">
      <c r="A8">
        <v>1983</v>
      </c>
      <c r="B8">
        <v>11052</v>
      </c>
      <c r="C8">
        <v>10</v>
      </c>
      <c r="D8" s="1"/>
    </row>
    <row r="9" spans="1:5">
      <c r="A9">
        <v>1984</v>
      </c>
      <c r="B9">
        <v>12835</v>
      </c>
      <c r="C9">
        <v>13</v>
      </c>
      <c r="D9" s="1"/>
    </row>
    <row r="10" spans="1:5">
      <c r="A10">
        <v>1985</v>
      </c>
      <c r="B10">
        <v>16242</v>
      </c>
      <c r="C10">
        <v>16.2</v>
      </c>
      <c r="D10" s="1"/>
    </row>
    <row r="11" spans="1:5">
      <c r="A11">
        <v>1986</v>
      </c>
      <c r="B11">
        <v>18774</v>
      </c>
      <c r="C11">
        <v>9.1</v>
      </c>
      <c r="D11" s="1"/>
    </row>
    <row r="12" spans="1:5">
      <c r="A12">
        <v>1987</v>
      </c>
      <c r="B12">
        <v>10920</v>
      </c>
      <c r="C12">
        <v>9.4</v>
      </c>
      <c r="D12" s="1"/>
    </row>
    <row r="13" spans="1:5">
      <c r="A13">
        <v>1988</v>
      </c>
      <c r="B13">
        <v>13853</v>
      </c>
      <c r="C13">
        <v>11.2</v>
      </c>
      <c r="D13" s="1"/>
    </row>
    <row r="14" spans="1:5">
      <c r="A14">
        <v>1989</v>
      </c>
      <c r="B14">
        <v>15677</v>
      </c>
      <c r="C14">
        <v>3.9</v>
      </c>
      <c r="D14" s="1"/>
    </row>
    <row r="15" spans="1:5">
      <c r="A15">
        <v>1990</v>
      </c>
      <c r="B15">
        <v>17400</v>
      </c>
      <c r="C15">
        <v>5</v>
      </c>
      <c r="D15" s="1"/>
    </row>
    <row r="16" spans="1:5">
      <c r="A16">
        <v>1991</v>
      </c>
      <c r="B16">
        <v>19580</v>
      </c>
      <c r="C16">
        <v>7</v>
      </c>
      <c r="D16" s="1"/>
    </row>
    <row r="17" spans="1:5">
      <c r="A17">
        <v>1992</v>
      </c>
      <c r="B17">
        <v>23938</v>
      </c>
      <c r="C17">
        <v>12.8</v>
      </c>
      <c r="D17" s="1"/>
    </row>
    <row r="18" spans="1:5">
      <c r="A18">
        <v>1993</v>
      </c>
      <c r="B18">
        <v>31380</v>
      </c>
      <c r="C18">
        <v>13.4</v>
      </c>
      <c r="D18" s="1"/>
    </row>
    <row r="19" spans="1:5">
      <c r="A19">
        <v>1994</v>
      </c>
      <c r="B19">
        <v>43800</v>
      </c>
      <c r="C19">
        <v>11.8</v>
      </c>
      <c r="D19" s="1"/>
    </row>
    <row r="20" spans="1:5">
      <c r="A20">
        <v>1995</v>
      </c>
      <c r="B20">
        <v>57733</v>
      </c>
      <c r="C20">
        <v>10.199999999999999</v>
      </c>
    </row>
    <row r="21" spans="1:5">
      <c r="A21">
        <v>1996</v>
      </c>
      <c r="B21">
        <v>67795</v>
      </c>
      <c r="C21">
        <v>9.6999999999999993</v>
      </c>
    </row>
    <row r="22" spans="1:5">
      <c r="A22">
        <v>1997</v>
      </c>
      <c r="B22">
        <v>74772</v>
      </c>
      <c r="C22">
        <v>8.8000000000000007</v>
      </c>
    </row>
    <row r="23" spans="1:5">
      <c r="A23">
        <v>1998</v>
      </c>
      <c r="B23">
        <v>79553</v>
      </c>
      <c r="C23">
        <v>7.8</v>
      </c>
    </row>
    <row r="24" spans="1:5" ht="20">
      <c r="A24">
        <v>1999</v>
      </c>
      <c r="B24">
        <v>82054</v>
      </c>
      <c r="C24">
        <v>7.1</v>
      </c>
      <c r="D24" s="2">
        <v>4135.5</v>
      </c>
      <c r="E24" s="2">
        <v>8.1</v>
      </c>
    </row>
    <row r="25" spans="1:5" ht="20">
      <c r="A25">
        <v>2000</v>
      </c>
      <c r="B25">
        <v>89404</v>
      </c>
      <c r="C25">
        <v>8</v>
      </c>
      <c r="D25" s="2">
        <v>4668.3</v>
      </c>
      <c r="E25" s="2">
        <v>8.9</v>
      </c>
    </row>
    <row r="26" spans="1:5" ht="20">
      <c r="A26">
        <v>2001</v>
      </c>
      <c r="B26">
        <v>95933</v>
      </c>
      <c r="C26">
        <v>7.3</v>
      </c>
      <c r="D26" s="2">
        <v>5033.1000000000004</v>
      </c>
      <c r="E26" s="2">
        <v>9</v>
      </c>
    </row>
    <row r="27" spans="1:5" ht="20">
      <c r="A27">
        <v>2002</v>
      </c>
      <c r="B27">
        <v>102398</v>
      </c>
      <c r="C27">
        <v>8</v>
      </c>
      <c r="D27" s="2">
        <v>5458.2</v>
      </c>
      <c r="E27" s="2">
        <v>10.199999999999999</v>
      </c>
    </row>
    <row r="28" spans="1:5" ht="20">
      <c r="A28">
        <v>2003</v>
      </c>
      <c r="B28">
        <v>116694</v>
      </c>
      <c r="C28">
        <v>9.1</v>
      </c>
      <c r="D28" s="2">
        <v>6002.5</v>
      </c>
      <c r="E28" s="2">
        <v>11.5</v>
      </c>
    </row>
    <row r="29" spans="1:5" ht="20">
      <c r="A29">
        <v>2004</v>
      </c>
      <c r="B29">
        <v>136515</v>
      </c>
      <c r="C29">
        <v>9.5</v>
      </c>
      <c r="D29" s="2">
        <v>6872.7</v>
      </c>
      <c r="E29" s="2">
        <v>12.8</v>
      </c>
    </row>
    <row r="30" spans="1:5" ht="20">
      <c r="A30">
        <v>2005</v>
      </c>
      <c r="B30">
        <v>182321</v>
      </c>
      <c r="C30">
        <v>9.9</v>
      </c>
      <c r="D30" s="2">
        <v>8005</v>
      </c>
      <c r="E30" s="2">
        <v>12.3</v>
      </c>
    </row>
    <row r="31" spans="1:5" ht="20">
      <c r="A31">
        <v>2006</v>
      </c>
      <c r="B31">
        <v>209407</v>
      </c>
      <c r="C31">
        <v>10.7</v>
      </c>
      <c r="D31" s="2">
        <v>9257.0499999999993</v>
      </c>
      <c r="E31" s="2">
        <v>13.8</v>
      </c>
    </row>
    <row r="32" spans="1:5" ht="20">
      <c r="A32">
        <v>2007</v>
      </c>
      <c r="B32">
        <v>246619</v>
      </c>
      <c r="C32">
        <v>11.4</v>
      </c>
      <c r="D32" s="2">
        <v>11021.7</v>
      </c>
      <c r="E32" s="2">
        <v>14.5</v>
      </c>
    </row>
    <row r="33" spans="1:5" ht="20">
      <c r="A33">
        <v>2008</v>
      </c>
      <c r="B33">
        <v>300670</v>
      </c>
      <c r="C33">
        <v>9</v>
      </c>
      <c r="D33" s="2">
        <v>13461.6</v>
      </c>
      <c r="E33" s="2">
        <v>13.1</v>
      </c>
    </row>
    <row r="34" spans="1:5" ht="20">
      <c r="A34">
        <v>2009</v>
      </c>
      <c r="B34">
        <v>335353</v>
      </c>
      <c r="C34">
        <v>8.6999999999999993</v>
      </c>
      <c r="D34" s="2">
        <v>15065.6</v>
      </c>
      <c r="E34" s="2">
        <v>13.1</v>
      </c>
    </row>
    <row r="35" spans="1:5" ht="20">
      <c r="A35">
        <v>2010</v>
      </c>
      <c r="B35">
        <v>397983</v>
      </c>
      <c r="C35">
        <v>10.3</v>
      </c>
      <c r="D35" s="2">
        <v>18278.3</v>
      </c>
      <c r="E35" s="2">
        <v>14.1</v>
      </c>
    </row>
    <row r="36" spans="1:5" ht="20">
      <c r="A36">
        <v>2011</v>
      </c>
      <c r="B36">
        <v>471564</v>
      </c>
      <c r="C36">
        <v>9.1999999999999993</v>
      </c>
      <c r="D36" s="2">
        <v>22025.9</v>
      </c>
      <c r="E36" s="2">
        <v>12.1</v>
      </c>
    </row>
    <row r="37" spans="1:5" ht="20">
      <c r="A37">
        <v>2012</v>
      </c>
      <c r="B37">
        <v>519322</v>
      </c>
      <c r="C37">
        <v>7.8</v>
      </c>
      <c r="D37" s="2">
        <v>24801.3</v>
      </c>
      <c r="E37" s="2">
        <v>9.5</v>
      </c>
    </row>
    <row r="38" spans="1:5" ht="20">
      <c r="A38">
        <v>2013</v>
      </c>
      <c r="B38">
        <v>568845</v>
      </c>
      <c r="C38">
        <v>7.7</v>
      </c>
      <c r="D38" s="2">
        <v>27077.7</v>
      </c>
      <c r="E38" s="2">
        <v>8.6999999999999993</v>
      </c>
    </row>
    <row r="39" spans="1:5" ht="20">
      <c r="A39">
        <v>2014</v>
      </c>
      <c r="B39">
        <v>636463</v>
      </c>
      <c r="C39">
        <v>7.4</v>
      </c>
      <c r="D39" s="2">
        <v>28626.6</v>
      </c>
      <c r="E39" s="2">
        <v>5.8</v>
      </c>
    </row>
    <row r="40" spans="1:5" ht="20">
      <c r="A40">
        <v>2015</v>
      </c>
      <c r="B40">
        <v>676708</v>
      </c>
      <c r="C40">
        <v>6.9</v>
      </c>
      <c r="D40" s="2">
        <v>28743.4</v>
      </c>
      <c r="E40" s="2">
        <v>3</v>
      </c>
    </row>
    <row r="41" spans="1:5" ht="20">
      <c r="A41">
        <v>2016</v>
      </c>
      <c r="B41">
        <v>744127</v>
      </c>
      <c r="C41">
        <v>6.7</v>
      </c>
      <c r="D41" s="2">
        <v>22037.88</v>
      </c>
      <c r="E41" s="2">
        <v>-2.5</v>
      </c>
    </row>
    <row r="42" spans="1:5" ht="20">
      <c r="A42">
        <v>2017</v>
      </c>
      <c r="B42">
        <v>827122</v>
      </c>
      <c r="C42">
        <v>6.9</v>
      </c>
      <c r="D42" s="2">
        <v>23942</v>
      </c>
      <c r="E42" s="2">
        <v>4.2</v>
      </c>
    </row>
    <row r="43" spans="1:5" ht="20">
      <c r="A43">
        <v>2018</v>
      </c>
      <c r="B43">
        <v>900309</v>
      </c>
      <c r="C43">
        <v>6.6</v>
      </c>
      <c r="D43" s="2">
        <v>25315.4</v>
      </c>
      <c r="E43" s="2">
        <v>5.7</v>
      </c>
    </row>
    <row r="44" spans="1:5" ht="20">
      <c r="A44">
        <v>2019</v>
      </c>
      <c r="B44">
        <v>990865</v>
      </c>
      <c r="C44">
        <v>6.1</v>
      </c>
      <c r="D44" s="2">
        <v>24909.5</v>
      </c>
      <c r="E44" s="2">
        <v>5.5</v>
      </c>
    </row>
    <row r="47" spans="1:5">
      <c r="A47" t="s">
        <v>1</v>
      </c>
    </row>
    <row r="48" spans="1:5" ht="20">
      <c r="A48" s="4" t="s">
        <v>7</v>
      </c>
    </row>
    <row r="49" spans="1:1">
      <c r="A49" t="s">
        <v>9</v>
      </c>
    </row>
    <row r="50" spans="1:1">
      <c r="A50" t="s">
        <v>10</v>
      </c>
    </row>
    <row r="51" spans="1:1" ht="20">
      <c r="A51" s="4" t="s">
        <v>8</v>
      </c>
    </row>
    <row r="52" spans="1:1">
      <c r="A52" t="s">
        <v>11</v>
      </c>
    </row>
    <row r="53" spans="1:1">
      <c r="A53" t="s">
        <v>12</v>
      </c>
    </row>
  </sheetData>
  <autoFilter ref="A2:D44" xr:uid="{9201FCBC-9BB9-1C48-8D97-B8F4AB806F80}">
    <sortState xmlns:xlrd2="http://schemas.microsoft.com/office/spreadsheetml/2017/richdata2" ref="A3:D44">
      <sortCondition ref="A2:A44"/>
    </sortState>
  </autoFilter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经济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Huanwei</dc:creator>
  <cp:lastModifiedBy>Huanwei</cp:lastModifiedBy>
  <dcterms:created xsi:type="dcterms:W3CDTF">2020-03-06T04:57:15Z</dcterms:created>
  <dcterms:modified xsi:type="dcterms:W3CDTF">2020-03-08T01:20:54Z</dcterms:modified>
</cp:coreProperties>
</file>