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Empleados" sheetId="5" state="visible" r:id="rId5"/>
    <sheet xmlns:r="http://schemas.openxmlformats.org/officeDocument/2006/relationships" name="Sucursales" sheetId="6" state="visible" r:id="rId6"/>
    <sheet xmlns:r="http://schemas.openxmlformats.org/officeDocument/2006/relationships" name="Proveedores" sheetId="7" state="visible" r:id="rId7"/>
    <sheet xmlns:r="http://schemas.openxmlformats.org/officeDocument/2006/relationships" name="Compras" sheetId="8" state="visible" r:id="rId8"/>
    <sheet xmlns:r="http://schemas.openxmlformats.org/officeDocument/2006/relationships" name="Devoluciones" sheetId="9" state="visible" r:id="rId9"/>
    <sheet xmlns:r="http://schemas.openxmlformats.org/officeDocument/2006/relationships" name="Res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Total</t>
        </is>
      </c>
      <c r="G1" t="inlineStr">
        <is>
          <t>Ciudad</t>
        </is>
      </c>
    </row>
    <row r="2">
      <c r="A2" t="n">
        <v>1</v>
      </c>
      <c r="B2" t="inlineStr">
        <is>
          <t>2026-04-11</t>
        </is>
      </c>
      <c r="C2" t="inlineStr">
        <is>
          <t>Vestido</t>
        </is>
      </c>
      <c r="D2" t="n">
        <v>2</v>
      </c>
      <c r="E2" t="n">
        <v>87000</v>
      </c>
      <c r="F2" t="n">
        <v>174000</v>
      </c>
      <c r="G2" t="inlineStr">
        <is>
          <t>Medellín</t>
        </is>
      </c>
    </row>
    <row r="3">
      <c r="A3" t="n">
        <v>2</v>
      </c>
      <c r="B3" t="inlineStr">
        <is>
          <t>2026-01-04</t>
        </is>
      </c>
      <c r="C3" t="inlineStr">
        <is>
          <t>Vestido</t>
        </is>
      </c>
      <c r="D3" t="n">
        <v>4</v>
      </c>
      <c r="E3" t="n">
        <v>64000</v>
      </c>
      <c r="F3" t="n">
        <v>256000</v>
      </c>
      <c r="G3" t="inlineStr">
        <is>
          <t>Cartagena</t>
        </is>
      </c>
    </row>
    <row r="4">
      <c r="A4" t="n">
        <v>3</v>
      </c>
      <c r="B4" t="inlineStr">
        <is>
          <t>2026-01-29</t>
        </is>
      </c>
      <c r="C4" t="inlineStr">
        <is>
          <t>Camiseta</t>
        </is>
      </c>
      <c r="D4" t="n">
        <v>2</v>
      </c>
      <c r="E4" t="n">
        <v>36000</v>
      </c>
      <c r="F4" t="n">
        <v>72000</v>
      </c>
      <c r="G4" t="inlineStr">
        <is>
          <t>Medellín</t>
        </is>
      </c>
    </row>
    <row r="5">
      <c r="A5" t="n">
        <v>4</v>
      </c>
      <c r="B5" t="inlineStr">
        <is>
          <t>2026-02-03</t>
        </is>
      </c>
      <c r="C5" t="inlineStr">
        <is>
          <t>Zapatos</t>
        </is>
      </c>
      <c r="D5" t="n">
        <v>4</v>
      </c>
      <c r="E5" t="n">
        <v>62000</v>
      </c>
      <c r="F5" t="n">
        <v>248000</v>
      </c>
      <c r="G5" t="inlineStr">
        <is>
          <t>Cartagena</t>
        </is>
      </c>
    </row>
    <row r="6">
      <c r="A6" t="n">
        <v>5</v>
      </c>
      <c r="B6" t="inlineStr">
        <is>
          <t>2026-02-07</t>
        </is>
      </c>
      <c r="C6" t="inlineStr">
        <is>
          <t>Zapatos</t>
        </is>
      </c>
      <c r="D6" t="n">
        <v>3</v>
      </c>
      <c r="E6" t="n">
        <v>48000</v>
      </c>
      <c r="F6" t="n">
        <v>144000</v>
      </c>
      <c r="G6" t="inlineStr">
        <is>
          <t>Cali</t>
        </is>
      </c>
    </row>
    <row r="7">
      <c r="A7" t="n">
        <v>6</v>
      </c>
      <c r="B7" t="inlineStr">
        <is>
          <t>2026-05-23</t>
        </is>
      </c>
      <c r="C7" t="inlineStr">
        <is>
          <t>Vestido</t>
        </is>
      </c>
      <c r="D7" t="n">
        <v>5</v>
      </c>
      <c r="E7" t="n">
        <v>21000</v>
      </c>
      <c r="F7" t="n">
        <v>105000</v>
      </c>
      <c r="G7" t="inlineStr">
        <is>
          <t>Cartagena</t>
        </is>
      </c>
    </row>
    <row r="8">
      <c r="A8" t="n">
        <v>7</v>
      </c>
      <c r="B8" t="inlineStr">
        <is>
          <t>2026-05-23</t>
        </is>
      </c>
      <c r="C8" t="inlineStr">
        <is>
          <t>Zapatos</t>
        </is>
      </c>
      <c r="D8" t="n">
        <v>2</v>
      </c>
      <c r="E8" t="n">
        <v>77000</v>
      </c>
      <c r="F8" t="n">
        <v>154000</v>
      </c>
      <c r="G8" t="inlineStr">
        <is>
          <t>Bogotá</t>
        </is>
      </c>
    </row>
    <row r="9">
      <c r="A9" t="n">
        <v>8</v>
      </c>
      <c r="B9" t="inlineStr">
        <is>
          <t>2026-04-24</t>
        </is>
      </c>
      <c r="C9" t="inlineStr">
        <is>
          <t>Chaqueta</t>
        </is>
      </c>
      <c r="D9" t="n">
        <v>5</v>
      </c>
      <c r="E9" t="n">
        <v>85000</v>
      </c>
      <c r="F9" t="n">
        <v>425000</v>
      </c>
      <c r="G9" t="inlineStr">
        <is>
          <t>Cali</t>
        </is>
      </c>
    </row>
    <row r="10">
      <c r="A10" t="n">
        <v>9</v>
      </c>
      <c r="B10" t="inlineStr">
        <is>
          <t>2026-03-03</t>
        </is>
      </c>
      <c r="C10" t="inlineStr">
        <is>
          <t>Camiseta</t>
        </is>
      </c>
      <c r="D10" t="n">
        <v>1</v>
      </c>
      <c r="E10" t="n">
        <v>46000</v>
      </c>
      <c r="F10" t="n">
        <v>46000</v>
      </c>
      <c r="G10" t="inlineStr">
        <is>
          <t>Cali</t>
        </is>
      </c>
    </row>
    <row r="11">
      <c r="A11" t="n">
        <v>10</v>
      </c>
      <c r="B11" t="inlineStr">
        <is>
          <t>2026-04-06</t>
        </is>
      </c>
      <c r="C11" t="inlineStr">
        <is>
          <t>Chaqueta</t>
        </is>
      </c>
      <c r="D11" t="n">
        <v>4</v>
      </c>
      <c r="E11" t="n">
        <v>30000</v>
      </c>
      <c r="F11" t="n">
        <v>120000</v>
      </c>
      <c r="G11" t="inlineStr">
        <is>
          <t>Bogotá</t>
        </is>
      </c>
    </row>
    <row r="12">
      <c r="A12" t="n">
        <v>11</v>
      </c>
      <c r="B12" t="inlineStr">
        <is>
          <t>2026-01-06</t>
        </is>
      </c>
      <c r="C12" t="inlineStr">
        <is>
          <t>Camiseta</t>
        </is>
      </c>
      <c r="D12" t="n">
        <v>3</v>
      </c>
      <c r="E12" t="n">
        <v>29000</v>
      </c>
      <c r="F12" t="n">
        <v>87000</v>
      </c>
      <c r="G12" t="inlineStr">
        <is>
          <t>Cartagena</t>
        </is>
      </c>
    </row>
    <row r="13">
      <c r="A13" t="n">
        <v>12</v>
      </c>
      <c r="B13" t="inlineStr">
        <is>
          <t>2026-05-10</t>
        </is>
      </c>
      <c r="C13" t="inlineStr">
        <is>
          <t>Vestido</t>
        </is>
      </c>
      <c r="D13" t="n">
        <v>2</v>
      </c>
      <c r="E13" t="n">
        <v>28000</v>
      </c>
      <c r="F13" t="n">
        <v>56000</v>
      </c>
      <c r="G13" t="inlineStr">
        <is>
          <t>Pereira</t>
        </is>
      </c>
    </row>
    <row r="14">
      <c r="A14" t="n">
        <v>13</v>
      </c>
      <c r="B14" t="inlineStr">
        <is>
          <t>2026-01-01</t>
        </is>
      </c>
      <c r="C14" t="inlineStr">
        <is>
          <t>Vestido</t>
        </is>
      </c>
      <c r="D14" t="n">
        <v>5</v>
      </c>
      <c r="E14" t="n">
        <v>75000</v>
      </c>
      <c r="F14" t="n">
        <v>375000</v>
      </c>
      <c r="G14" t="inlineStr">
        <is>
          <t>Pereira</t>
        </is>
      </c>
    </row>
    <row r="15">
      <c r="A15" t="n">
        <v>14</v>
      </c>
      <c r="B15" t="inlineStr">
        <is>
          <t>2026-06-30</t>
        </is>
      </c>
      <c r="C15" t="inlineStr">
        <is>
          <t>Jeans</t>
        </is>
      </c>
      <c r="D15" t="n">
        <v>1</v>
      </c>
      <c r="E15" t="n">
        <v>73000</v>
      </c>
      <c r="F15" t="n">
        <v>73000</v>
      </c>
      <c r="G15" t="inlineStr">
        <is>
          <t>Cali</t>
        </is>
      </c>
    </row>
    <row r="16">
      <c r="A16" t="n">
        <v>15</v>
      </c>
      <c r="B16" t="inlineStr">
        <is>
          <t>2026-01-28</t>
        </is>
      </c>
      <c r="C16" t="inlineStr">
        <is>
          <t>Chaqueta</t>
        </is>
      </c>
      <c r="D16" t="n">
        <v>1</v>
      </c>
      <c r="E16" t="n">
        <v>84000</v>
      </c>
      <c r="F16" t="n">
        <v>84000</v>
      </c>
      <c r="G16" t="inlineStr">
        <is>
          <t>Cartagena</t>
        </is>
      </c>
    </row>
    <row r="17">
      <c r="A17" t="n">
        <v>16</v>
      </c>
      <c r="B17" t="inlineStr">
        <is>
          <t>2026-05-17</t>
        </is>
      </c>
      <c r="C17" t="inlineStr">
        <is>
          <t>Zapatos</t>
        </is>
      </c>
      <c r="D17" t="n">
        <v>4</v>
      </c>
      <c r="E17" t="n">
        <v>97000</v>
      </c>
      <c r="F17" t="n">
        <v>388000</v>
      </c>
      <c r="G17" t="inlineStr">
        <is>
          <t>Medellín</t>
        </is>
      </c>
    </row>
    <row r="18">
      <c r="A18" t="n">
        <v>17</v>
      </c>
      <c r="B18" t="inlineStr">
        <is>
          <t>2026-02-26</t>
        </is>
      </c>
      <c r="C18" t="inlineStr">
        <is>
          <t>Vestido</t>
        </is>
      </c>
      <c r="D18" t="n">
        <v>2</v>
      </c>
      <c r="E18" t="n">
        <v>41000</v>
      </c>
      <c r="F18" t="n">
        <v>82000</v>
      </c>
      <c r="G18" t="inlineStr">
        <is>
          <t>Cali</t>
        </is>
      </c>
    </row>
    <row r="19">
      <c r="A19" t="n">
        <v>18</v>
      </c>
      <c r="B19" t="inlineStr">
        <is>
          <t>2026-03-13</t>
        </is>
      </c>
      <c r="C19" t="inlineStr">
        <is>
          <t>Zapatos</t>
        </is>
      </c>
      <c r="D19" t="n">
        <v>3</v>
      </c>
      <c r="E19" t="n">
        <v>44000</v>
      </c>
      <c r="F19" t="n">
        <v>132000</v>
      </c>
      <c r="G19" t="inlineStr">
        <is>
          <t>Pereira</t>
        </is>
      </c>
    </row>
    <row r="20">
      <c r="A20" t="n">
        <v>19</v>
      </c>
      <c r="B20" t="inlineStr">
        <is>
          <t>2026-05-19</t>
        </is>
      </c>
      <c r="C20" t="inlineStr">
        <is>
          <t>Zapatos</t>
        </is>
      </c>
      <c r="D20" t="n">
        <v>1</v>
      </c>
      <c r="E20" t="n">
        <v>92000</v>
      </c>
      <c r="F20" t="n">
        <v>92000</v>
      </c>
      <c r="G20" t="inlineStr">
        <is>
          <t>Cartagena</t>
        </is>
      </c>
    </row>
    <row r="21">
      <c r="A21" t="n">
        <v>20</v>
      </c>
      <c r="B21" t="inlineStr">
        <is>
          <t>2026-06-18</t>
        </is>
      </c>
      <c r="C21" t="inlineStr">
        <is>
          <t>Jeans</t>
        </is>
      </c>
      <c r="D21" t="n">
        <v>3</v>
      </c>
      <c r="E21" t="n">
        <v>84000</v>
      </c>
      <c r="F21" t="n">
        <v>252000</v>
      </c>
      <c r="G21" t="inlineStr">
        <is>
          <t>Medellín</t>
        </is>
      </c>
    </row>
    <row r="22">
      <c r="A22" t="n">
        <v>21</v>
      </c>
      <c r="B22" t="inlineStr">
        <is>
          <t>2026-02-01</t>
        </is>
      </c>
      <c r="C22" t="inlineStr">
        <is>
          <t>Vestido</t>
        </is>
      </c>
      <c r="D22" t="n">
        <v>3</v>
      </c>
      <c r="E22" t="n">
        <v>60000</v>
      </c>
      <c r="F22" t="n">
        <v>180000</v>
      </c>
      <c r="G22" t="inlineStr">
        <is>
          <t>Cali</t>
        </is>
      </c>
    </row>
    <row r="23">
      <c r="A23" t="n">
        <v>22</v>
      </c>
      <c r="B23" t="inlineStr">
        <is>
          <t>2026-06-30</t>
        </is>
      </c>
      <c r="C23" t="inlineStr">
        <is>
          <t>Vestido</t>
        </is>
      </c>
      <c r="D23" t="n">
        <v>3</v>
      </c>
      <c r="E23" t="n">
        <v>87000</v>
      </c>
      <c r="F23" t="n">
        <v>261000</v>
      </c>
      <c r="G23" t="inlineStr">
        <is>
          <t>Cartagena</t>
        </is>
      </c>
    </row>
    <row r="24">
      <c r="A24" t="n">
        <v>23</v>
      </c>
      <c r="B24" t="inlineStr">
        <is>
          <t>2026-01-28</t>
        </is>
      </c>
      <c r="C24" t="inlineStr">
        <is>
          <t>Camiseta</t>
        </is>
      </c>
      <c r="D24" t="n">
        <v>1</v>
      </c>
      <c r="E24" t="n">
        <v>27000</v>
      </c>
      <c r="F24" t="n">
        <v>27000</v>
      </c>
      <c r="G24" t="inlineStr">
        <is>
          <t>Medellín</t>
        </is>
      </c>
    </row>
    <row r="25">
      <c r="A25" t="n">
        <v>24</v>
      </c>
      <c r="B25" t="inlineStr">
        <is>
          <t>2026-04-25</t>
        </is>
      </c>
      <c r="C25" t="inlineStr">
        <is>
          <t>Camiseta</t>
        </is>
      </c>
      <c r="D25" t="n">
        <v>4</v>
      </c>
      <c r="E25" t="n">
        <v>86000</v>
      </c>
      <c r="F25" t="n">
        <v>344000</v>
      </c>
      <c r="G25" t="inlineStr">
        <is>
          <t>Medellín</t>
        </is>
      </c>
    </row>
    <row r="26">
      <c r="A26" t="n">
        <v>25</v>
      </c>
      <c r="B26" t="inlineStr">
        <is>
          <t>2026-05-25</t>
        </is>
      </c>
      <c r="C26" t="inlineStr">
        <is>
          <t>Jeans</t>
        </is>
      </c>
      <c r="D26" t="n">
        <v>5</v>
      </c>
      <c r="E26" t="n">
        <v>30000</v>
      </c>
      <c r="F26" t="n">
        <v>150000</v>
      </c>
      <c r="G26" t="inlineStr">
        <is>
          <t>Medellín</t>
        </is>
      </c>
    </row>
    <row r="27">
      <c r="A27" t="n">
        <v>26</v>
      </c>
      <c r="B27" t="inlineStr">
        <is>
          <t>2026-03-23</t>
        </is>
      </c>
      <c r="C27" t="inlineStr">
        <is>
          <t>Jeans</t>
        </is>
      </c>
      <c r="D27" t="n">
        <v>2</v>
      </c>
      <c r="E27" t="n">
        <v>22000</v>
      </c>
      <c r="F27" t="n">
        <v>44000</v>
      </c>
      <c r="G27" t="inlineStr">
        <is>
          <t>Cartagena</t>
        </is>
      </c>
    </row>
    <row r="28">
      <c r="A28" t="n">
        <v>27</v>
      </c>
      <c r="B28" t="inlineStr">
        <is>
          <t>2026-05-28</t>
        </is>
      </c>
      <c r="C28" t="inlineStr">
        <is>
          <t>Zapatos</t>
        </is>
      </c>
      <c r="D28" t="n">
        <v>1</v>
      </c>
      <c r="E28" t="n">
        <v>77000</v>
      </c>
      <c r="F28" t="n">
        <v>77000</v>
      </c>
      <c r="G28" t="inlineStr">
        <is>
          <t>Bogotá</t>
        </is>
      </c>
    </row>
    <row r="29">
      <c r="A29" t="n">
        <v>28</v>
      </c>
      <c r="B29" t="inlineStr">
        <is>
          <t>2026-05-30</t>
        </is>
      </c>
      <c r="C29" t="inlineStr">
        <is>
          <t>Camiseta</t>
        </is>
      </c>
      <c r="D29" t="n">
        <v>3</v>
      </c>
      <c r="E29" t="n">
        <v>67000</v>
      </c>
      <c r="F29" t="n">
        <v>201000</v>
      </c>
      <c r="G29" t="inlineStr">
        <is>
          <t>Cartagena</t>
        </is>
      </c>
    </row>
    <row r="30">
      <c r="A30" t="n">
        <v>29</v>
      </c>
      <c r="B30" t="inlineStr">
        <is>
          <t>2026-01-05</t>
        </is>
      </c>
      <c r="C30" t="inlineStr">
        <is>
          <t>Vestido</t>
        </is>
      </c>
      <c r="D30" t="n">
        <v>5</v>
      </c>
      <c r="E30" t="n">
        <v>69000</v>
      </c>
      <c r="F30" t="n">
        <v>345000</v>
      </c>
      <c r="G30" t="inlineStr">
        <is>
          <t>Medellín</t>
        </is>
      </c>
    </row>
    <row r="31">
      <c r="A31" t="n">
        <v>30</v>
      </c>
      <c r="B31" t="inlineStr">
        <is>
          <t>2026-03-22</t>
        </is>
      </c>
      <c r="C31" t="inlineStr">
        <is>
          <t>Zapatos</t>
        </is>
      </c>
      <c r="D31" t="n">
        <v>5</v>
      </c>
      <c r="E31" t="n">
        <v>23000</v>
      </c>
      <c r="F31" t="n">
        <v>115000</v>
      </c>
      <c r="G31" t="inlineStr">
        <is>
          <t>Medellín</t>
        </is>
      </c>
    </row>
    <row r="32">
      <c r="A32" t="n">
        <v>31</v>
      </c>
      <c r="B32" t="inlineStr">
        <is>
          <t>2026-03-09</t>
        </is>
      </c>
      <c r="C32" t="inlineStr">
        <is>
          <t>Jeans</t>
        </is>
      </c>
      <c r="D32" t="n">
        <v>3</v>
      </c>
      <c r="E32" t="n">
        <v>37000</v>
      </c>
      <c r="F32" t="n">
        <v>111000</v>
      </c>
      <c r="G32" t="inlineStr">
        <is>
          <t>Pereira</t>
        </is>
      </c>
    </row>
    <row r="33">
      <c r="A33" t="n">
        <v>32</v>
      </c>
      <c r="B33" t="inlineStr">
        <is>
          <t>2026-06-10</t>
        </is>
      </c>
      <c r="C33" t="inlineStr">
        <is>
          <t>Jeans</t>
        </is>
      </c>
      <c r="D33" t="n">
        <v>2</v>
      </c>
      <c r="E33" t="n">
        <v>44000</v>
      </c>
      <c r="F33" t="n">
        <v>88000</v>
      </c>
      <c r="G33" t="inlineStr">
        <is>
          <t>Medellín</t>
        </is>
      </c>
    </row>
    <row r="34">
      <c r="A34" t="n">
        <v>33</v>
      </c>
      <c r="B34" t="inlineStr">
        <is>
          <t>2026-05-23</t>
        </is>
      </c>
      <c r="C34" t="inlineStr">
        <is>
          <t>Vestido</t>
        </is>
      </c>
      <c r="D34" t="n">
        <v>1</v>
      </c>
      <c r="E34" t="n">
        <v>89000</v>
      </c>
      <c r="F34" t="n">
        <v>89000</v>
      </c>
      <c r="G34" t="inlineStr">
        <is>
          <t>Pereira</t>
        </is>
      </c>
    </row>
    <row r="35">
      <c r="A35" t="n">
        <v>34</v>
      </c>
      <c r="B35" t="inlineStr">
        <is>
          <t>2026-02-25</t>
        </is>
      </c>
      <c r="C35" t="inlineStr">
        <is>
          <t>Zapatos</t>
        </is>
      </c>
      <c r="D35" t="n">
        <v>5</v>
      </c>
      <c r="E35" t="n">
        <v>68000</v>
      </c>
      <c r="F35" t="n">
        <v>340000</v>
      </c>
      <c r="G35" t="inlineStr">
        <is>
          <t>Cartagena</t>
        </is>
      </c>
    </row>
    <row r="36">
      <c r="A36" t="n">
        <v>35</v>
      </c>
      <c r="B36" t="inlineStr">
        <is>
          <t>2026-04-23</t>
        </is>
      </c>
      <c r="C36" t="inlineStr">
        <is>
          <t>Vestido</t>
        </is>
      </c>
      <c r="D36" t="n">
        <v>1</v>
      </c>
      <c r="E36" t="n">
        <v>67000</v>
      </c>
      <c r="F36" t="n">
        <v>67000</v>
      </c>
      <c r="G36" t="inlineStr">
        <is>
          <t>Medellín</t>
        </is>
      </c>
    </row>
    <row r="37">
      <c r="A37" t="n">
        <v>36</v>
      </c>
      <c r="B37" t="inlineStr">
        <is>
          <t>2026-02-18</t>
        </is>
      </c>
      <c r="C37" t="inlineStr">
        <is>
          <t>Camiseta</t>
        </is>
      </c>
      <c r="D37" t="n">
        <v>5</v>
      </c>
      <c r="E37" t="n">
        <v>88000</v>
      </c>
      <c r="F37" t="n">
        <v>440000</v>
      </c>
      <c r="G37" t="inlineStr">
        <is>
          <t>Bogotá</t>
        </is>
      </c>
    </row>
    <row r="38">
      <c r="A38" t="n">
        <v>37</v>
      </c>
      <c r="B38" t="inlineStr">
        <is>
          <t>2026-02-02</t>
        </is>
      </c>
      <c r="C38" t="inlineStr">
        <is>
          <t>Chaqueta</t>
        </is>
      </c>
      <c r="D38" t="n">
        <v>4</v>
      </c>
      <c r="E38" t="n">
        <v>26000</v>
      </c>
      <c r="F38" t="n">
        <v>104000</v>
      </c>
      <c r="G38" t="inlineStr">
        <is>
          <t>Pereira</t>
        </is>
      </c>
    </row>
    <row r="39">
      <c r="A39" t="n">
        <v>38</v>
      </c>
      <c r="B39" t="inlineStr">
        <is>
          <t>2026-01-13</t>
        </is>
      </c>
      <c r="C39" t="inlineStr">
        <is>
          <t>Camiseta</t>
        </is>
      </c>
      <c r="D39" t="n">
        <v>3</v>
      </c>
      <c r="E39" t="n">
        <v>71000</v>
      </c>
      <c r="F39" t="n">
        <v>213000</v>
      </c>
      <c r="G39" t="inlineStr">
        <is>
          <t>Pereira</t>
        </is>
      </c>
    </row>
    <row r="40">
      <c r="A40" t="n">
        <v>39</v>
      </c>
      <c r="B40" t="inlineStr">
        <is>
          <t>2026-06-04</t>
        </is>
      </c>
      <c r="C40" t="inlineStr">
        <is>
          <t>Zapatos</t>
        </is>
      </c>
      <c r="D40" t="n">
        <v>5</v>
      </c>
      <c r="E40" t="n">
        <v>20000</v>
      </c>
      <c r="F40" t="n">
        <v>100000</v>
      </c>
      <c r="G40" t="inlineStr">
        <is>
          <t>Pereira</t>
        </is>
      </c>
    </row>
    <row r="41">
      <c r="A41" t="n">
        <v>40</v>
      </c>
      <c r="B41" t="inlineStr">
        <is>
          <t>2026-01-23</t>
        </is>
      </c>
      <c r="C41" t="inlineStr">
        <is>
          <t>Zapatos</t>
        </is>
      </c>
      <c r="D41" t="n">
        <v>2</v>
      </c>
      <c r="E41" t="n">
        <v>87000</v>
      </c>
      <c r="F41" t="n">
        <v>174000</v>
      </c>
      <c r="G41" t="inlineStr">
        <is>
          <t>Cali</t>
        </is>
      </c>
    </row>
    <row r="42">
      <c r="A42" t="n">
        <v>41</v>
      </c>
      <c r="B42" t="inlineStr">
        <is>
          <t>2026-02-21</t>
        </is>
      </c>
      <c r="C42" t="inlineStr">
        <is>
          <t>Chaqueta</t>
        </is>
      </c>
      <c r="D42" t="n">
        <v>4</v>
      </c>
      <c r="E42" t="n">
        <v>90000</v>
      </c>
      <c r="F42" t="n">
        <v>360000</v>
      </c>
      <c r="G42" t="inlineStr">
        <is>
          <t>Medellín</t>
        </is>
      </c>
    </row>
    <row r="43">
      <c r="A43" t="n">
        <v>42</v>
      </c>
      <c r="B43" t="inlineStr">
        <is>
          <t>2026-05-28</t>
        </is>
      </c>
      <c r="C43" t="inlineStr">
        <is>
          <t>Vestido</t>
        </is>
      </c>
      <c r="D43" t="n">
        <v>5</v>
      </c>
      <c r="E43" t="n">
        <v>26000</v>
      </c>
      <c r="F43" t="n">
        <v>130000</v>
      </c>
      <c r="G43" t="inlineStr">
        <is>
          <t>Pereira</t>
        </is>
      </c>
    </row>
    <row r="44">
      <c r="A44" t="n">
        <v>43</v>
      </c>
      <c r="B44" t="inlineStr">
        <is>
          <t>2026-02-08</t>
        </is>
      </c>
      <c r="C44" t="inlineStr">
        <is>
          <t>Vestido</t>
        </is>
      </c>
      <c r="D44" t="n">
        <v>2</v>
      </c>
      <c r="E44" t="n">
        <v>85000</v>
      </c>
      <c r="F44" t="n">
        <v>170000</v>
      </c>
      <c r="G44" t="inlineStr">
        <is>
          <t>Cali</t>
        </is>
      </c>
    </row>
    <row r="45">
      <c r="A45" t="n">
        <v>44</v>
      </c>
      <c r="B45" t="inlineStr">
        <is>
          <t>2026-01-05</t>
        </is>
      </c>
      <c r="C45" t="inlineStr">
        <is>
          <t>Zapatos</t>
        </is>
      </c>
      <c r="D45" t="n">
        <v>3</v>
      </c>
      <c r="E45" t="n">
        <v>92000</v>
      </c>
      <c r="F45" t="n">
        <v>276000</v>
      </c>
      <c r="G45" t="inlineStr">
        <is>
          <t>Medellín</t>
        </is>
      </c>
    </row>
    <row r="46">
      <c r="A46" t="n">
        <v>45</v>
      </c>
      <c r="B46" t="inlineStr">
        <is>
          <t>2026-06-09</t>
        </is>
      </c>
      <c r="C46" t="inlineStr">
        <is>
          <t>Vestido</t>
        </is>
      </c>
      <c r="D46" t="n">
        <v>1</v>
      </c>
      <c r="E46" t="n">
        <v>70000</v>
      </c>
      <c r="F46" t="n">
        <v>70000</v>
      </c>
      <c r="G46" t="inlineStr">
        <is>
          <t>Cali</t>
        </is>
      </c>
    </row>
    <row r="47">
      <c r="A47" t="n">
        <v>46</v>
      </c>
      <c r="B47" t="inlineStr">
        <is>
          <t>2026-05-16</t>
        </is>
      </c>
      <c r="C47" t="inlineStr">
        <is>
          <t>Camiseta</t>
        </is>
      </c>
      <c r="D47" t="n">
        <v>3</v>
      </c>
      <c r="E47" t="n">
        <v>100000</v>
      </c>
      <c r="F47" t="n">
        <v>300000</v>
      </c>
      <c r="G47" t="inlineStr">
        <is>
          <t>Bogotá</t>
        </is>
      </c>
    </row>
    <row r="48">
      <c r="A48" t="n">
        <v>47</v>
      </c>
      <c r="B48" t="inlineStr">
        <is>
          <t>2026-01-17</t>
        </is>
      </c>
      <c r="C48" t="inlineStr">
        <is>
          <t>Chaqueta</t>
        </is>
      </c>
      <c r="D48" t="n">
        <v>5</v>
      </c>
      <c r="E48" t="n">
        <v>61000</v>
      </c>
      <c r="F48" t="n">
        <v>305000</v>
      </c>
      <c r="G48" t="inlineStr">
        <is>
          <t>Pereira</t>
        </is>
      </c>
    </row>
    <row r="49">
      <c r="A49" t="n">
        <v>48</v>
      </c>
      <c r="B49" t="inlineStr">
        <is>
          <t>2026-04-30</t>
        </is>
      </c>
      <c r="C49" t="inlineStr">
        <is>
          <t>Zapatos</t>
        </is>
      </c>
      <c r="D49" t="n">
        <v>2</v>
      </c>
      <c r="E49" t="n">
        <v>22000</v>
      </c>
      <c r="F49" t="n">
        <v>44000</v>
      </c>
      <c r="G49" t="inlineStr">
        <is>
          <t>Bogotá</t>
        </is>
      </c>
    </row>
    <row r="50">
      <c r="A50" t="n">
        <v>49</v>
      </c>
      <c r="B50" t="inlineStr">
        <is>
          <t>2026-05-04</t>
        </is>
      </c>
      <c r="C50" t="inlineStr">
        <is>
          <t>Jeans</t>
        </is>
      </c>
      <c r="D50" t="n">
        <v>5</v>
      </c>
      <c r="E50" t="n">
        <v>87000</v>
      </c>
      <c r="F50" t="n">
        <v>435000</v>
      </c>
      <c r="G50" t="inlineStr">
        <is>
          <t>Cali</t>
        </is>
      </c>
    </row>
    <row r="51">
      <c r="A51" t="n">
        <v>50</v>
      </c>
      <c r="B51" t="inlineStr">
        <is>
          <t>2026-06-12</t>
        </is>
      </c>
      <c r="C51" t="inlineStr">
        <is>
          <t>Jeans</t>
        </is>
      </c>
      <c r="D51" t="n">
        <v>5</v>
      </c>
      <c r="E51" t="n">
        <v>42000</v>
      </c>
      <c r="F51" t="n">
        <v>210000</v>
      </c>
      <c r="G51" t="inlineStr">
        <is>
          <t>Cali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Ciudad</t>
        </is>
      </c>
      <c r="D1" t="inlineStr">
        <is>
          <t>Edad</t>
        </is>
      </c>
    </row>
    <row r="2">
      <c r="A2" t="n">
        <v>1</v>
      </c>
      <c r="B2" t="inlineStr">
        <is>
          <t>Cliente 1</t>
        </is>
      </c>
      <c r="C2" t="inlineStr">
        <is>
          <t>Cali</t>
        </is>
      </c>
      <c r="D2" t="n">
        <v>51</v>
      </c>
    </row>
    <row r="3">
      <c r="A3" t="n">
        <v>2</v>
      </c>
      <c r="B3" t="inlineStr">
        <is>
          <t>Cliente 2</t>
        </is>
      </c>
      <c r="C3" t="inlineStr">
        <is>
          <t>Pereira</t>
        </is>
      </c>
      <c r="D3" t="n">
        <v>36</v>
      </c>
    </row>
    <row r="4">
      <c r="A4" t="n">
        <v>3</v>
      </c>
      <c r="B4" t="inlineStr">
        <is>
          <t>Cliente 3</t>
        </is>
      </c>
      <c r="C4" t="inlineStr">
        <is>
          <t>Medellín</t>
        </is>
      </c>
      <c r="D4" t="n">
        <v>25</v>
      </c>
    </row>
    <row r="5">
      <c r="A5" t="n">
        <v>4</v>
      </c>
      <c r="B5" t="inlineStr">
        <is>
          <t>Cliente 4</t>
        </is>
      </c>
      <c r="C5" t="inlineStr">
        <is>
          <t>Cali</t>
        </is>
      </c>
      <c r="D5" t="n">
        <v>37</v>
      </c>
    </row>
    <row r="6">
      <c r="A6" t="n">
        <v>5</v>
      </c>
      <c r="B6" t="inlineStr">
        <is>
          <t>Cliente 5</t>
        </is>
      </c>
      <c r="C6" t="inlineStr">
        <is>
          <t>Cartagena</t>
        </is>
      </c>
      <c r="D6" t="n">
        <v>59</v>
      </c>
    </row>
    <row r="7">
      <c r="A7" t="n">
        <v>6</v>
      </c>
      <c r="B7" t="inlineStr">
        <is>
          <t>Cliente 6</t>
        </is>
      </c>
      <c r="C7" t="inlineStr">
        <is>
          <t>Bogotá</t>
        </is>
      </c>
      <c r="D7" t="n">
        <v>37</v>
      </c>
    </row>
    <row r="8">
      <c r="A8" t="n">
        <v>7</v>
      </c>
      <c r="B8" t="inlineStr">
        <is>
          <t>Cliente 7</t>
        </is>
      </c>
      <c r="C8" t="inlineStr">
        <is>
          <t>Pereira</t>
        </is>
      </c>
      <c r="D8" t="n">
        <v>25</v>
      </c>
    </row>
    <row r="9">
      <c r="A9" t="n">
        <v>8</v>
      </c>
      <c r="B9" t="inlineStr">
        <is>
          <t>Cliente 8</t>
        </is>
      </c>
      <c r="C9" t="inlineStr">
        <is>
          <t>Cartagena</t>
        </is>
      </c>
      <c r="D9" t="n">
        <v>44</v>
      </c>
    </row>
    <row r="10">
      <c r="A10" t="n">
        <v>9</v>
      </c>
      <c r="B10" t="inlineStr">
        <is>
          <t>Cliente 9</t>
        </is>
      </c>
      <c r="C10" t="inlineStr">
        <is>
          <t>Cartagena</t>
        </is>
      </c>
      <c r="D10" t="n">
        <v>58</v>
      </c>
    </row>
    <row r="11">
      <c r="A11" t="n">
        <v>10</v>
      </c>
      <c r="B11" t="inlineStr">
        <is>
          <t>Cliente 10</t>
        </is>
      </c>
      <c r="C11" t="inlineStr">
        <is>
          <t>Pereira</t>
        </is>
      </c>
      <c r="D11" t="n">
        <v>39</v>
      </c>
    </row>
    <row r="12">
      <c r="A12" t="n">
        <v>11</v>
      </c>
      <c r="B12" t="inlineStr">
        <is>
          <t>Cliente 11</t>
        </is>
      </c>
      <c r="C12" t="inlineStr">
        <is>
          <t>Pereira</t>
        </is>
      </c>
      <c r="D12" t="n">
        <v>56</v>
      </c>
    </row>
    <row r="13">
      <c r="A13" t="n">
        <v>12</v>
      </c>
      <c r="B13" t="inlineStr">
        <is>
          <t>Cliente 12</t>
        </is>
      </c>
      <c r="C13" t="inlineStr">
        <is>
          <t>Pereira</t>
        </is>
      </c>
      <c r="D13" t="n">
        <v>48</v>
      </c>
    </row>
    <row r="14">
      <c r="A14" t="n">
        <v>13</v>
      </c>
      <c r="B14" t="inlineStr">
        <is>
          <t>Cliente 13</t>
        </is>
      </c>
      <c r="C14" t="inlineStr">
        <is>
          <t>Cartagena</t>
        </is>
      </c>
      <c r="D14" t="n">
        <v>53</v>
      </c>
    </row>
    <row r="15">
      <c r="A15" t="n">
        <v>14</v>
      </c>
      <c r="B15" t="inlineStr">
        <is>
          <t>Cliente 14</t>
        </is>
      </c>
      <c r="C15" t="inlineStr">
        <is>
          <t>Cartagena</t>
        </is>
      </c>
      <c r="D15" t="n">
        <v>32</v>
      </c>
    </row>
    <row r="16">
      <c r="A16" t="n">
        <v>15</v>
      </c>
      <c r="B16" t="inlineStr">
        <is>
          <t>Cliente 15</t>
        </is>
      </c>
      <c r="C16" t="inlineStr">
        <is>
          <t>Medellín</t>
        </is>
      </c>
      <c r="D16" t="n">
        <v>25</v>
      </c>
    </row>
    <row r="17">
      <c r="A17" t="n">
        <v>16</v>
      </c>
      <c r="B17" t="inlineStr">
        <is>
          <t>Cliente 16</t>
        </is>
      </c>
      <c r="C17" t="inlineStr">
        <is>
          <t>Bogotá</t>
        </is>
      </c>
      <c r="D17" t="n">
        <v>30</v>
      </c>
    </row>
    <row r="18">
      <c r="A18" t="n">
        <v>17</v>
      </c>
      <c r="B18" t="inlineStr">
        <is>
          <t>Cliente 17</t>
        </is>
      </c>
      <c r="C18" t="inlineStr">
        <is>
          <t>Cali</t>
        </is>
      </c>
      <c r="D18" t="n">
        <v>39</v>
      </c>
    </row>
    <row r="19">
      <c r="A19" t="n">
        <v>18</v>
      </c>
      <c r="B19" t="inlineStr">
        <is>
          <t>Cliente 18</t>
        </is>
      </c>
      <c r="C19" t="inlineStr">
        <is>
          <t>Bogotá</t>
        </is>
      </c>
      <c r="D19" t="n">
        <v>27</v>
      </c>
    </row>
    <row r="20">
      <c r="A20" t="n">
        <v>19</v>
      </c>
      <c r="B20" t="inlineStr">
        <is>
          <t>Cliente 19</t>
        </is>
      </c>
      <c r="C20" t="inlineStr">
        <is>
          <t>Bogotá</t>
        </is>
      </c>
      <c r="D20" t="n">
        <v>58</v>
      </c>
    </row>
    <row r="21">
      <c r="A21" t="n">
        <v>20</v>
      </c>
      <c r="B21" t="inlineStr">
        <is>
          <t>Cliente 20</t>
        </is>
      </c>
      <c r="C21" t="inlineStr">
        <is>
          <t>Medellín</t>
        </is>
      </c>
      <c r="D21" t="n">
        <v>20</v>
      </c>
    </row>
    <row r="22">
      <c r="A22" t="n">
        <v>21</v>
      </c>
      <c r="B22" t="inlineStr">
        <is>
          <t>Cliente 21</t>
        </is>
      </c>
      <c r="C22" t="inlineStr">
        <is>
          <t>Medellín</t>
        </is>
      </c>
      <c r="D22" t="n">
        <v>50</v>
      </c>
    </row>
    <row r="23">
      <c r="A23" t="n">
        <v>22</v>
      </c>
      <c r="B23" t="inlineStr">
        <is>
          <t>Cliente 22</t>
        </is>
      </c>
      <c r="C23" t="inlineStr">
        <is>
          <t>Medellín</t>
        </is>
      </c>
      <c r="D23" t="n">
        <v>33</v>
      </c>
    </row>
    <row r="24">
      <c r="A24" t="n">
        <v>23</v>
      </c>
      <c r="B24" t="inlineStr">
        <is>
          <t>Cliente 23</t>
        </is>
      </c>
      <c r="C24" t="inlineStr">
        <is>
          <t>Cartagena</t>
        </is>
      </c>
      <c r="D24" t="n">
        <v>23</v>
      </c>
    </row>
    <row r="25">
      <c r="A25" t="n">
        <v>24</v>
      </c>
      <c r="B25" t="inlineStr">
        <is>
          <t>Cliente 24</t>
        </is>
      </c>
      <c r="C25" t="inlineStr">
        <is>
          <t>Bogotá</t>
        </is>
      </c>
      <c r="D25" t="n">
        <v>50</v>
      </c>
    </row>
    <row r="26">
      <c r="A26" t="n">
        <v>25</v>
      </c>
      <c r="B26" t="inlineStr">
        <is>
          <t>Cliente 25</t>
        </is>
      </c>
      <c r="C26" t="inlineStr">
        <is>
          <t>Medellín</t>
        </is>
      </c>
      <c r="D26" t="n">
        <v>53</v>
      </c>
    </row>
    <row r="27">
      <c r="A27" t="n">
        <v>26</v>
      </c>
      <c r="B27" t="inlineStr">
        <is>
          <t>Cliente 26</t>
        </is>
      </c>
      <c r="C27" t="inlineStr">
        <is>
          <t>Pereira</t>
        </is>
      </c>
      <c r="D27" t="n">
        <v>59</v>
      </c>
    </row>
    <row r="28">
      <c r="A28" t="n">
        <v>27</v>
      </c>
      <c r="B28" t="inlineStr">
        <is>
          <t>Cliente 27</t>
        </is>
      </c>
      <c r="C28" t="inlineStr">
        <is>
          <t>Medellín</t>
        </is>
      </c>
      <c r="D28" t="n">
        <v>33</v>
      </c>
    </row>
    <row r="29">
      <c r="A29" t="n">
        <v>28</v>
      </c>
      <c r="B29" t="inlineStr">
        <is>
          <t>Cliente 28</t>
        </is>
      </c>
      <c r="C29" t="inlineStr">
        <is>
          <t>Cali</t>
        </is>
      </c>
      <c r="D29" t="n">
        <v>19</v>
      </c>
    </row>
    <row r="30">
      <c r="A30" t="n">
        <v>29</v>
      </c>
      <c r="B30" t="inlineStr">
        <is>
          <t>Cliente 29</t>
        </is>
      </c>
      <c r="C30" t="inlineStr">
        <is>
          <t>Medellín</t>
        </is>
      </c>
      <c r="D30" t="n">
        <v>26</v>
      </c>
    </row>
    <row r="31">
      <c r="A31" t="n">
        <v>30</v>
      </c>
      <c r="B31" t="inlineStr">
        <is>
          <t>Cliente 30</t>
        </is>
      </c>
      <c r="C31" t="inlineStr">
        <is>
          <t>Pereira</t>
        </is>
      </c>
      <c r="D31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Categoría</t>
        </is>
      </c>
      <c r="D1" t="inlineStr">
        <is>
          <t>Precio</t>
        </is>
      </c>
    </row>
    <row r="2">
      <c r="A2" t="n">
        <v>1</v>
      </c>
      <c r="B2" t="inlineStr">
        <is>
          <t>Camiseta</t>
        </is>
      </c>
      <c r="C2" t="inlineStr">
        <is>
          <t>Ropa</t>
        </is>
      </c>
      <c r="D2" t="n">
        <v>40081</v>
      </c>
    </row>
    <row r="3">
      <c r="A3" t="n">
        <v>2</v>
      </c>
      <c r="B3" t="inlineStr">
        <is>
          <t>Jeans</t>
        </is>
      </c>
      <c r="C3" t="inlineStr">
        <is>
          <t>Ropa</t>
        </is>
      </c>
      <c r="D3" t="n">
        <v>42711</v>
      </c>
    </row>
    <row r="4">
      <c r="A4" t="n">
        <v>3</v>
      </c>
      <c r="B4" t="inlineStr">
        <is>
          <t>Chaqueta</t>
        </is>
      </c>
      <c r="C4" t="inlineStr">
        <is>
          <t>Ropa</t>
        </is>
      </c>
      <c r="D4" t="n">
        <v>79834</v>
      </c>
    </row>
    <row r="5">
      <c r="A5" t="n">
        <v>4</v>
      </c>
      <c r="B5" t="inlineStr">
        <is>
          <t>Vestido</t>
        </is>
      </c>
      <c r="C5" t="inlineStr">
        <is>
          <t>Ropa</t>
        </is>
      </c>
      <c r="D5" t="n">
        <v>58590</v>
      </c>
    </row>
    <row r="6">
      <c r="A6" t="n">
        <v>5</v>
      </c>
      <c r="B6" t="inlineStr">
        <is>
          <t>Zapatos</t>
        </is>
      </c>
      <c r="C6" t="inlineStr">
        <is>
          <t>Ropa</t>
        </is>
      </c>
      <c r="D6" t="n">
        <v>117530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Stock</t>
        </is>
      </c>
    </row>
    <row r="2">
      <c r="A2" t="n">
        <v>1</v>
      </c>
      <c r="B2" t="n">
        <v>56</v>
      </c>
    </row>
    <row r="3">
      <c r="A3" t="n">
        <v>2</v>
      </c>
      <c r="B3" t="n">
        <v>15</v>
      </c>
    </row>
    <row r="4">
      <c r="A4" t="n">
        <v>3</v>
      </c>
      <c r="B4" t="n">
        <v>25</v>
      </c>
    </row>
    <row r="5">
      <c r="A5" t="n">
        <v>4</v>
      </c>
      <c r="B5" t="n">
        <v>29</v>
      </c>
    </row>
    <row r="6">
      <c r="A6" t="n">
        <v>5</v>
      </c>
      <c r="B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Nombre</t>
        </is>
      </c>
      <c r="C1" t="inlineStr">
        <is>
          <t>Cargo</t>
        </is>
      </c>
      <c r="D1" t="inlineStr">
        <is>
          <t>Sucursal</t>
        </is>
      </c>
    </row>
    <row r="2">
      <c r="A2" t="n">
        <v>1</v>
      </c>
      <c r="B2" t="inlineStr">
        <is>
          <t>Empleado 1</t>
        </is>
      </c>
      <c r="C2" t="inlineStr">
        <is>
          <t>Vendedor</t>
        </is>
      </c>
      <c r="D2" t="inlineStr">
        <is>
          <t>Cali</t>
        </is>
      </c>
    </row>
    <row r="3">
      <c r="A3" t="n">
        <v>2</v>
      </c>
      <c r="B3" t="inlineStr">
        <is>
          <t>Empleado 2</t>
        </is>
      </c>
      <c r="C3" t="inlineStr">
        <is>
          <t>Vendedor</t>
        </is>
      </c>
      <c r="D3" t="inlineStr">
        <is>
          <t>Medellín</t>
        </is>
      </c>
    </row>
    <row r="4">
      <c r="A4" t="n">
        <v>3</v>
      </c>
      <c r="B4" t="inlineStr">
        <is>
          <t>Empleado 3</t>
        </is>
      </c>
      <c r="C4" t="inlineStr">
        <is>
          <t>Vendedor</t>
        </is>
      </c>
      <c r="D4" t="inlineStr">
        <is>
          <t>Bogotá</t>
        </is>
      </c>
    </row>
    <row r="5">
      <c r="A5" t="n">
        <v>4</v>
      </c>
      <c r="B5" t="inlineStr">
        <is>
          <t>Empleado 4</t>
        </is>
      </c>
      <c r="C5" t="inlineStr">
        <is>
          <t>Vendedor</t>
        </is>
      </c>
      <c r="D5" t="inlineStr">
        <is>
          <t>Pereira</t>
        </is>
      </c>
    </row>
    <row r="6">
      <c r="A6" t="n">
        <v>5</v>
      </c>
      <c r="B6" t="inlineStr">
        <is>
          <t>Empleado 5</t>
        </is>
      </c>
      <c r="C6" t="inlineStr">
        <is>
          <t>Vendedor</t>
        </is>
      </c>
      <c r="D6" t="inlineStr">
        <is>
          <t>Cali</t>
        </is>
      </c>
    </row>
    <row r="7">
      <c r="A7" t="n">
        <v>6</v>
      </c>
      <c r="B7" t="inlineStr">
        <is>
          <t>Empleado 6</t>
        </is>
      </c>
      <c r="C7" t="inlineStr">
        <is>
          <t>Vendedor</t>
        </is>
      </c>
      <c r="D7" t="inlineStr">
        <is>
          <t>Bogotá</t>
        </is>
      </c>
    </row>
    <row r="8">
      <c r="A8" t="n">
        <v>7</v>
      </c>
      <c r="B8" t="inlineStr">
        <is>
          <t>Empleado 7</t>
        </is>
      </c>
      <c r="C8" t="inlineStr">
        <is>
          <t>Vendedor</t>
        </is>
      </c>
      <c r="D8" t="inlineStr">
        <is>
          <t>Cali</t>
        </is>
      </c>
    </row>
    <row r="9">
      <c r="A9" t="n">
        <v>8</v>
      </c>
      <c r="B9" t="inlineStr">
        <is>
          <t>Empleado 8</t>
        </is>
      </c>
      <c r="C9" t="inlineStr">
        <is>
          <t>Vendedor</t>
        </is>
      </c>
      <c r="D9" t="inlineStr">
        <is>
          <t>Cartagena</t>
        </is>
      </c>
    </row>
    <row r="10">
      <c r="A10" t="n">
        <v>9</v>
      </c>
      <c r="B10" t="inlineStr">
        <is>
          <t>Empleado 9</t>
        </is>
      </c>
      <c r="C10" t="inlineStr">
        <is>
          <t>Vendedor</t>
        </is>
      </c>
      <c r="D10" t="inlineStr">
        <is>
          <t>Pereira</t>
        </is>
      </c>
    </row>
    <row r="11">
      <c r="A11" t="n">
        <v>10</v>
      </c>
      <c r="B11" t="inlineStr">
        <is>
          <t>Empleado 10</t>
        </is>
      </c>
      <c r="C11" t="inlineStr">
        <is>
          <t>Vendedor</t>
        </is>
      </c>
      <c r="D11" t="inlineStr">
        <is>
          <t>Pereira</t>
        </is>
      </c>
    </row>
    <row r="12">
      <c r="A12" t="n">
        <v>11</v>
      </c>
      <c r="B12" t="inlineStr">
        <is>
          <t>Empleado 11</t>
        </is>
      </c>
      <c r="C12" t="inlineStr">
        <is>
          <t>Vendedor</t>
        </is>
      </c>
      <c r="D12" t="inlineStr">
        <is>
          <t>Bogotá</t>
        </is>
      </c>
    </row>
    <row r="13">
      <c r="A13" t="n">
        <v>12</v>
      </c>
      <c r="B13" t="inlineStr">
        <is>
          <t>Empleado 12</t>
        </is>
      </c>
      <c r="C13" t="inlineStr">
        <is>
          <t>Vendedor</t>
        </is>
      </c>
      <c r="D13" t="inlineStr">
        <is>
          <t>Pereira</t>
        </is>
      </c>
    </row>
    <row r="14">
      <c r="A14" t="n">
        <v>13</v>
      </c>
      <c r="B14" t="inlineStr">
        <is>
          <t>Empleado 13</t>
        </is>
      </c>
      <c r="C14" t="inlineStr">
        <is>
          <t>Vendedor</t>
        </is>
      </c>
      <c r="D14" t="inlineStr">
        <is>
          <t>Medellín</t>
        </is>
      </c>
    </row>
    <row r="15">
      <c r="A15" t="n">
        <v>14</v>
      </c>
      <c r="B15" t="inlineStr">
        <is>
          <t>Empleado 14</t>
        </is>
      </c>
      <c r="C15" t="inlineStr">
        <is>
          <t>Vendedor</t>
        </is>
      </c>
      <c r="D15" t="inlineStr">
        <is>
          <t>Cartagena</t>
        </is>
      </c>
    </row>
    <row r="16">
      <c r="A16" t="n">
        <v>15</v>
      </c>
      <c r="B16" t="inlineStr">
        <is>
          <t>Empleado 15</t>
        </is>
      </c>
      <c r="C16" t="inlineStr">
        <is>
          <t>Vendedor</t>
        </is>
      </c>
      <c r="D16" t="inlineStr">
        <is>
          <t>Pereira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ID_Sucursal</t>
        </is>
      </c>
      <c r="B1" t="inlineStr">
        <is>
          <t>Ciudad</t>
        </is>
      </c>
    </row>
    <row r="2">
      <c r="A2" t="n">
        <v>1</v>
      </c>
      <c r="B2" t="inlineStr">
        <is>
          <t>Bogotá</t>
        </is>
      </c>
    </row>
    <row r="3">
      <c r="A3" t="n">
        <v>2</v>
      </c>
      <c r="B3" t="inlineStr">
        <is>
          <t>Medellín</t>
        </is>
      </c>
    </row>
    <row r="4">
      <c r="A4" t="n">
        <v>3</v>
      </c>
      <c r="B4" t="inlineStr">
        <is>
          <t>Cali</t>
        </is>
      </c>
    </row>
    <row r="5">
      <c r="A5" t="n">
        <v>4</v>
      </c>
      <c r="B5" t="inlineStr">
        <is>
          <t>Pereira</t>
        </is>
      </c>
    </row>
    <row r="6">
      <c r="A6" t="n">
        <v>5</v>
      </c>
      <c r="B6" t="inlineStr">
        <is>
          <t>Cartagena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ID_Proveedor</t>
        </is>
      </c>
      <c r="B1" t="inlineStr">
        <is>
          <t>Nombre</t>
        </is>
      </c>
      <c r="C1" t="inlineStr">
        <is>
          <t>Ciudad</t>
        </is>
      </c>
    </row>
    <row r="2">
      <c r="A2" t="n">
        <v>1</v>
      </c>
      <c r="B2" t="inlineStr">
        <is>
          <t>Proveedor 1</t>
        </is>
      </c>
      <c r="C2" t="inlineStr">
        <is>
          <t>Cartagena</t>
        </is>
      </c>
    </row>
    <row r="3">
      <c r="A3" t="n">
        <v>2</v>
      </c>
      <c r="B3" t="inlineStr">
        <is>
          <t>Proveedor 2</t>
        </is>
      </c>
      <c r="C3" t="inlineStr">
        <is>
          <t>Medellín</t>
        </is>
      </c>
    </row>
    <row r="4">
      <c r="A4" t="n">
        <v>3</v>
      </c>
      <c r="B4" t="inlineStr">
        <is>
          <t>Proveedor 3</t>
        </is>
      </c>
      <c r="C4" t="inlineStr">
        <is>
          <t>Cali</t>
        </is>
      </c>
    </row>
    <row r="5">
      <c r="A5" t="n">
        <v>4</v>
      </c>
      <c r="B5" t="inlineStr">
        <is>
          <t>Proveedor 4</t>
        </is>
      </c>
      <c r="C5" t="inlineStr">
        <is>
          <t>Bogotá</t>
        </is>
      </c>
    </row>
    <row r="6">
      <c r="A6" t="n">
        <v>5</v>
      </c>
      <c r="B6" t="inlineStr">
        <is>
          <t>Proveedor 5</t>
        </is>
      </c>
      <c r="C6" t="inlineStr">
        <is>
          <t>Medellín</t>
        </is>
      </c>
    </row>
    <row r="7">
      <c r="A7" t="n">
        <v>6</v>
      </c>
      <c r="B7" t="inlineStr">
        <is>
          <t>Proveedor 6</t>
        </is>
      </c>
      <c r="C7" t="inlineStr">
        <is>
          <t>Medellín</t>
        </is>
      </c>
    </row>
    <row r="8">
      <c r="A8" t="n">
        <v>7</v>
      </c>
      <c r="B8" t="inlineStr">
        <is>
          <t>Proveedor 7</t>
        </is>
      </c>
      <c r="C8" t="inlineStr">
        <is>
          <t>Bogotá</t>
        </is>
      </c>
    </row>
    <row r="9">
      <c r="A9" t="n">
        <v>8</v>
      </c>
      <c r="B9" t="inlineStr">
        <is>
          <t>Proveedor 8</t>
        </is>
      </c>
      <c r="C9" t="inlineStr">
        <is>
          <t>Cartagena</t>
        </is>
      </c>
    </row>
    <row r="10">
      <c r="A10" t="n">
        <v>9</v>
      </c>
      <c r="B10" t="inlineStr">
        <is>
          <t>Proveedor 9</t>
        </is>
      </c>
      <c r="C10" t="inlineStr">
        <is>
          <t>Pereira</t>
        </is>
      </c>
    </row>
    <row r="11">
      <c r="A11" t="n">
        <v>10</v>
      </c>
      <c r="B11" t="inlineStr">
        <is>
          <t>Proveedor 10</t>
        </is>
      </c>
      <c r="C11" t="inlineStr">
        <is>
          <t>Pereira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ID_Compra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Costo</t>
        </is>
      </c>
    </row>
    <row r="2">
      <c r="A2" t="n">
        <v>1</v>
      </c>
      <c r="B2" t="inlineStr">
        <is>
          <t>Proveedor 8</t>
        </is>
      </c>
      <c r="C2" t="inlineStr">
        <is>
          <t>Jeans</t>
        </is>
      </c>
      <c r="D2" t="n">
        <v>17</v>
      </c>
      <c r="E2" t="n">
        <v>28082</v>
      </c>
    </row>
    <row r="3">
      <c r="A3" t="n">
        <v>2</v>
      </c>
      <c r="B3" t="inlineStr">
        <is>
          <t>Proveedor 4</t>
        </is>
      </c>
      <c r="C3" t="inlineStr">
        <is>
          <t>Chaqueta</t>
        </is>
      </c>
      <c r="D3" t="n">
        <v>10</v>
      </c>
      <c r="E3" t="n">
        <v>34592</v>
      </c>
    </row>
    <row r="4">
      <c r="A4" t="n">
        <v>3</v>
      </c>
      <c r="B4" t="inlineStr">
        <is>
          <t>Proveedor 5</t>
        </is>
      </c>
      <c r="C4" t="inlineStr">
        <is>
          <t>Jeans</t>
        </is>
      </c>
      <c r="D4" t="n">
        <v>5</v>
      </c>
      <c r="E4" t="n">
        <v>40169</v>
      </c>
    </row>
    <row r="5">
      <c r="A5" t="n">
        <v>4</v>
      </c>
      <c r="B5" t="inlineStr">
        <is>
          <t>Proveedor 3</t>
        </is>
      </c>
      <c r="C5" t="inlineStr">
        <is>
          <t>Zapatos</t>
        </is>
      </c>
      <c r="D5" t="n">
        <v>9</v>
      </c>
      <c r="E5" t="n">
        <v>41404</v>
      </c>
    </row>
    <row r="6">
      <c r="A6" t="n">
        <v>5</v>
      </c>
      <c r="B6" t="inlineStr">
        <is>
          <t>Proveedor 9</t>
        </is>
      </c>
      <c r="C6" t="inlineStr">
        <is>
          <t>Camiseta</t>
        </is>
      </c>
      <c r="D6" t="n">
        <v>14</v>
      </c>
      <c r="E6" t="n">
        <v>24984</v>
      </c>
    </row>
    <row r="7">
      <c r="A7" t="n">
        <v>6</v>
      </c>
      <c r="B7" t="inlineStr">
        <is>
          <t>Proveedor 8</t>
        </is>
      </c>
      <c r="C7" t="inlineStr">
        <is>
          <t>Vestido</t>
        </is>
      </c>
      <c r="D7" t="n">
        <v>6</v>
      </c>
      <c r="E7" t="n">
        <v>19042</v>
      </c>
    </row>
    <row r="8">
      <c r="A8" t="n">
        <v>7</v>
      </c>
      <c r="B8" t="inlineStr">
        <is>
          <t>Proveedor 9</t>
        </is>
      </c>
      <c r="C8" t="inlineStr">
        <is>
          <t>Chaqueta</t>
        </is>
      </c>
      <c r="D8" t="n">
        <v>15</v>
      </c>
      <c r="E8" t="n">
        <v>30956</v>
      </c>
    </row>
    <row r="9">
      <c r="A9" t="n">
        <v>8</v>
      </c>
      <c r="B9" t="inlineStr">
        <is>
          <t>Proveedor 1</t>
        </is>
      </c>
      <c r="C9" t="inlineStr">
        <is>
          <t>Camiseta</t>
        </is>
      </c>
      <c r="D9" t="n">
        <v>9</v>
      </c>
      <c r="E9" t="n">
        <v>40782</v>
      </c>
    </row>
    <row r="10">
      <c r="A10" t="n">
        <v>9</v>
      </c>
      <c r="B10" t="inlineStr">
        <is>
          <t>Proveedor 3</t>
        </is>
      </c>
      <c r="C10" t="inlineStr">
        <is>
          <t>Jeans</t>
        </is>
      </c>
      <c r="D10" t="n">
        <v>17</v>
      </c>
      <c r="E10" t="n">
        <v>47918</v>
      </c>
    </row>
    <row r="11">
      <c r="A11" t="n">
        <v>10</v>
      </c>
      <c r="B11" t="inlineStr">
        <is>
          <t>Proveedor 1</t>
        </is>
      </c>
      <c r="C11" t="inlineStr">
        <is>
          <t>Zapatos</t>
        </is>
      </c>
      <c r="D11" t="n">
        <v>19</v>
      </c>
      <c r="E11" t="n">
        <v>48514</v>
      </c>
    </row>
    <row r="12">
      <c r="A12" t="n">
        <v>11</v>
      </c>
      <c r="B12" t="inlineStr">
        <is>
          <t>Proveedor 3</t>
        </is>
      </c>
      <c r="C12" t="inlineStr">
        <is>
          <t>Jeans</t>
        </is>
      </c>
      <c r="D12" t="n">
        <v>10</v>
      </c>
      <c r="E12" t="n">
        <v>30519</v>
      </c>
    </row>
    <row r="13">
      <c r="A13" t="n">
        <v>12</v>
      </c>
      <c r="B13" t="inlineStr">
        <is>
          <t>Proveedor 3</t>
        </is>
      </c>
      <c r="C13" t="inlineStr">
        <is>
          <t>Vestido</t>
        </is>
      </c>
      <c r="D13" t="n">
        <v>10</v>
      </c>
      <c r="E13" t="n">
        <v>10086</v>
      </c>
    </row>
    <row r="14">
      <c r="A14" t="n">
        <v>13</v>
      </c>
      <c r="B14" t="inlineStr">
        <is>
          <t>Proveedor 6</t>
        </is>
      </c>
      <c r="C14" t="inlineStr">
        <is>
          <t>Jeans</t>
        </is>
      </c>
      <c r="D14" t="n">
        <v>8</v>
      </c>
      <c r="E14" t="n">
        <v>24272</v>
      </c>
    </row>
    <row r="15">
      <c r="A15" t="n">
        <v>14</v>
      </c>
      <c r="B15" t="inlineStr">
        <is>
          <t>Proveedor 8</t>
        </is>
      </c>
      <c r="C15" t="inlineStr">
        <is>
          <t>Jeans</t>
        </is>
      </c>
      <c r="D15" t="n">
        <v>14</v>
      </c>
      <c r="E15" t="n">
        <v>35239</v>
      </c>
    </row>
    <row r="16">
      <c r="A16" t="n">
        <v>15</v>
      </c>
      <c r="B16" t="inlineStr">
        <is>
          <t>Proveedor 3</t>
        </is>
      </c>
      <c r="C16" t="inlineStr">
        <is>
          <t>Vestido</t>
        </is>
      </c>
      <c r="D16" t="n">
        <v>13</v>
      </c>
      <c r="E16" t="n">
        <v>28142</v>
      </c>
    </row>
    <row r="17">
      <c r="A17" t="n">
        <v>16</v>
      </c>
      <c r="B17" t="inlineStr">
        <is>
          <t>Proveedor 2</t>
        </is>
      </c>
      <c r="C17" t="inlineStr">
        <is>
          <t>Vestido</t>
        </is>
      </c>
      <c r="D17" t="n">
        <v>12</v>
      </c>
      <c r="E17" t="n">
        <v>22455</v>
      </c>
    </row>
    <row r="18">
      <c r="A18" t="n">
        <v>17</v>
      </c>
      <c r="B18" t="inlineStr">
        <is>
          <t>Proveedor 8</t>
        </is>
      </c>
      <c r="C18" t="inlineStr">
        <is>
          <t>Camiseta</t>
        </is>
      </c>
      <c r="D18" t="n">
        <v>14</v>
      </c>
      <c r="E18" t="n">
        <v>48284</v>
      </c>
    </row>
    <row r="19">
      <c r="A19" t="n">
        <v>18</v>
      </c>
      <c r="B19" t="inlineStr">
        <is>
          <t>Proveedor 7</t>
        </is>
      </c>
      <c r="C19" t="inlineStr">
        <is>
          <t>Jeans</t>
        </is>
      </c>
      <c r="D19" t="n">
        <v>6</v>
      </c>
      <c r="E19" t="n">
        <v>43148</v>
      </c>
    </row>
    <row r="20">
      <c r="A20" t="n">
        <v>19</v>
      </c>
      <c r="B20" t="inlineStr">
        <is>
          <t>Proveedor 1</t>
        </is>
      </c>
      <c r="C20" t="inlineStr">
        <is>
          <t>Vestido</t>
        </is>
      </c>
      <c r="D20" t="n">
        <v>19</v>
      </c>
      <c r="E20" t="n">
        <v>40380</v>
      </c>
    </row>
    <row r="21">
      <c r="A21" t="n">
        <v>20</v>
      </c>
      <c r="B21" t="inlineStr">
        <is>
          <t>Proveedor 5</t>
        </is>
      </c>
      <c r="C21" t="inlineStr">
        <is>
          <t>Camiseta</t>
        </is>
      </c>
      <c r="D21" t="n">
        <v>20</v>
      </c>
      <c r="E21" t="n">
        <v>30170</v>
      </c>
    </row>
    <row r="22">
      <c r="A22" t="n">
        <v>21</v>
      </c>
      <c r="B22" t="inlineStr">
        <is>
          <t>Proveedor 1</t>
        </is>
      </c>
      <c r="C22" t="inlineStr">
        <is>
          <t>Chaqueta</t>
        </is>
      </c>
      <c r="D22" t="n">
        <v>19</v>
      </c>
      <c r="E22" t="n">
        <v>23723</v>
      </c>
    </row>
    <row r="23">
      <c r="A23" t="n">
        <v>22</v>
      </c>
      <c r="B23" t="inlineStr">
        <is>
          <t>Proveedor 8</t>
        </is>
      </c>
      <c r="C23" t="inlineStr">
        <is>
          <t>Vestido</t>
        </is>
      </c>
      <c r="D23" t="n">
        <v>11</v>
      </c>
      <c r="E23" t="n">
        <v>44529</v>
      </c>
    </row>
    <row r="24">
      <c r="A24" t="n">
        <v>23</v>
      </c>
      <c r="B24" t="inlineStr">
        <is>
          <t>Proveedor 10</t>
        </is>
      </c>
      <c r="C24" t="inlineStr">
        <is>
          <t>Zapatos</t>
        </is>
      </c>
      <c r="D24" t="n">
        <v>8</v>
      </c>
      <c r="E24" t="n">
        <v>48161</v>
      </c>
    </row>
    <row r="25">
      <c r="A25" t="n">
        <v>24</v>
      </c>
      <c r="B25" t="inlineStr">
        <is>
          <t>Proveedor 8</t>
        </is>
      </c>
      <c r="C25" t="inlineStr">
        <is>
          <t>Zapatos</t>
        </is>
      </c>
      <c r="D25" t="n">
        <v>14</v>
      </c>
      <c r="E25" t="n">
        <v>36045</v>
      </c>
    </row>
    <row r="26">
      <c r="A26" t="n">
        <v>25</v>
      </c>
      <c r="B26" t="inlineStr">
        <is>
          <t>Proveedor 5</t>
        </is>
      </c>
      <c r="C26" t="inlineStr">
        <is>
          <t>Camiseta</t>
        </is>
      </c>
      <c r="D26" t="n">
        <v>14</v>
      </c>
      <c r="E26" t="n">
        <v>46072</v>
      </c>
    </row>
    <row r="27">
      <c r="A27" t="n">
        <v>26</v>
      </c>
      <c r="B27" t="inlineStr">
        <is>
          <t>Proveedor 1</t>
        </is>
      </c>
      <c r="C27" t="inlineStr">
        <is>
          <t>Zapatos</t>
        </is>
      </c>
      <c r="D27" t="n">
        <v>10</v>
      </c>
      <c r="E27" t="n">
        <v>40866</v>
      </c>
    </row>
    <row r="28">
      <c r="A28" t="n">
        <v>27</v>
      </c>
      <c r="B28" t="inlineStr">
        <is>
          <t>Proveedor 1</t>
        </is>
      </c>
      <c r="C28" t="inlineStr">
        <is>
          <t>Chaqueta</t>
        </is>
      </c>
      <c r="D28" t="n">
        <v>18</v>
      </c>
      <c r="E28" t="n">
        <v>44271</v>
      </c>
    </row>
    <row r="29">
      <c r="A29" t="n">
        <v>28</v>
      </c>
      <c r="B29" t="inlineStr">
        <is>
          <t>Proveedor 5</t>
        </is>
      </c>
      <c r="C29" t="inlineStr">
        <is>
          <t>Chaqueta</t>
        </is>
      </c>
      <c r="D29" t="n">
        <v>11</v>
      </c>
      <c r="E29" t="n">
        <v>36347</v>
      </c>
    </row>
    <row r="30">
      <c r="A30" t="n">
        <v>29</v>
      </c>
      <c r="B30" t="inlineStr">
        <is>
          <t>Proveedor 7</t>
        </is>
      </c>
      <c r="C30" t="inlineStr">
        <is>
          <t>Chaqueta</t>
        </is>
      </c>
      <c r="D30" t="n">
        <v>6</v>
      </c>
      <c r="E30" t="n">
        <v>29382</v>
      </c>
    </row>
    <row r="31">
      <c r="A31" t="n">
        <v>30</v>
      </c>
      <c r="B31" t="inlineStr">
        <is>
          <t>Proveedor 4</t>
        </is>
      </c>
      <c r="C31" t="inlineStr">
        <is>
          <t>Vestido</t>
        </is>
      </c>
      <c r="D31" t="n">
        <v>14</v>
      </c>
      <c r="E31" t="n">
        <v>26943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ID_Devolucion</t>
        </is>
      </c>
      <c r="B1" t="inlineStr">
        <is>
          <t>Producto</t>
        </is>
      </c>
      <c r="C1" t="inlineStr">
        <is>
          <t>Cantidad</t>
        </is>
      </c>
      <c r="D1" t="inlineStr">
        <is>
          <t>Motivo</t>
        </is>
      </c>
    </row>
    <row r="2">
      <c r="A2" t="n">
        <v>1</v>
      </c>
      <c r="B2" t="inlineStr">
        <is>
          <t>Jeans</t>
        </is>
      </c>
      <c r="C2" t="n">
        <v>2</v>
      </c>
      <c r="D2" t="inlineStr">
        <is>
          <t>Defecto</t>
        </is>
      </c>
    </row>
    <row r="3">
      <c r="A3" t="n">
        <v>2</v>
      </c>
      <c r="B3" t="inlineStr">
        <is>
          <t>Chaqueta</t>
        </is>
      </c>
      <c r="C3" t="n">
        <v>1</v>
      </c>
      <c r="D3" t="inlineStr">
        <is>
          <t>Talla incorrecta</t>
        </is>
      </c>
    </row>
    <row r="4">
      <c r="A4" t="n">
        <v>3</v>
      </c>
      <c r="B4" t="inlineStr">
        <is>
          <t>Vestido</t>
        </is>
      </c>
      <c r="C4" t="n">
        <v>2</v>
      </c>
      <c r="D4" t="inlineStr">
        <is>
          <t>Defecto</t>
        </is>
      </c>
    </row>
    <row r="5">
      <c r="A5" t="n">
        <v>4</v>
      </c>
      <c r="B5" t="inlineStr">
        <is>
          <t>Camiseta</t>
        </is>
      </c>
      <c r="C5" t="n">
        <v>1</v>
      </c>
      <c r="D5" t="inlineStr">
        <is>
          <t>Defecto</t>
        </is>
      </c>
    </row>
    <row r="6">
      <c r="A6" t="n">
        <v>5</v>
      </c>
      <c r="B6" t="inlineStr">
        <is>
          <t>Camiseta</t>
        </is>
      </c>
      <c r="C6" t="n">
        <v>1</v>
      </c>
      <c r="D6" t="inlineStr">
        <is>
          <t>Talla incorrecta</t>
        </is>
      </c>
    </row>
    <row r="7">
      <c r="A7" t="n">
        <v>6</v>
      </c>
      <c r="B7" t="inlineStr">
        <is>
          <t>Vestido</t>
        </is>
      </c>
      <c r="C7" t="n">
        <v>2</v>
      </c>
      <c r="D7" t="inlineStr">
        <is>
          <t>Talla incorrecta</t>
        </is>
      </c>
    </row>
    <row r="8">
      <c r="A8" t="n">
        <v>7</v>
      </c>
      <c r="B8" t="inlineStr">
        <is>
          <t>Jeans</t>
        </is>
      </c>
      <c r="C8" t="n">
        <v>1</v>
      </c>
      <c r="D8" t="inlineStr">
        <is>
          <t>Defecto</t>
        </is>
      </c>
    </row>
    <row r="9">
      <c r="A9" t="n">
        <v>8</v>
      </c>
      <c r="B9" t="inlineStr">
        <is>
          <t>Jeans</t>
        </is>
      </c>
      <c r="C9" t="n">
        <v>1</v>
      </c>
      <c r="D9" t="inlineStr">
        <is>
          <t>Talla incorrecta</t>
        </is>
      </c>
    </row>
    <row r="10">
      <c r="A10" t="n">
        <v>9</v>
      </c>
      <c r="B10" t="inlineStr">
        <is>
          <t>Vestido</t>
        </is>
      </c>
      <c r="C10" t="n">
        <v>2</v>
      </c>
      <c r="D10" t="inlineStr">
        <is>
          <t>Talla incorrecta</t>
        </is>
      </c>
    </row>
    <row r="11">
      <c r="A11" t="n">
        <v>10</v>
      </c>
      <c r="B11" t="inlineStr">
        <is>
          <t>Chaqueta</t>
        </is>
      </c>
      <c r="C11" t="n">
        <v>2</v>
      </c>
      <c r="D11" t="inlineStr">
        <is>
          <t>No le gustó</t>
        </is>
      </c>
    </row>
    <row r="12">
      <c r="A12" t="n">
        <v>11</v>
      </c>
      <c r="B12" t="inlineStr">
        <is>
          <t>Camiseta</t>
        </is>
      </c>
      <c r="C12" t="n">
        <v>2</v>
      </c>
      <c r="D12" t="inlineStr">
        <is>
          <t>Defecto</t>
        </is>
      </c>
    </row>
    <row r="13">
      <c r="A13" t="n">
        <v>12</v>
      </c>
      <c r="B13" t="inlineStr">
        <is>
          <t>Chaqueta</t>
        </is>
      </c>
      <c r="C13" t="n">
        <v>2</v>
      </c>
      <c r="D13" t="inlineStr">
        <is>
          <t>No le gustó</t>
        </is>
      </c>
    </row>
    <row r="14">
      <c r="A14" t="n">
        <v>13</v>
      </c>
      <c r="B14" t="inlineStr">
        <is>
          <t>Vestido</t>
        </is>
      </c>
      <c r="C14" t="n">
        <v>2</v>
      </c>
      <c r="D14" t="inlineStr">
        <is>
          <t>Talla incorrecta</t>
        </is>
      </c>
    </row>
    <row r="15">
      <c r="A15" t="n">
        <v>14</v>
      </c>
      <c r="B15" t="inlineStr">
        <is>
          <t>Jeans</t>
        </is>
      </c>
      <c r="C15" t="n">
        <v>3</v>
      </c>
      <c r="D15" t="inlineStr">
        <is>
          <t>Defecto</t>
        </is>
      </c>
    </row>
    <row r="16">
      <c r="A16" t="n">
        <v>15</v>
      </c>
      <c r="B16" t="inlineStr">
        <is>
          <t>Chaqueta</t>
        </is>
      </c>
      <c r="C16" t="n">
        <v>3</v>
      </c>
      <c r="D16" t="inlineStr">
        <is>
          <t>Talla incorrecta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Ventas</t>
        </is>
      </c>
      <c r="B2">
        <f>SUM(Ventas!F2:F51)</f>
        <v/>
      </c>
    </row>
    <row r="3">
      <c r="A3" t="inlineStr">
        <is>
          <t>Total Productos</t>
        </is>
      </c>
      <c r="B3" t="n">
        <v>5</v>
      </c>
    </row>
    <row r="4">
      <c r="A4" t="inlineStr">
        <is>
          <t>Total Clientes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2026-07-20T20:13:45Z</dcterms:created>
  <dcterms:modified xmlns:dcterms="http://purl.org/dc/terms/" xmlns:xsi="http://www.w3.org/2001/XMLSchema-instance" xsi:type="dcterms:W3CDTF">2026-07-20T20:13:45Z</dcterms:modified>
</cp:coreProperties>
</file>