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1a3500edf5a5d0/Documentos/GitHub/countryrisk/"/>
    </mc:Choice>
  </mc:AlternateContent>
  <xr:revisionPtr revIDLastSave="0" documentId="8_{491B547C-6A16-44E7-8271-C132FE4D8A05}" xr6:coauthVersionLast="45" xr6:coauthVersionMax="45" xr10:uidLastSave="{00000000-0000-0000-0000-000000000000}"/>
  <bookViews>
    <workbookView xWindow="-108" yWindow="-108" windowWidth="23256" windowHeight="12576"/>
  </bookViews>
  <sheets>
    <sheet name="first" sheetId="1" r:id="rId1"/>
  </sheets>
  <calcPr calcId="0"/>
</workbook>
</file>

<file path=xl/sharedStrings.xml><?xml version="1.0" encoding="utf-8"?>
<sst xmlns="http://schemas.openxmlformats.org/spreadsheetml/2006/main" count="59" uniqueCount="59">
  <si>
    <t>ISO2 Code</t>
  </si>
  <si>
    <t>ENDE_XDC_USD_RATE</t>
  </si>
  <si>
    <t>FASMB_XDC</t>
  </si>
  <si>
    <t>FDSB_XDC</t>
  </si>
  <si>
    <t>FDSF_XDC</t>
  </si>
  <si>
    <t>FIMM_PA</t>
  </si>
  <si>
    <t>FPOLM_PA (already removed)</t>
  </si>
  <si>
    <t>PCPI_IX</t>
  </si>
  <si>
    <t>RAXG_USD</t>
  </si>
  <si>
    <t>PCTOT</t>
  </si>
  <si>
    <t>BCAXF_BP6_USD</t>
  </si>
  <si>
    <t>DSTKMKTXD</t>
  </si>
  <si>
    <t>couprisk</t>
  </si>
  <si>
    <t>AF</t>
  </si>
  <si>
    <t>AO</t>
  </si>
  <si>
    <t>AZ</t>
  </si>
  <si>
    <t>BD</t>
  </si>
  <si>
    <t>BG</t>
  </si>
  <si>
    <t>BR</t>
  </si>
  <si>
    <t>CD</t>
  </si>
  <si>
    <t>CL</t>
  </si>
  <si>
    <t>CO</t>
  </si>
  <si>
    <t>CR</t>
  </si>
  <si>
    <t>CZ</t>
  </si>
  <si>
    <t>DO</t>
  </si>
  <si>
    <t>DZ</t>
  </si>
  <si>
    <t>EG</t>
  </si>
  <si>
    <t>ET</t>
  </si>
  <si>
    <t>GH</t>
  </si>
  <si>
    <t>GT</t>
  </si>
  <si>
    <t>HR</t>
  </si>
  <si>
    <t>HU</t>
  </si>
  <si>
    <t>ID</t>
  </si>
  <si>
    <t>IL</t>
  </si>
  <si>
    <t>IN</t>
  </si>
  <si>
    <t>KE</t>
  </si>
  <si>
    <t>KR</t>
  </si>
  <si>
    <t>KZ</t>
  </si>
  <si>
    <t>LK</t>
  </si>
  <si>
    <t>MA</t>
  </si>
  <si>
    <t>MM</t>
  </si>
  <si>
    <t>MX</t>
  </si>
  <si>
    <t>MY</t>
  </si>
  <si>
    <t>NG</t>
  </si>
  <si>
    <t>PH</t>
  </si>
  <si>
    <t>PK</t>
  </si>
  <si>
    <t>PL</t>
  </si>
  <si>
    <t>PY</t>
  </si>
  <si>
    <t>RU</t>
  </si>
  <si>
    <t>SD</t>
  </si>
  <si>
    <t>SG</t>
  </si>
  <si>
    <t>TH</t>
  </si>
  <si>
    <t>TR</t>
  </si>
  <si>
    <t>TZ</t>
  </si>
  <si>
    <t>UA</t>
  </si>
  <si>
    <t>UG</t>
  </si>
  <si>
    <t>UY</t>
  </si>
  <si>
    <t>VN</t>
  </si>
  <si>
    <t>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</si>
</sst>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L4" sqref="L4"/>
    </sheetView>
  </sheetViews>
  <sheetFormatPr defaultRowHeight="14.4" x14ac:dyDescent="0.3"/>
  <cols>
    <col min="2" max="2" width="19.77734375" bestFit="1" customWidth="1"/>
    <col min="3" max="3" width="11" bestFit="1" customWidth="1"/>
    <col min="4" max="6" width="10.5546875" bestFit="1" customWidth="1"/>
    <col min="7" max="7" width="25.5546875" bestFit="1" customWidth="1"/>
    <col min="8" max="10" width="10.5546875" bestFit="1" customWidth="1"/>
    <col min="11" max="11" width="14.88671875" bestFit="1" customWidth="1"/>
    <col min="12" max="12" width="11" bestFit="1" customWidth="1"/>
    <col min="13" max="13" width="10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s="1">
        <v>34700</v>
      </c>
      <c r="C2" s="1">
        <v>39052</v>
      </c>
      <c r="D2" s="1">
        <v>39052</v>
      </c>
      <c r="E2" s="1">
        <v>39052</v>
      </c>
      <c r="F2" s="1">
        <v>39052</v>
      </c>
      <c r="G2" s="1">
        <v>42005</v>
      </c>
      <c r="H2" s="1">
        <v>38047</v>
      </c>
      <c r="I2" s="1">
        <v>39630</v>
      </c>
      <c r="J2" s="1">
        <v>34700</v>
      </c>
      <c r="K2" s="1">
        <v>39539</v>
      </c>
      <c r="M2" s="1">
        <v>34700</v>
      </c>
    </row>
    <row r="3" spans="1:13" x14ac:dyDescent="0.3">
      <c r="A3" t="s">
        <v>14</v>
      </c>
      <c r="B3" s="1">
        <v>34700</v>
      </c>
      <c r="C3" s="1">
        <v>37226</v>
      </c>
      <c r="D3" s="1">
        <v>37226</v>
      </c>
      <c r="E3" s="1">
        <v>37226</v>
      </c>
      <c r="F3" s="1">
        <v>38353</v>
      </c>
      <c r="G3" s="1">
        <v>40848</v>
      </c>
      <c r="H3" s="1">
        <v>34700</v>
      </c>
      <c r="I3" s="1">
        <v>35034</v>
      </c>
      <c r="J3" s="1">
        <v>34700</v>
      </c>
      <c r="K3" s="1">
        <v>40909</v>
      </c>
      <c r="M3" s="1">
        <v>34700</v>
      </c>
    </row>
    <row r="4" spans="1:13" x14ac:dyDescent="0.3">
      <c r="A4" t="s">
        <v>15</v>
      </c>
      <c r="B4" s="1">
        <v>34700</v>
      </c>
      <c r="C4" s="1">
        <v>37226</v>
      </c>
      <c r="D4" s="1">
        <v>37226</v>
      </c>
      <c r="E4" s="1">
        <v>37226</v>
      </c>
      <c r="G4" s="1">
        <v>34759</v>
      </c>
      <c r="H4" s="1">
        <v>34700</v>
      </c>
      <c r="I4" s="1">
        <v>34700</v>
      </c>
      <c r="J4" s="1">
        <v>34700</v>
      </c>
      <c r="K4" s="1">
        <v>36161</v>
      </c>
      <c r="M4" s="1">
        <v>34700</v>
      </c>
    </row>
    <row r="5" spans="1:13" x14ac:dyDescent="0.3">
      <c r="A5" t="s">
        <v>16</v>
      </c>
      <c r="B5" s="1">
        <v>34700</v>
      </c>
      <c r="C5" s="1">
        <v>37226</v>
      </c>
      <c r="D5" s="1">
        <v>37226</v>
      </c>
      <c r="E5" s="1">
        <v>37226</v>
      </c>
      <c r="F5" s="1">
        <v>35582</v>
      </c>
      <c r="G5" s="1">
        <v>34700</v>
      </c>
      <c r="H5" s="1">
        <v>34700</v>
      </c>
      <c r="I5" s="1">
        <v>34700</v>
      </c>
      <c r="J5" s="1">
        <v>34700</v>
      </c>
      <c r="K5" s="1">
        <v>34700</v>
      </c>
      <c r="M5" s="1">
        <v>34700</v>
      </c>
    </row>
    <row r="6" spans="1:13" x14ac:dyDescent="0.3">
      <c r="A6" t="s">
        <v>17</v>
      </c>
      <c r="B6" s="1">
        <v>34700</v>
      </c>
      <c r="C6" s="1">
        <v>37226</v>
      </c>
      <c r="D6" s="1">
        <v>38018</v>
      </c>
      <c r="E6" s="1">
        <v>37226</v>
      </c>
      <c r="F6" s="1">
        <v>34700</v>
      </c>
      <c r="G6" s="1">
        <v>38384</v>
      </c>
      <c r="H6" s="1">
        <v>34700</v>
      </c>
      <c r="I6" s="1">
        <v>34700</v>
      </c>
      <c r="J6" s="1">
        <v>34700</v>
      </c>
      <c r="K6" s="1">
        <v>34700</v>
      </c>
      <c r="L6" s="1">
        <v>36800</v>
      </c>
      <c r="M6" s="1">
        <v>34700</v>
      </c>
    </row>
    <row r="7" spans="1:13" x14ac:dyDescent="0.3">
      <c r="A7" t="s">
        <v>18</v>
      </c>
      <c r="B7" s="1">
        <v>34700</v>
      </c>
      <c r="C7" s="1">
        <v>37226</v>
      </c>
      <c r="D7" s="1">
        <v>37226</v>
      </c>
      <c r="E7" s="1">
        <v>37226</v>
      </c>
      <c r="F7" s="1">
        <v>34700</v>
      </c>
      <c r="G7" s="1">
        <v>36251</v>
      </c>
      <c r="H7" s="1">
        <v>34700</v>
      </c>
      <c r="I7" s="1">
        <v>34700</v>
      </c>
      <c r="J7" s="1">
        <v>34700</v>
      </c>
      <c r="K7" s="1">
        <v>34700</v>
      </c>
      <c r="L7" s="1">
        <v>34700</v>
      </c>
      <c r="M7" s="1">
        <v>34700</v>
      </c>
    </row>
    <row r="8" spans="1:13" x14ac:dyDescent="0.3">
      <c r="A8" t="s">
        <v>19</v>
      </c>
      <c r="B8" s="1">
        <v>34700</v>
      </c>
      <c r="C8" s="1">
        <v>36861</v>
      </c>
      <c r="D8" s="1">
        <v>36861</v>
      </c>
      <c r="E8" s="1">
        <v>36861</v>
      </c>
      <c r="F8" s="1">
        <v>39083</v>
      </c>
      <c r="G8" s="1">
        <v>38718</v>
      </c>
      <c r="H8" s="1">
        <v>34700</v>
      </c>
      <c r="I8" s="1">
        <v>34700</v>
      </c>
      <c r="J8" s="1">
        <v>34700</v>
      </c>
    </row>
    <row r="9" spans="1:13" x14ac:dyDescent="0.3">
      <c r="A9" t="s">
        <v>20</v>
      </c>
      <c r="B9" s="1">
        <v>34700</v>
      </c>
      <c r="C9" s="1">
        <v>35765</v>
      </c>
      <c r="D9" s="1">
        <v>35765</v>
      </c>
      <c r="E9" s="1">
        <v>35765</v>
      </c>
      <c r="F9" s="1">
        <v>36495</v>
      </c>
      <c r="G9" s="1">
        <v>34820</v>
      </c>
      <c r="H9" s="1">
        <v>34700</v>
      </c>
      <c r="I9" s="1">
        <v>34700</v>
      </c>
      <c r="J9" s="1">
        <v>34700</v>
      </c>
      <c r="K9" s="1">
        <v>34700</v>
      </c>
      <c r="L9" s="1">
        <v>37622</v>
      </c>
      <c r="M9" s="1">
        <v>34700</v>
      </c>
    </row>
    <row r="10" spans="1:13" x14ac:dyDescent="0.3">
      <c r="A10" t="s">
        <v>21</v>
      </c>
      <c r="B10" s="1">
        <v>34700</v>
      </c>
      <c r="C10" s="1">
        <v>37226</v>
      </c>
      <c r="D10" s="1">
        <v>37226</v>
      </c>
      <c r="E10" s="1">
        <v>37226</v>
      </c>
      <c r="G10" s="1">
        <v>34790</v>
      </c>
      <c r="H10" s="1">
        <v>34700</v>
      </c>
      <c r="I10" s="1">
        <v>34700</v>
      </c>
      <c r="J10" s="1">
        <v>34700</v>
      </c>
      <c r="K10" s="1">
        <v>35065</v>
      </c>
      <c r="L10" s="1">
        <v>37073</v>
      </c>
      <c r="M10" s="1">
        <v>34700</v>
      </c>
    </row>
    <row r="11" spans="1:13" x14ac:dyDescent="0.3">
      <c r="A11" t="s">
        <v>22</v>
      </c>
      <c r="B11" s="1">
        <v>34700</v>
      </c>
      <c r="C11" s="1">
        <v>37226</v>
      </c>
      <c r="D11" s="1">
        <v>37226</v>
      </c>
      <c r="E11" s="1">
        <v>37226</v>
      </c>
      <c r="G11" s="1">
        <v>38777</v>
      </c>
      <c r="H11" s="1">
        <v>34700</v>
      </c>
      <c r="I11" s="1">
        <v>34700</v>
      </c>
      <c r="J11" s="1">
        <v>34700</v>
      </c>
      <c r="K11" s="1">
        <v>36161</v>
      </c>
      <c r="M11" s="1">
        <v>34700</v>
      </c>
    </row>
    <row r="12" spans="1:13" x14ac:dyDescent="0.3">
      <c r="A12" t="s">
        <v>23</v>
      </c>
      <c r="B12" s="1">
        <v>34700</v>
      </c>
      <c r="C12" s="1">
        <v>36892</v>
      </c>
      <c r="D12" s="1">
        <v>37257</v>
      </c>
      <c r="E12" s="1">
        <v>36892</v>
      </c>
      <c r="F12" s="1">
        <v>34700</v>
      </c>
      <c r="H12" s="1">
        <v>34700</v>
      </c>
      <c r="I12" s="1">
        <v>34700</v>
      </c>
      <c r="J12" s="1">
        <v>34700</v>
      </c>
      <c r="K12" s="1">
        <v>34700</v>
      </c>
      <c r="L12" s="1">
        <v>34700</v>
      </c>
    </row>
    <row r="13" spans="1:13" x14ac:dyDescent="0.3">
      <c r="A13" t="s">
        <v>24</v>
      </c>
      <c r="B13" s="1">
        <v>34700</v>
      </c>
      <c r="C13" s="1">
        <v>37226</v>
      </c>
      <c r="D13" s="1">
        <v>37226</v>
      </c>
      <c r="E13" s="1">
        <v>37226</v>
      </c>
      <c r="F13" s="1">
        <v>35065</v>
      </c>
      <c r="G13" s="1">
        <v>37987</v>
      </c>
      <c r="H13" s="1">
        <v>34700</v>
      </c>
      <c r="I13" s="1">
        <v>34700</v>
      </c>
      <c r="J13" s="1">
        <v>34700</v>
      </c>
      <c r="K13" s="1">
        <v>40544</v>
      </c>
    </row>
    <row r="14" spans="1:13" x14ac:dyDescent="0.3">
      <c r="A14" t="s">
        <v>25</v>
      </c>
      <c r="B14" s="1">
        <v>34700</v>
      </c>
      <c r="C14" s="1">
        <v>37226</v>
      </c>
      <c r="D14" s="1">
        <v>37226</v>
      </c>
      <c r="E14" s="1">
        <v>37226</v>
      </c>
      <c r="F14" s="1">
        <v>34700</v>
      </c>
      <c r="H14" s="1">
        <v>34700</v>
      </c>
      <c r="I14" s="1">
        <v>34700</v>
      </c>
      <c r="J14" s="1">
        <v>34700</v>
      </c>
      <c r="K14" s="1">
        <v>41640</v>
      </c>
      <c r="M14" s="1">
        <v>34700</v>
      </c>
    </row>
    <row r="15" spans="1:13" x14ac:dyDescent="0.3">
      <c r="A15" t="s">
        <v>26</v>
      </c>
      <c r="B15" s="1">
        <v>34700</v>
      </c>
      <c r="C15" s="1">
        <v>37226</v>
      </c>
      <c r="D15" s="1">
        <v>37226</v>
      </c>
      <c r="E15" s="1">
        <v>37226</v>
      </c>
      <c r="G15" s="1">
        <v>40848</v>
      </c>
      <c r="H15" s="1">
        <v>34700</v>
      </c>
      <c r="I15" s="1">
        <v>34700</v>
      </c>
      <c r="J15" s="1">
        <v>34700</v>
      </c>
      <c r="K15" s="1">
        <v>40544</v>
      </c>
      <c r="M15" s="1">
        <v>34700</v>
      </c>
    </row>
    <row r="16" spans="1:13" x14ac:dyDescent="0.3">
      <c r="A16" t="s">
        <v>27</v>
      </c>
      <c r="B16" s="1">
        <v>34700</v>
      </c>
      <c r="F16" s="1">
        <v>37803</v>
      </c>
      <c r="H16" s="1">
        <v>34700</v>
      </c>
      <c r="I16" s="1">
        <v>34700</v>
      </c>
      <c r="J16" s="1">
        <v>34700</v>
      </c>
      <c r="K16" s="1">
        <v>34700</v>
      </c>
      <c r="M16" s="1">
        <v>34700</v>
      </c>
    </row>
    <row r="17" spans="1:13" x14ac:dyDescent="0.3">
      <c r="A17" t="s">
        <v>28</v>
      </c>
      <c r="B17" s="1">
        <v>34700</v>
      </c>
      <c r="C17" s="1">
        <v>37226</v>
      </c>
      <c r="D17" s="1">
        <v>37226</v>
      </c>
      <c r="E17" s="1">
        <v>37226</v>
      </c>
      <c r="F17" s="1">
        <v>37712</v>
      </c>
      <c r="G17" s="1">
        <v>34700</v>
      </c>
      <c r="H17" s="1">
        <v>34700</v>
      </c>
      <c r="I17" s="1">
        <v>34700</v>
      </c>
      <c r="J17" s="1">
        <v>34700</v>
      </c>
      <c r="K17" s="1">
        <v>40544</v>
      </c>
      <c r="M17" s="1">
        <v>34700</v>
      </c>
    </row>
    <row r="18" spans="1:13" x14ac:dyDescent="0.3">
      <c r="A18" t="s">
        <v>29</v>
      </c>
      <c r="B18" s="1">
        <v>34700</v>
      </c>
      <c r="C18" s="1">
        <v>37226</v>
      </c>
      <c r="D18" s="1">
        <v>37226</v>
      </c>
      <c r="E18" s="1">
        <v>37226</v>
      </c>
      <c r="G18" s="1">
        <v>38353</v>
      </c>
      <c r="H18" s="1">
        <v>34700</v>
      </c>
      <c r="I18" s="1">
        <v>34700</v>
      </c>
      <c r="J18" s="1">
        <v>34700</v>
      </c>
      <c r="K18" s="1">
        <v>34700</v>
      </c>
      <c r="M18" s="1">
        <v>34700</v>
      </c>
    </row>
    <row r="19" spans="1:13" x14ac:dyDescent="0.3">
      <c r="A19" t="s">
        <v>30</v>
      </c>
      <c r="B19" s="1">
        <v>34700</v>
      </c>
      <c r="C19" s="1">
        <v>37226</v>
      </c>
      <c r="D19" s="1">
        <v>37226</v>
      </c>
      <c r="E19" s="1">
        <v>37226</v>
      </c>
      <c r="F19" s="1">
        <v>34700</v>
      </c>
      <c r="H19" s="1">
        <v>34700</v>
      </c>
      <c r="I19" s="1">
        <v>34700</v>
      </c>
      <c r="J19" s="1">
        <v>34700</v>
      </c>
      <c r="K19" s="1">
        <v>34700</v>
      </c>
      <c r="L19" s="1">
        <v>35674</v>
      </c>
      <c r="M19" s="1">
        <v>34700</v>
      </c>
    </row>
    <row r="20" spans="1:13" x14ac:dyDescent="0.3">
      <c r="A20" t="s">
        <v>31</v>
      </c>
      <c r="B20" s="1">
        <v>34700</v>
      </c>
      <c r="C20" s="1">
        <v>36892</v>
      </c>
      <c r="D20" s="1">
        <v>37622</v>
      </c>
      <c r="E20" s="1">
        <v>36892</v>
      </c>
      <c r="H20" s="1">
        <v>34700</v>
      </c>
      <c r="I20" s="1">
        <v>34700</v>
      </c>
      <c r="J20" s="1">
        <v>34700</v>
      </c>
      <c r="K20" s="1">
        <v>34700</v>
      </c>
      <c r="L20" s="1">
        <v>34700</v>
      </c>
      <c r="M20" s="1">
        <v>34700</v>
      </c>
    </row>
    <row r="21" spans="1:13" x14ac:dyDescent="0.3">
      <c r="A21" t="s">
        <v>32</v>
      </c>
      <c r="B21" s="1">
        <v>34700</v>
      </c>
      <c r="C21" s="1">
        <v>37226</v>
      </c>
      <c r="D21" s="1">
        <v>37226</v>
      </c>
      <c r="E21" s="1">
        <v>37226</v>
      </c>
      <c r="F21" s="1">
        <v>34700</v>
      </c>
      <c r="G21" s="1">
        <v>42583</v>
      </c>
      <c r="H21" s="1">
        <v>34700</v>
      </c>
      <c r="I21" s="1">
        <v>34700</v>
      </c>
      <c r="J21" s="1">
        <v>34700</v>
      </c>
      <c r="K21" s="1">
        <v>34700</v>
      </c>
      <c r="L21" s="1">
        <v>34700</v>
      </c>
      <c r="M21" s="1">
        <v>34700</v>
      </c>
    </row>
    <row r="22" spans="1:13" x14ac:dyDescent="0.3">
      <c r="A22" t="s">
        <v>33</v>
      </c>
      <c r="B22" s="1">
        <v>34700</v>
      </c>
      <c r="C22" s="1">
        <v>37226</v>
      </c>
      <c r="D22" s="1">
        <v>37226</v>
      </c>
      <c r="E22" s="1">
        <v>37226</v>
      </c>
      <c r="G22" s="1">
        <v>34700</v>
      </c>
      <c r="H22" s="1">
        <v>34700</v>
      </c>
      <c r="I22" s="1">
        <v>34700</v>
      </c>
      <c r="J22" s="1">
        <v>34700</v>
      </c>
      <c r="K22" s="1">
        <v>34700</v>
      </c>
      <c r="L22" s="1">
        <v>35674</v>
      </c>
      <c r="M22" s="1">
        <v>34700</v>
      </c>
    </row>
    <row r="23" spans="1:13" x14ac:dyDescent="0.3">
      <c r="A23" t="s">
        <v>34</v>
      </c>
      <c r="B23" s="1">
        <v>34700</v>
      </c>
      <c r="F23" s="1">
        <v>34700</v>
      </c>
      <c r="G23" s="1">
        <v>38687</v>
      </c>
      <c r="H23" s="1">
        <v>34700</v>
      </c>
      <c r="I23" s="1">
        <v>34700</v>
      </c>
      <c r="J23" s="1">
        <v>34700</v>
      </c>
      <c r="K23" s="1">
        <v>34700</v>
      </c>
      <c r="L23" s="1">
        <v>34700</v>
      </c>
      <c r="M23" s="1">
        <v>34700</v>
      </c>
    </row>
    <row r="24" spans="1:13" x14ac:dyDescent="0.3">
      <c r="A24" t="s">
        <v>35</v>
      </c>
      <c r="B24" s="1">
        <v>34700</v>
      </c>
      <c r="C24" s="1">
        <v>37226</v>
      </c>
      <c r="D24" s="1">
        <v>37226</v>
      </c>
      <c r="E24" s="1">
        <v>37226</v>
      </c>
      <c r="G24" s="1">
        <v>38869</v>
      </c>
      <c r="H24" s="1">
        <v>34700</v>
      </c>
      <c r="I24" s="1">
        <v>34700</v>
      </c>
      <c r="J24" s="1">
        <v>34700</v>
      </c>
      <c r="L24" s="1">
        <v>39479</v>
      </c>
      <c r="M24" s="1">
        <v>34700</v>
      </c>
    </row>
    <row r="25" spans="1:13" x14ac:dyDescent="0.3">
      <c r="A25" t="s">
        <v>36</v>
      </c>
      <c r="B25" s="1">
        <v>34700</v>
      </c>
      <c r="C25" s="1">
        <v>37226</v>
      </c>
      <c r="D25" s="1">
        <v>37226</v>
      </c>
      <c r="E25" s="1">
        <v>37226</v>
      </c>
      <c r="F25" s="1">
        <v>34700</v>
      </c>
      <c r="G25" s="1">
        <v>36281</v>
      </c>
      <c r="H25" s="1">
        <v>34700</v>
      </c>
      <c r="I25" s="1">
        <v>34700</v>
      </c>
      <c r="J25" s="1">
        <v>34700</v>
      </c>
      <c r="K25" s="1">
        <v>34700</v>
      </c>
    </row>
    <row r="26" spans="1:13" x14ac:dyDescent="0.3">
      <c r="A26" t="s">
        <v>37</v>
      </c>
      <c r="B26" s="1">
        <v>34700</v>
      </c>
      <c r="C26" s="1">
        <v>37226</v>
      </c>
      <c r="D26" s="1">
        <v>37257</v>
      </c>
      <c r="E26" s="1">
        <v>37226</v>
      </c>
      <c r="G26" s="1">
        <v>38473</v>
      </c>
      <c r="H26" s="1">
        <v>34700</v>
      </c>
      <c r="I26" s="1">
        <v>34700</v>
      </c>
      <c r="J26" s="1">
        <v>34700</v>
      </c>
      <c r="K26" s="1">
        <v>34700</v>
      </c>
      <c r="L26" s="1">
        <v>36708</v>
      </c>
      <c r="M26" s="1">
        <v>34700</v>
      </c>
    </row>
    <row r="27" spans="1:13" x14ac:dyDescent="0.3">
      <c r="A27" t="s">
        <v>38</v>
      </c>
      <c r="B27" s="1">
        <v>34700</v>
      </c>
      <c r="C27" s="1">
        <v>37226</v>
      </c>
      <c r="D27" s="1">
        <v>37226</v>
      </c>
      <c r="E27" s="1">
        <v>37226</v>
      </c>
      <c r="F27" s="1">
        <v>37226</v>
      </c>
      <c r="H27" s="1">
        <v>34700</v>
      </c>
      <c r="I27" s="1">
        <v>34700</v>
      </c>
      <c r="J27" s="1">
        <v>34700</v>
      </c>
      <c r="K27" s="1">
        <v>34700</v>
      </c>
      <c r="L27" s="1">
        <v>34700</v>
      </c>
      <c r="M27" s="1">
        <v>34700</v>
      </c>
    </row>
    <row r="28" spans="1:13" x14ac:dyDescent="0.3">
      <c r="A28" t="s">
        <v>39</v>
      </c>
      <c r="B28" s="1">
        <v>34700</v>
      </c>
      <c r="C28" s="1">
        <v>37226</v>
      </c>
      <c r="D28" s="1">
        <v>37226</v>
      </c>
      <c r="E28" s="1">
        <v>37226</v>
      </c>
      <c r="F28" s="1">
        <v>34700</v>
      </c>
      <c r="H28" s="1">
        <v>34700</v>
      </c>
      <c r="I28" s="1">
        <v>34700</v>
      </c>
      <c r="J28" s="1">
        <v>34700</v>
      </c>
      <c r="K28" s="1">
        <v>37622</v>
      </c>
      <c r="L28" s="1">
        <v>37257</v>
      </c>
      <c r="M28" s="1">
        <v>34700</v>
      </c>
    </row>
    <row r="29" spans="1:13" x14ac:dyDescent="0.3">
      <c r="A29" t="s">
        <v>40</v>
      </c>
      <c r="B29" s="1">
        <v>34700</v>
      </c>
      <c r="C29" s="1">
        <v>37226</v>
      </c>
      <c r="D29" s="1">
        <v>37226</v>
      </c>
      <c r="E29" s="1">
        <v>37226</v>
      </c>
      <c r="H29" s="1">
        <v>34700</v>
      </c>
      <c r="I29" s="1">
        <v>34700</v>
      </c>
      <c r="J29" s="1">
        <v>34700</v>
      </c>
      <c r="K29" s="1">
        <v>34700</v>
      </c>
      <c r="M29" s="1">
        <v>34700</v>
      </c>
    </row>
    <row r="30" spans="1:13" x14ac:dyDescent="0.3">
      <c r="A30" t="s">
        <v>41</v>
      </c>
      <c r="B30" s="1">
        <v>34700</v>
      </c>
      <c r="C30" s="1">
        <v>37226</v>
      </c>
      <c r="D30" s="1">
        <v>37226</v>
      </c>
      <c r="E30" s="1">
        <v>37226</v>
      </c>
      <c r="F30" s="1">
        <v>34700</v>
      </c>
      <c r="G30" s="1">
        <v>39448</v>
      </c>
      <c r="H30" s="1">
        <v>34700</v>
      </c>
      <c r="I30" s="1">
        <v>34700</v>
      </c>
      <c r="J30" s="1">
        <v>34700</v>
      </c>
      <c r="K30" s="1">
        <v>34700</v>
      </c>
      <c r="L30" s="1">
        <v>34700</v>
      </c>
      <c r="M30" s="1">
        <v>34700</v>
      </c>
    </row>
    <row r="31" spans="1:13" x14ac:dyDescent="0.3">
      <c r="A31" t="s">
        <v>42</v>
      </c>
      <c r="B31" s="1">
        <v>34700</v>
      </c>
      <c r="C31" s="1">
        <v>37226</v>
      </c>
      <c r="D31" s="1">
        <v>37226</v>
      </c>
      <c r="E31" s="1">
        <v>37226</v>
      </c>
      <c r="F31" s="1">
        <v>34700</v>
      </c>
      <c r="G31" s="1">
        <v>38078</v>
      </c>
      <c r="H31" s="1">
        <v>34700</v>
      </c>
      <c r="I31" s="1">
        <v>34700</v>
      </c>
      <c r="J31" s="1">
        <v>34700</v>
      </c>
      <c r="K31" s="1">
        <v>36161</v>
      </c>
      <c r="L31" s="1">
        <v>34700</v>
      </c>
      <c r="M31" s="1">
        <v>34700</v>
      </c>
    </row>
    <row r="32" spans="1:13" x14ac:dyDescent="0.3">
      <c r="A32" t="s">
        <v>43</v>
      </c>
      <c r="B32" s="1">
        <v>34700</v>
      </c>
      <c r="C32" s="1">
        <v>37226</v>
      </c>
      <c r="D32" s="1">
        <v>37226</v>
      </c>
      <c r="E32" s="1">
        <v>37226</v>
      </c>
      <c r="G32" s="1">
        <v>39083</v>
      </c>
      <c r="H32" s="1">
        <v>34700</v>
      </c>
      <c r="I32" s="1">
        <v>34700</v>
      </c>
      <c r="J32" s="1">
        <v>34700</v>
      </c>
      <c r="K32" s="1">
        <v>41640</v>
      </c>
      <c r="L32" s="1">
        <v>35674</v>
      </c>
      <c r="M32" s="1">
        <v>34700</v>
      </c>
    </row>
    <row r="33" spans="1:13" x14ac:dyDescent="0.3">
      <c r="A33" t="s">
        <v>44</v>
      </c>
      <c r="B33" s="1">
        <v>34700</v>
      </c>
      <c r="C33" s="1">
        <v>37226</v>
      </c>
      <c r="D33" s="1">
        <v>37226</v>
      </c>
      <c r="E33" s="1">
        <v>37226</v>
      </c>
      <c r="F33" s="1">
        <v>34700</v>
      </c>
      <c r="G33" s="1">
        <v>37226</v>
      </c>
      <c r="H33" s="1">
        <v>34700</v>
      </c>
      <c r="I33" s="1">
        <v>34700</v>
      </c>
      <c r="J33" s="1">
        <v>34700</v>
      </c>
      <c r="K33" s="1">
        <v>34700</v>
      </c>
      <c r="L33" s="1">
        <v>35065</v>
      </c>
      <c r="M33" s="1">
        <v>34700</v>
      </c>
    </row>
    <row r="34" spans="1:13" x14ac:dyDescent="0.3">
      <c r="A34" t="s">
        <v>45</v>
      </c>
      <c r="B34" s="1">
        <v>34700</v>
      </c>
      <c r="C34" s="1">
        <v>37226</v>
      </c>
      <c r="D34" s="1">
        <v>37226</v>
      </c>
      <c r="E34" s="1">
        <v>37226</v>
      </c>
      <c r="F34" s="1">
        <v>34700</v>
      </c>
      <c r="H34" s="1">
        <v>34700</v>
      </c>
      <c r="I34" s="1">
        <v>34700</v>
      </c>
      <c r="J34" s="1">
        <v>34700</v>
      </c>
      <c r="K34" s="1">
        <v>34700</v>
      </c>
      <c r="L34" s="1">
        <v>38961</v>
      </c>
      <c r="M34" s="1">
        <v>34700</v>
      </c>
    </row>
    <row r="35" spans="1:13" x14ac:dyDescent="0.3">
      <c r="A35" t="s">
        <v>46</v>
      </c>
      <c r="B35" s="1">
        <v>34700</v>
      </c>
      <c r="C35" s="1">
        <v>37226</v>
      </c>
      <c r="D35" s="1">
        <v>37987</v>
      </c>
      <c r="E35" s="1">
        <v>37226</v>
      </c>
      <c r="F35" s="1">
        <v>34700</v>
      </c>
      <c r="H35" s="1">
        <v>34700</v>
      </c>
      <c r="I35" s="1">
        <v>34700</v>
      </c>
      <c r="J35" s="1">
        <v>34700</v>
      </c>
      <c r="K35" s="1">
        <v>36526</v>
      </c>
      <c r="L35" s="1">
        <v>34700</v>
      </c>
      <c r="M35" s="1">
        <v>34700</v>
      </c>
    </row>
    <row r="36" spans="1:13" x14ac:dyDescent="0.3">
      <c r="A36" t="s">
        <v>47</v>
      </c>
      <c r="B36" s="1">
        <v>34700</v>
      </c>
      <c r="C36" s="1">
        <v>37226</v>
      </c>
      <c r="D36" s="1">
        <v>37226</v>
      </c>
      <c r="E36" s="1">
        <v>37226</v>
      </c>
      <c r="F36" s="1">
        <v>34700</v>
      </c>
      <c r="G36" s="1">
        <v>40544</v>
      </c>
      <c r="H36" s="1">
        <v>34700</v>
      </c>
      <c r="I36" s="1">
        <v>34700</v>
      </c>
      <c r="J36" s="1">
        <v>34700</v>
      </c>
      <c r="K36" s="1">
        <v>36526</v>
      </c>
      <c r="M36" s="1">
        <v>34700</v>
      </c>
    </row>
    <row r="37" spans="1:13" x14ac:dyDescent="0.3">
      <c r="A37" t="s">
        <v>48</v>
      </c>
      <c r="B37" s="1">
        <v>34700</v>
      </c>
      <c r="C37" s="1">
        <v>36861</v>
      </c>
      <c r="D37" s="1">
        <v>36861</v>
      </c>
      <c r="E37" s="1">
        <v>36861</v>
      </c>
      <c r="F37" s="1">
        <v>34700</v>
      </c>
      <c r="G37" s="1">
        <v>40575</v>
      </c>
      <c r="H37" s="1">
        <v>34700</v>
      </c>
      <c r="I37" s="1">
        <v>34700</v>
      </c>
      <c r="J37" s="1">
        <v>34700</v>
      </c>
      <c r="K37" s="1">
        <v>34700</v>
      </c>
      <c r="M37" s="1">
        <v>34700</v>
      </c>
    </row>
    <row r="38" spans="1:13" x14ac:dyDescent="0.3">
      <c r="A38" t="s">
        <v>49</v>
      </c>
      <c r="B38" s="1">
        <v>34700</v>
      </c>
      <c r="C38" s="1">
        <v>37226</v>
      </c>
      <c r="D38" s="1">
        <v>37226</v>
      </c>
      <c r="E38" s="1">
        <v>37226</v>
      </c>
      <c r="H38" s="1">
        <v>34700</v>
      </c>
      <c r="I38" s="1">
        <v>34700</v>
      </c>
      <c r="J38" s="1">
        <v>34700</v>
      </c>
      <c r="K38" s="1">
        <v>34700</v>
      </c>
      <c r="M38" s="1">
        <v>34700</v>
      </c>
    </row>
    <row r="39" spans="1:13" x14ac:dyDescent="0.3">
      <c r="A39" t="s">
        <v>50</v>
      </c>
      <c r="B39" s="1">
        <v>34700</v>
      </c>
      <c r="F39" s="1">
        <v>34700</v>
      </c>
      <c r="G39" s="1">
        <v>34700</v>
      </c>
      <c r="H39" s="1">
        <v>34700</v>
      </c>
      <c r="I39" s="1">
        <v>34700</v>
      </c>
      <c r="J39" s="1">
        <v>34700</v>
      </c>
      <c r="K39" s="1">
        <v>34700</v>
      </c>
      <c r="L39" s="1">
        <v>34700</v>
      </c>
      <c r="M39" s="1">
        <v>34700</v>
      </c>
    </row>
    <row r="40" spans="1:13" x14ac:dyDescent="0.3">
      <c r="A40" t="s">
        <v>51</v>
      </c>
      <c r="B40" s="1">
        <v>34700</v>
      </c>
      <c r="C40" s="1">
        <v>37226</v>
      </c>
      <c r="D40" s="1">
        <v>37226</v>
      </c>
      <c r="E40" s="1">
        <v>37226</v>
      </c>
      <c r="F40" s="1">
        <v>34700</v>
      </c>
      <c r="G40" s="1">
        <v>36647</v>
      </c>
      <c r="H40" s="1">
        <v>34700</v>
      </c>
      <c r="I40" s="1">
        <v>34700</v>
      </c>
      <c r="J40" s="1">
        <v>34700</v>
      </c>
      <c r="K40" s="1">
        <v>34700</v>
      </c>
      <c r="L40" s="1">
        <v>34700</v>
      </c>
      <c r="M40" s="1">
        <v>34700</v>
      </c>
    </row>
    <row r="41" spans="1:13" x14ac:dyDescent="0.3">
      <c r="A41" t="s">
        <v>52</v>
      </c>
      <c r="B41" s="1">
        <v>34700</v>
      </c>
      <c r="C41" s="1">
        <v>37226</v>
      </c>
      <c r="D41" s="1">
        <v>37591</v>
      </c>
      <c r="E41" s="1">
        <v>37226</v>
      </c>
      <c r="G41" s="1">
        <v>34700</v>
      </c>
      <c r="H41" s="1">
        <v>34700</v>
      </c>
      <c r="I41" s="1">
        <v>34700</v>
      </c>
      <c r="J41" s="1">
        <v>34700</v>
      </c>
      <c r="K41" s="1">
        <v>34700</v>
      </c>
      <c r="L41" s="1">
        <v>34700</v>
      </c>
      <c r="M41" s="1">
        <v>34700</v>
      </c>
    </row>
    <row r="42" spans="1:13" x14ac:dyDescent="0.3">
      <c r="A42" t="s">
        <v>53</v>
      </c>
      <c r="B42" s="1">
        <v>34700</v>
      </c>
      <c r="C42" s="1">
        <v>37226</v>
      </c>
      <c r="D42" s="1">
        <v>37226</v>
      </c>
      <c r="E42" s="1">
        <v>37226</v>
      </c>
      <c r="H42" s="1">
        <v>34700</v>
      </c>
      <c r="I42" s="1">
        <v>34700</v>
      </c>
      <c r="J42" s="1">
        <v>34700</v>
      </c>
      <c r="M42" s="1">
        <v>34700</v>
      </c>
    </row>
    <row r="43" spans="1:13" x14ac:dyDescent="0.3">
      <c r="A43" t="s">
        <v>54</v>
      </c>
      <c r="B43" s="1">
        <v>34700</v>
      </c>
      <c r="C43" s="1">
        <v>37226</v>
      </c>
      <c r="D43" s="1">
        <v>37226</v>
      </c>
      <c r="E43" s="1">
        <v>37226</v>
      </c>
      <c r="F43" s="1">
        <v>35339</v>
      </c>
      <c r="H43" s="1">
        <v>34700</v>
      </c>
      <c r="I43" s="1">
        <v>34700</v>
      </c>
      <c r="J43" s="1">
        <v>34700</v>
      </c>
      <c r="K43" s="1">
        <v>34700</v>
      </c>
      <c r="L43" s="1">
        <v>35735</v>
      </c>
      <c r="M43" s="1">
        <v>34700</v>
      </c>
    </row>
    <row r="44" spans="1:13" x14ac:dyDescent="0.3">
      <c r="A44" t="s">
        <v>55</v>
      </c>
      <c r="B44" s="1">
        <v>34700</v>
      </c>
      <c r="C44" s="1">
        <v>37226</v>
      </c>
      <c r="D44" s="1">
        <v>37226</v>
      </c>
      <c r="E44" s="1">
        <v>37226</v>
      </c>
      <c r="H44" s="1">
        <v>34700</v>
      </c>
      <c r="I44" s="1">
        <v>34700</v>
      </c>
      <c r="J44" s="1">
        <v>34700</v>
      </c>
      <c r="K44" s="1">
        <v>36708</v>
      </c>
      <c r="L44" s="1">
        <v>38018</v>
      </c>
      <c r="M44" s="1">
        <v>34700</v>
      </c>
    </row>
    <row r="45" spans="1:13" x14ac:dyDescent="0.3">
      <c r="A45" t="s">
        <v>56</v>
      </c>
      <c r="B45" s="1">
        <v>34700</v>
      </c>
      <c r="C45" s="1">
        <v>37226</v>
      </c>
      <c r="D45" s="1">
        <v>37226</v>
      </c>
      <c r="E45" s="1">
        <v>37226</v>
      </c>
      <c r="F45" s="1">
        <v>34700</v>
      </c>
      <c r="G45" s="1">
        <v>39448</v>
      </c>
      <c r="H45" s="1">
        <v>34700</v>
      </c>
      <c r="I45" s="1">
        <v>34700</v>
      </c>
      <c r="J45" s="1">
        <v>34700</v>
      </c>
      <c r="K45" s="1">
        <v>36526</v>
      </c>
      <c r="M45" s="1">
        <v>34700</v>
      </c>
    </row>
    <row r="46" spans="1:13" x14ac:dyDescent="0.3">
      <c r="A46" t="s">
        <v>57</v>
      </c>
      <c r="B46" s="1">
        <v>34700</v>
      </c>
      <c r="G46" s="1">
        <v>35065</v>
      </c>
      <c r="H46" s="1">
        <v>34700</v>
      </c>
      <c r="I46" s="1">
        <v>34700</v>
      </c>
      <c r="J46" s="1">
        <v>34700</v>
      </c>
      <c r="K46" s="1">
        <v>35065</v>
      </c>
      <c r="L46" s="1">
        <v>36708</v>
      </c>
      <c r="M46" s="1">
        <v>34700</v>
      </c>
    </row>
    <row r="47" spans="1:13" x14ac:dyDescent="0.3">
      <c r="A47" t="s">
        <v>58</v>
      </c>
      <c r="B47" s="1">
        <v>34700</v>
      </c>
      <c r="C47" s="1">
        <v>37226</v>
      </c>
      <c r="D47" s="1">
        <v>37226</v>
      </c>
      <c r="E47" s="1">
        <v>37226</v>
      </c>
      <c r="F47" s="1">
        <v>34700</v>
      </c>
      <c r="G47" s="1">
        <v>35855</v>
      </c>
      <c r="H47" s="1">
        <v>34700</v>
      </c>
      <c r="I47" s="1">
        <v>34700</v>
      </c>
      <c r="J47" s="1">
        <v>34700</v>
      </c>
      <c r="K47" s="1">
        <v>34700</v>
      </c>
      <c r="L47" s="1">
        <v>37408</v>
      </c>
      <c r="M47" s="1">
        <v>34700</v>
      </c>
    </row>
  </sheetData>
  <conditionalFormatting sqref="B1:M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 Pestana</cp:lastModifiedBy>
  <dcterms:created xsi:type="dcterms:W3CDTF">2019-11-21T11:58:36Z</dcterms:created>
  <dcterms:modified xsi:type="dcterms:W3CDTF">2019-11-21T11:58:36Z</dcterms:modified>
</cp:coreProperties>
</file>