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force_05\"/>
    </mc:Choice>
  </mc:AlternateContent>
  <xr:revisionPtr revIDLastSave="0" documentId="13_ncr:1_{661D02D6-7EAC-4FEE-8F2D-B5324FAA0AC2}" xr6:coauthVersionLast="47" xr6:coauthVersionMax="47" xr10:uidLastSave="{00000000-0000-0000-0000-000000000000}"/>
  <bookViews>
    <workbookView xWindow="672" yWindow="1548" windowWidth="19788" windowHeight="11592" activeTab="1" xr2:uid="{00000000-000D-0000-FFFF-FFFF00000000}"/>
  </bookViews>
  <sheets>
    <sheet name="spacing" sheetId="2" r:id="rId1"/>
    <sheet name="DATA" sheetId="10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_90deg" sheetId="8" r:id="rId8"/>
    <sheet name="dir_20de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0" l="1"/>
  <c r="R2" i="10"/>
  <c r="P2" i="10"/>
  <c r="T283" i="10"/>
  <c r="R282" i="10"/>
  <c r="P283" i="10"/>
  <c r="V346" i="10"/>
  <c r="T346" i="10"/>
  <c r="R346" i="10"/>
  <c r="P346" i="10"/>
  <c r="H346" i="10"/>
  <c r="V281" i="10"/>
  <c r="T281" i="10"/>
  <c r="R281" i="10"/>
  <c r="P281" i="10"/>
  <c r="H281" i="10"/>
  <c r="V225" i="10"/>
  <c r="T225" i="10"/>
  <c r="R225" i="10"/>
  <c r="P225" i="10"/>
  <c r="H225" i="10"/>
  <c r="V178" i="10"/>
  <c r="T178" i="10"/>
  <c r="R178" i="10"/>
  <c r="P178" i="10"/>
  <c r="H178" i="10"/>
  <c r="V139" i="10"/>
  <c r="T139" i="10"/>
  <c r="R139" i="10"/>
  <c r="P139" i="10"/>
  <c r="H139" i="10"/>
  <c r="V106" i="10"/>
  <c r="T106" i="10"/>
  <c r="R106" i="10"/>
  <c r="P106" i="10"/>
  <c r="H106" i="10"/>
  <c r="V77" i="10"/>
  <c r="T77" i="10"/>
  <c r="R77" i="10"/>
  <c r="P77" i="10"/>
  <c r="H77" i="10"/>
  <c r="V55" i="10"/>
  <c r="T55" i="10"/>
  <c r="R55" i="10"/>
  <c r="P55" i="10"/>
  <c r="H55" i="10"/>
  <c r="V37" i="10"/>
  <c r="T37" i="10"/>
  <c r="R37" i="10"/>
  <c r="P37" i="10"/>
  <c r="H37" i="10"/>
  <c r="V24" i="10"/>
  <c r="T24" i="10"/>
  <c r="R24" i="10"/>
  <c r="P24" i="10"/>
  <c r="H24" i="10"/>
  <c r="V15" i="10"/>
  <c r="T15" i="10"/>
  <c r="R15" i="10"/>
  <c r="P15" i="10"/>
  <c r="H15" i="10"/>
  <c r="V9" i="10"/>
  <c r="T9" i="10"/>
  <c r="R9" i="10"/>
  <c r="P9" i="10"/>
  <c r="H9" i="10"/>
  <c r="T5" i="10"/>
  <c r="R5" i="10"/>
  <c r="P5" i="10"/>
  <c r="H5" i="10"/>
  <c r="V3" i="10"/>
  <c r="T3" i="10"/>
  <c r="R3" i="10"/>
  <c r="P3" i="10"/>
  <c r="H3" i="10"/>
  <c r="V2" i="10"/>
  <c r="T2" i="10"/>
  <c r="H2" i="10"/>
  <c r="V345" i="10"/>
  <c r="T345" i="10"/>
  <c r="R345" i="10"/>
  <c r="P345" i="10"/>
  <c r="H345" i="10"/>
  <c r="V280" i="10"/>
  <c r="T280" i="10"/>
  <c r="R280" i="10"/>
  <c r="P280" i="10"/>
  <c r="H280" i="10"/>
  <c r="V224" i="10"/>
  <c r="T224" i="10"/>
  <c r="R224" i="10"/>
  <c r="P224" i="10"/>
  <c r="H224" i="10"/>
  <c r="V177" i="10"/>
  <c r="T177" i="10"/>
  <c r="R177" i="10"/>
  <c r="P177" i="10"/>
  <c r="H177" i="10"/>
  <c r="V138" i="10"/>
  <c r="T138" i="10"/>
  <c r="R138" i="10"/>
  <c r="P138" i="10"/>
  <c r="H138" i="10"/>
  <c r="V105" i="10"/>
  <c r="T105" i="10"/>
  <c r="R105" i="10"/>
  <c r="P105" i="10"/>
  <c r="H105" i="10"/>
  <c r="V76" i="10"/>
  <c r="T76" i="10"/>
  <c r="R76" i="10"/>
  <c r="P76" i="10"/>
  <c r="H76" i="10"/>
  <c r="V54" i="10"/>
  <c r="T54" i="10"/>
  <c r="R54" i="10"/>
  <c r="P54" i="10"/>
  <c r="H54" i="10"/>
  <c r="V36" i="10"/>
  <c r="T36" i="10"/>
  <c r="R36" i="10"/>
  <c r="P36" i="10"/>
  <c r="H36" i="10"/>
  <c r="V23" i="10"/>
  <c r="T23" i="10"/>
  <c r="R23" i="10"/>
  <c r="P23" i="10"/>
  <c r="H23" i="10"/>
  <c r="V14" i="10"/>
  <c r="T14" i="10"/>
  <c r="R14" i="10"/>
  <c r="P14" i="10"/>
  <c r="H14" i="10"/>
  <c r="V8" i="10"/>
  <c r="T8" i="10"/>
  <c r="R8" i="10"/>
  <c r="P8" i="10"/>
  <c r="H8" i="10"/>
  <c r="V344" i="10"/>
  <c r="T344" i="10"/>
  <c r="R344" i="10"/>
  <c r="P344" i="10"/>
  <c r="H344" i="10"/>
  <c r="V279" i="10"/>
  <c r="T279" i="10"/>
  <c r="R279" i="10"/>
  <c r="P279" i="10"/>
  <c r="H279" i="10"/>
  <c r="V223" i="10"/>
  <c r="T223" i="10"/>
  <c r="R223" i="10"/>
  <c r="P223" i="10"/>
  <c r="H223" i="10"/>
  <c r="V176" i="10"/>
  <c r="T176" i="10"/>
  <c r="R176" i="10"/>
  <c r="P176" i="10"/>
  <c r="H176" i="10"/>
  <c r="V137" i="10"/>
  <c r="T137" i="10"/>
  <c r="R137" i="10"/>
  <c r="P137" i="10"/>
  <c r="H137" i="10"/>
  <c r="V104" i="10"/>
  <c r="T104" i="10"/>
  <c r="R104" i="10"/>
  <c r="P104" i="10"/>
  <c r="H104" i="10"/>
  <c r="V75" i="10"/>
  <c r="T75" i="10"/>
  <c r="R75" i="10"/>
  <c r="P75" i="10"/>
  <c r="H75" i="10"/>
  <c r="V53" i="10"/>
  <c r="T53" i="10"/>
  <c r="R53" i="10"/>
  <c r="P53" i="10"/>
  <c r="H53" i="10"/>
  <c r="V35" i="10"/>
  <c r="T35" i="10"/>
  <c r="R35" i="10"/>
  <c r="P35" i="10"/>
  <c r="H35" i="10"/>
  <c r="V22" i="10"/>
  <c r="T22" i="10"/>
  <c r="R22" i="10"/>
  <c r="P22" i="10"/>
  <c r="H22" i="10"/>
  <c r="V343" i="10"/>
  <c r="T343" i="10"/>
  <c r="R343" i="10"/>
  <c r="P343" i="10"/>
  <c r="H343" i="10"/>
  <c r="V278" i="10"/>
  <c r="T278" i="10"/>
  <c r="R278" i="10"/>
  <c r="P278" i="10"/>
  <c r="H278" i="10"/>
  <c r="V222" i="10"/>
  <c r="T222" i="10"/>
  <c r="R222" i="10"/>
  <c r="P222" i="10"/>
  <c r="H222" i="10"/>
  <c r="V175" i="10"/>
  <c r="T175" i="10"/>
  <c r="R175" i="10"/>
  <c r="P175" i="10"/>
  <c r="H175" i="10"/>
  <c r="V136" i="10"/>
  <c r="T136" i="10"/>
  <c r="R136" i="10"/>
  <c r="P136" i="10"/>
  <c r="H136" i="10"/>
  <c r="V103" i="10"/>
  <c r="T103" i="10"/>
  <c r="R103" i="10"/>
  <c r="P103" i="10"/>
  <c r="H103" i="10"/>
  <c r="V74" i="10"/>
  <c r="T74" i="10"/>
  <c r="R74" i="10"/>
  <c r="P74" i="10"/>
  <c r="H74" i="10"/>
  <c r="V52" i="10"/>
  <c r="T52" i="10"/>
  <c r="R52" i="10"/>
  <c r="P52" i="10"/>
  <c r="H52" i="10"/>
  <c r="V34" i="10"/>
  <c r="T34" i="10"/>
  <c r="R34" i="10"/>
  <c r="P34" i="10"/>
  <c r="H34" i="10"/>
  <c r="V342" i="10"/>
  <c r="T342" i="10"/>
  <c r="R342" i="10"/>
  <c r="P342" i="10"/>
  <c r="H342" i="10"/>
  <c r="V277" i="10"/>
  <c r="T277" i="10"/>
  <c r="R277" i="10"/>
  <c r="P277" i="10"/>
  <c r="H277" i="10"/>
  <c r="V221" i="10"/>
  <c r="T221" i="10"/>
  <c r="R221" i="10"/>
  <c r="P221" i="10"/>
  <c r="H221" i="10"/>
  <c r="V174" i="10"/>
  <c r="T174" i="10"/>
  <c r="R174" i="10"/>
  <c r="P174" i="10"/>
  <c r="H174" i="10"/>
  <c r="V135" i="10"/>
  <c r="T135" i="10"/>
  <c r="R135" i="10"/>
  <c r="P135" i="10"/>
  <c r="H135" i="10"/>
  <c r="V102" i="10"/>
  <c r="T102" i="10"/>
  <c r="R102" i="10"/>
  <c r="P102" i="10"/>
  <c r="H102" i="10"/>
  <c r="V73" i="10"/>
  <c r="T73" i="10"/>
  <c r="R73" i="10"/>
  <c r="P73" i="10"/>
  <c r="H73" i="10"/>
  <c r="V341" i="10"/>
  <c r="T341" i="10"/>
  <c r="R341" i="10"/>
  <c r="P341" i="10"/>
  <c r="H341" i="10"/>
  <c r="V276" i="10"/>
  <c r="T276" i="10"/>
  <c r="R276" i="10"/>
  <c r="P276" i="10"/>
  <c r="H276" i="10"/>
  <c r="V220" i="10"/>
  <c r="T220" i="10"/>
  <c r="R220" i="10"/>
  <c r="P220" i="10"/>
  <c r="H220" i="10"/>
  <c r="V173" i="10"/>
  <c r="T173" i="10"/>
  <c r="R173" i="10"/>
  <c r="P173" i="10"/>
  <c r="H173" i="10"/>
  <c r="V134" i="10"/>
  <c r="T134" i="10"/>
  <c r="R134" i="10"/>
  <c r="P134" i="10"/>
  <c r="H134" i="10"/>
  <c r="V101" i="10"/>
  <c r="T101" i="10"/>
  <c r="R101" i="10"/>
  <c r="P101" i="10"/>
  <c r="H101" i="10"/>
  <c r="V340" i="10"/>
  <c r="T340" i="10"/>
  <c r="R340" i="10"/>
  <c r="P340" i="10"/>
  <c r="H340" i="10"/>
  <c r="V275" i="10"/>
  <c r="T275" i="10"/>
  <c r="R275" i="10"/>
  <c r="P275" i="10"/>
  <c r="H275" i="10"/>
  <c r="V219" i="10"/>
  <c r="T219" i="10"/>
  <c r="R219" i="10"/>
  <c r="P219" i="10"/>
  <c r="H219" i="10"/>
  <c r="V339" i="10"/>
  <c r="T339" i="10"/>
  <c r="R339" i="10"/>
  <c r="P339" i="10"/>
  <c r="H339" i="10"/>
  <c r="V274" i="10"/>
  <c r="T274" i="10"/>
  <c r="R274" i="10"/>
  <c r="P274" i="10"/>
  <c r="H274" i="10"/>
  <c r="V338" i="10"/>
  <c r="T338" i="10"/>
  <c r="R338" i="10"/>
  <c r="P338" i="10"/>
  <c r="H338" i="10"/>
  <c r="V273" i="10"/>
  <c r="T273" i="10"/>
  <c r="R273" i="10"/>
  <c r="P273" i="10"/>
  <c r="H273" i="10"/>
  <c r="V218" i="10"/>
  <c r="T218" i="10"/>
  <c r="R218" i="10"/>
  <c r="P218" i="10"/>
  <c r="H218" i="10"/>
  <c r="V172" i="10"/>
  <c r="T172" i="10"/>
  <c r="R172" i="10"/>
  <c r="P172" i="10"/>
  <c r="H172" i="10"/>
  <c r="V133" i="10"/>
  <c r="T133" i="10"/>
  <c r="R133" i="10"/>
  <c r="P133" i="10"/>
  <c r="H133" i="10"/>
  <c r="V100" i="10"/>
  <c r="T100" i="10"/>
  <c r="R100" i="10"/>
  <c r="P100" i="10"/>
  <c r="H100" i="10"/>
  <c r="V72" i="10"/>
  <c r="T72" i="10"/>
  <c r="R72" i="10"/>
  <c r="P72" i="10"/>
  <c r="H72" i="10"/>
  <c r="V51" i="10"/>
  <c r="T51" i="10"/>
  <c r="R51" i="10"/>
  <c r="P51" i="10"/>
  <c r="H51" i="10"/>
  <c r="V33" i="10"/>
  <c r="T33" i="10"/>
  <c r="R33" i="10"/>
  <c r="P33" i="10"/>
  <c r="H33" i="10"/>
  <c r="V21" i="10"/>
  <c r="T21" i="10"/>
  <c r="R21" i="10"/>
  <c r="P21" i="10"/>
  <c r="H21" i="10"/>
  <c r="V13" i="10"/>
  <c r="T13" i="10"/>
  <c r="R13" i="10"/>
  <c r="P13" i="10"/>
  <c r="H13" i="10"/>
  <c r="V7" i="10"/>
  <c r="T7" i="10"/>
  <c r="R7" i="10"/>
  <c r="P7" i="10"/>
  <c r="H7" i="10"/>
  <c r="V4" i="10"/>
  <c r="T4" i="10"/>
  <c r="R4" i="10"/>
  <c r="P4" i="10"/>
  <c r="H4" i="10"/>
  <c r="V337" i="10"/>
  <c r="T337" i="10"/>
  <c r="R337" i="10"/>
  <c r="P337" i="10"/>
  <c r="H337" i="10"/>
  <c r="V272" i="10"/>
  <c r="T272" i="10"/>
  <c r="R272" i="10"/>
  <c r="P272" i="10"/>
  <c r="H272" i="10"/>
  <c r="V217" i="10"/>
  <c r="T217" i="10"/>
  <c r="R217" i="10"/>
  <c r="P217" i="10"/>
  <c r="H217" i="10"/>
  <c r="V171" i="10"/>
  <c r="T171" i="10"/>
  <c r="R171" i="10"/>
  <c r="P171" i="10"/>
  <c r="H171" i="10"/>
  <c r="V132" i="10"/>
  <c r="T132" i="10"/>
  <c r="R132" i="10"/>
  <c r="P132" i="10"/>
  <c r="H132" i="10"/>
  <c r="V99" i="10"/>
  <c r="T99" i="10"/>
  <c r="R99" i="10"/>
  <c r="P99" i="10"/>
  <c r="H99" i="10"/>
  <c r="V71" i="10"/>
  <c r="T71" i="10"/>
  <c r="R71" i="10"/>
  <c r="P71" i="10"/>
  <c r="H71" i="10"/>
  <c r="V50" i="10"/>
  <c r="T50" i="10"/>
  <c r="R50" i="10"/>
  <c r="P50" i="10"/>
  <c r="H50" i="10"/>
  <c r="V32" i="10"/>
  <c r="T32" i="10"/>
  <c r="R32" i="10"/>
  <c r="P32" i="10"/>
  <c r="H32" i="10"/>
  <c r="V20" i="10"/>
  <c r="T20" i="10"/>
  <c r="R20" i="10"/>
  <c r="P20" i="10"/>
  <c r="H20" i="10"/>
  <c r="V12" i="10"/>
  <c r="T12" i="10"/>
  <c r="R12" i="10"/>
  <c r="P12" i="10"/>
  <c r="H12" i="10"/>
  <c r="V336" i="10"/>
  <c r="T336" i="10"/>
  <c r="R336" i="10"/>
  <c r="P336" i="10"/>
  <c r="H336" i="10"/>
  <c r="V271" i="10"/>
  <c r="T271" i="10"/>
  <c r="R271" i="10"/>
  <c r="P271" i="10"/>
  <c r="H271" i="10"/>
  <c r="V216" i="10"/>
  <c r="T216" i="10"/>
  <c r="R216" i="10"/>
  <c r="P216" i="10"/>
  <c r="H216" i="10"/>
  <c r="V170" i="10"/>
  <c r="T170" i="10"/>
  <c r="R170" i="10"/>
  <c r="P170" i="10"/>
  <c r="H170" i="10"/>
  <c r="V131" i="10"/>
  <c r="T131" i="10"/>
  <c r="R131" i="10"/>
  <c r="P131" i="10"/>
  <c r="H131" i="10"/>
  <c r="V98" i="10"/>
  <c r="T98" i="10"/>
  <c r="R98" i="10"/>
  <c r="P98" i="10"/>
  <c r="H98" i="10"/>
  <c r="V70" i="10"/>
  <c r="T70" i="10"/>
  <c r="R70" i="10"/>
  <c r="P70" i="10"/>
  <c r="H70" i="10"/>
  <c r="V49" i="10"/>
  <c r="T49" i="10"/>
  <c r="R49" i="10"/>
  <c r="P49" i="10"/>
  <c r="H49" i="10"/>
  <c r="V31" i="10"/>
  <c r="T31" i="10"/>
  <c r="R31" i="10"/>
  <c r="P31" i="10"/>
  <c r="H31" i="10"/>
  <c r="V335" i="10"/>
  <c r="T335" i="10"/>
  <c r="R335" i="10"/>
  <c r="P335" i="10"/>
  <c r="H335" i="10"/>
  <c r="V270" i="10"/>
  <c r="T270" i="10"/>
  <c r="R270" i="10"/>
  <c r="P270" i="10"/>
  <c r="H270" i="10"/>
  <c r="V215" i="10"/>
  <c r="T215" i="10"/>
  <c r="R215" i="10"/>
  <c r="P215" i="10"/>
  <c r="H215" i="10"/>
  <c r="V169" i="10"/>
  <c r="T169" i="10"/>
  <c r="R169" i="10"/>
  <c r="P169" i="10"/>
  <c r="H169" i="10"/>
  <c r="V130" i="10"/>
  <c r="T130" i="10"/>
  <c r="R130" i="10"/>
  <c r="P130" i="10"/>
  <c r="H130" i="10"/>
  <c r="V97" i="10"/>
  <c r="T97" i="10"/>
  <c r="R97" i="10"/>
  <c r="P97" i="10"/>
  <c r="H97" i="10"/>
  <c r="V69" i="10"/>
  <c r="T69" i="10"/>
  <c r="R69" i="10"/>
  <c r="P69" i="10"/>
  <c r="H69" i="10"/>
  <c r="V48" i="10"/>
  <c r="T48" i="10"/>
  <c r="R48" i="10"/>
  <c r="P48" i="10"/>
  <c r="H48" i="10"/>
  <c r="V334" i="10"/>
  <c r="T334" i="10"/>
  <c r="R334" i="10"/>
  <c r="P334" i="10"/>
  <c r="H334" i="10"/>
  <c r="V269" i="10"/>
  <c r="T269" i="10"/>
  <c r="R269" i="10"/>
  <c r="P269" i="10"/>
  <c r="H269" i="10"/>
  <c r="V214" i="10"/>
  <c r="T214" i="10"/>
  <c r="R214" i="10"/>
  <c r="P214" i="10"/>
  <c r="H214" i="10"/>
  <c r="V168" i="10"/>
  <c r="T168" i="10"/>
  <c r="R168" i="10"/>
  <c r="P168" i="10"/>
  <c r="H168" i="10"/>
  <c r="V129" i="10"/>
  <c r="T129" i="10"/>
  <c r="R129" i="10"/>
  <c r="P129" i="10"/>
  <c r="H129" i="10"/>
  <c r="V96" i="10"/>
  <c r="T96" i="10"/>
  <c r="R96" i="10"/>
  <c r="P96" i="10"/>
  <c r="H96" i="10"/>
  <c r="V333" i="10"/>
  <c r="T333" i="10"/>
  <c r="R333" i="10"/>
  <c r="P333" i="10"/>
  <c r="H333" i="10"/>
  <c r="V268" i="10"/>
  <c r="T268" i="10"/>
  <c r="R268" i="10"/>
  <c r="P268" i="10"/>
  <c r="H268" i="10"/>
  <c r="V213" i="10"/>
  <c r="T213" i="10"/>
  <c r="R213" i="10"/>
  <c r="P213" i="10"/>
  <c r="H213" i="10"/>
  <c r="V167" i="10"/>
  <c r="T167" i="10"/>
  <c r="R167" i="10"/>
  <c r="P167" i="10"/>
  <c r="H167" i="10"/>
  <c r="V332" i="10"/>
  <c r="T332" i="10"/>
  <c r="R332" i="10"/>
  <c r="P332" i="10"/>
  <c r="H332" i="10"/>
  <c r="V267" i="10"/>
  <c r="T267" i="10"/>
  <c r="R267" i="10"/>
  <c r="P267" i="10"/>
  <c r="H267" i="10"/>
  <c r="V331" i="10"/>
  <c r="T331" i="10"/>
  <c r="R331" i="10"/>
  <c r="P331" i="10"/>
  <c r="H331" i="10"/>
  <c r="V330" i="10"/>
  <c r="T330" i="10"/>
  <c r="R330" i="10"/>
  <c r="P330" i="10"/>
  <c r="H330" i="10"/>
  <c r="V266" i="10"/>
  <c r="T266" i="10"/>
  <c r="R266" i="10"/>
  <c r="P266" i="10"/>
  <c r="H266" i="10"/>
  <c r="V212" i="10"/>
  <c r="T212" i="10"/>
  <c r="R212" i="10"/>
  <c r="P212" i="10"/>
  <c r="H212" i="10"/>
  <c r="V166" i="10"/>
  <c r="T166" i="10"/>
  <c r="R166" i="10"/>
  <c r="P166" i="10"/>
  <c r="H166" i="10"/>
  <c r="V128" i="10"/>
  <c r="T128" i="10"/>
  <c r="R128" i="10"/>
  <c r="P128" i="10"/>
  <c r="H128" i="10"/>
  <c r="V95" i="10"/>
  <c r="T95" i="10"/>
  <c r="R95" i="10"/>
  <c r="P95" i="10"/>
  <c r="H95" i="10"/>
  <c r="V68" i="10"/>
  <c r="T68" i="10"/>
  <c r="R68" i="10"/>
  <c r="P68" i="10"/>
  <c r="H68" i="10"/>
  <c r="V47" i="10"/>
  <c r="T47" i="10"/>
  <c r="R47" i="10"/>
  <c r="P47" i="10"/>
  <c r="H47" i="10"/>
  <c r="V30" i="10"/>
  <c r="T30" i="10"/>
  <c r="R30" i="10"/>
  <c r="P30" i="10"/>
  <c r="H30" i="10"/>
  <c r="V19" i="10"/>
  <c r="T19" i="10"/>
  <c r="R19" i="10"/>
  <c r="P19" i="10"/>
  <c r="H19" i="10"/>
  <c r="V11" i="10"/>
  <c r="T11" i="10"/>
  <c r="R11" i="10"/>
  <c r="P11" i="10"/>
  <c r="H11" i="10"/>
  <c r="V6" i="10"/>
  <c r="T6" i="10"/>
  <c r="R6" i="10"/>
  <c r="P6" i="10"/>
  <c r="H6" i="10"/>
  <c r="V329" i="10"/>
  <c r="T329" i="10"/>
  <c r="R329" i="10"/>
  <c r="P329" i="10"/>
  <c r="H329" i="10"/>
  <c r="V265" i="10"/>
  <c r="T265" i="10"/>
  <c r="R265" i="10"/>
  <c r="P265" i="10"/>
  <c r="H265" i="10"/>
  <c r="V211" i="10"/>
  <c r="T211" i="10"/>
  <c r="R211" i="10"/>
  <c r="P211" i="10"/>
  <c r="H211" i="10"/>
  <c r="V165" i="10"/>
  <c r="T165" i="10"/>
  <c r="R165" i="10"/>
  <c r="P165" i="10"/>
  <c r="H165" i="10"/>
  <c r="V127" i="10"/>
  <c r="T127" i="10"/>
  <c r="R127" i="10"/>
  <c r="P127" i="10"/>
  <c r="H127" i="10"/>
  <c r="V94" i="10"/>
  <c r="T94" i="10"/>
  <c r="R94" i="10"/>
  <c r="P94" i="10"/>
  <c r="H94" i="10"/>
  <c r="V67" i="10"/>
  <c r="T67" i="10"/>
  <c r="R67" i="10"/>
  <c r="P67" i="10"/>
  <c r="H67" i="10"/>
  <c r="V46" i="10"/>
  <c r="T46" i="10"/>
  <c r="R46" i="10"/>
  <c r="P46" i="10"/>
  <c r="H46" i="10"/>
  <c r="V29" i="10"/>
  <c r="T29" i="10"/>
  <c r="R29" i="10"/>
  <c r="P29" i="10"/>
  <c r="H29" i="10"/>
  <c r="V18" i="10"/>
  <c r="T18" i="10"/>
  <c r="R18" i="10"/>
  <c r="P18" i="10"/>
  <c r="H18" i="10"/>
  <c r="V328" i="10"/>
  <c r="T328" i="10"/>
  <c r="R328" i="10"/>
  <c r="P328" i="10"/>
  <c r="H328" i="10"/>
  <c r="V264" i="10"/>
  <c r="T264" i="10"/>
  <c r="R264" i="10"/>
  <c r="P264" i="10"/>
  <c r="H264" i="10"/>
  <c r="V210" i="10"/>
  <c r="T210" i="10"/>
  <c r="R210" i="10"/>
  <c r="P210" i="10"/>
  <c r="H210" i="10"/>
  <c r="V164" i="10"/>
  <c r="T164" i="10"/>
  <c r="R164" i="10"/>
  <c r="P164" i="10"/>
  <c r="H164" i="10"/>
  <c r="V126" i="10"/>
  <c r="T126" i="10"/>
  <c r="R126" i="10"/>
  <c r="P126" i="10"/>
  <c r="H126" i="10"/>
  <c r="V93" i="10"/>
  <c r="T93" i="10"/>
  <c r="R93" i="10"/>
  <c r="P93" i="10"/>
  <c r="H93" i="10"/>
  <c r="V66" i="10"/>
  <c r="T66" i="10"/>
  <c r="R66" i="10"/>
  <c r="P66" i="10"/>
  <c r="H66" i="10"/>
  <c r="V45" i="10"/>
  <c r="T45" i="10"/>
  <c r="R45" i="10"/>
  <c r="P45" i="10"/>
  <c r="H45" i="10"/>
  <c r="V327" i="10"/>
  <c r="T327" i="10"/>
  <c r="R327" i="10"/>
  <c r="P327" i="10"/>
  <c r="H327" i="10"/>
  <c r="V263" i="10"/>
  <c r="T263" i="10"/>
  <c r="R263" i="10"/>
  <c r="P263" i="10"/>
  <c r="H263" i="10"/>
  <c r="V209" i="10"/>
  <c r="T209" i="10"/>
  <c r="R209" i="10"/>
  <c r="P209" i="10"/>
  <c r="H209" i="10"/>
  <c r="V163" i="10"/>
  <c r="T163" i="10"/>
  <c r="R163" i="10"/>
  <c r="P163" i="10"/>
  <c r="H163" i="10"/>
  <c r="V125" i="10"/>
  <c r="T125" i="10"/>
  <c r="R125" i="10"/>
  <c r="P125" i="10"/>
  <c r="H125" i="10"/>
  <c r="V92" i="10"/>
  <c r="T92" i="10"/>
  <c r="R92" i="10"/>
  <c r="P92" i="10"/>
  <c r="H92" i="10"/>
  <c r="V65" i="10"/>
  <c r="T65" i="10"/>
  <c r="R65" i="10"/>
  <c r="P65" i="10"/>
  <c r="H65" i="10"/>
  <c r="V326" i="10"/>
  <c r="T326" i="10"/>
  <c r="R326" i="10"/>
  <c r="P326" i="10"/>
  <c r="H326" i="10"/>
  <c r="V262" i="10"/>
  <c r="T262" i="10"/>
  <c r="R262" i="10"/>
  <c r="P262" i="10"/>
  <c r="H262" i="10"/>
  <c r="V208" i="10"/>
  <c r="T208" i="10"/>
  <c r="R208" i="10"/>
  <c r="P208" i="10"/>
  <c r="H208" i="10"/>
  <c r="V162" i="10"/>
  <c r="T162" i="10"/>
  <c r="R162" i="10"/>
  <c r="P162" i="10"/>
  <c r="H162" i="10"/>
  <c r="V124" i="10"/>
  <c r="T124" i="10"/>
  <c r="R124" i="10"/>
  <c r="P124" i="10"/>
  <c r="H124" i="10"/>
  <c r="V325" i="10"/>
  <c r="T325" i="10"/>
  <c r="R325" i="10"/>
  <c r="P325" i="10"/>
  <c r="H325" i="10"/>
  <c r="V261" i="10"/>
  <c r="T261" i="10"/>
  <c r="R261" i="10"/>
  <c r="P261" i="10"/>
  <c r="H261" i="10"/>
  <c r="V207" i="10"/>
  <c r="T207" i="10"/>
  <c r="R207" i="10"/>
  <c r="P207" i="10"/>
  <c r="H207" i="10"/>
  <c r="V324" i="10"/>
  <c r="T324" i="10"/>
  <c r="R324" i="10"/>
  <c r="P324" i="10"/>
  <c r="H324" i="10"/>
  <c r="V260" i="10"/>
  <c r="T260" i="10"/>
  <c r="R260" i="10"/>
  <c r="P260" i="10"/>
  <c r="H260" i="10"/>
  <c r="V323" i="10"/>
  <c r="T323" i="10"/>
  <c r="R323" i="10"/>
  <c r="P323" i="10"/>
  <c r="H323" i="10"/>
  <c r="V259" i="10"/>
  <c r="T259" i="10"/>
  <c r="R259" i="10"/>
  <c r="P259" i="10"/>
  <c r="H259" i="10"/>
  <c r="V206" i="10"/>
  <c r="T206" i="10"/>
  <c r="R206" i="10"/>
  <c r="P206" i="10"/>
  <c r="H206" i="10"/>
  <c r="V161" i="10"/>
  <c r="T161" i="10"/>
  <c r="R161" i="10"/>
  <c r="P161" i="10"/>
  <c r="H161" i="10"/>
  <c r="V123" i="10"/>
  <c r="T123" i="10"/>
  <c r="R123" i="10"/>
  <c r="P123" i="10"/>
  <c r="H123" i="10"/>
  <c r="V91" i="10"/>
  <c r="T91" i="10"/>
  <c r="R91" i="10"/>
  <c r="P91" i="10"/>
  <c r="H91" i="10"/>
  <c r="V64" i="10"/>
  <c r="T64" i="10"/>
  <c r="R64" i="10"/>
  <c r="P64" i="10"/>
  <c r="H64" i="10"/>
  <c r="V44" i="10"/>
  <c r="T44" i="10"/>
  <c r="R44" i="10"/>
  <c r="P44" i="10"/>
  <c r="H44" i="10"/>
  <c r="V28" i="10"/>
  <c r="T28" i="10"/>
  <c r="R28" i="10"/>
  <c r="P28" i="10"/>
  <c r="H28" i="10"/>
  <c r="V17" i="10"/>
  <c r="T17" i="10"/>
  <c r="R17" i="10"/>
  <c r="P17" i="10"/>
  <c r="H17" i="10"/>
  <c r="V10" i="10"/>
  <c r="T10" i="10"/>
  <c r="R10" i="10"/>
  <c r="P10" i="10"/>
  <c r="H10" i="10"/>
  <c r="V322" i="10"/>
  <c r="T322" i="10"/>
  <c r="R322" i="10"/>
  <c r="P322" i="10"/>
  <c r="H322" i="10"/>
  <c r="V258" i="10"/>
  <c r="T258" i="10"/>
  <c r="R258" i="10"/>
  <c r="P258" i="10"/>
  <c r="H258" i="10"/>
  <c r="V205" i="10"/>
  <c r="T205" i="10"/>
  <c r="R205" i="10"/>
  <c r="P205" i="10"/>
  <c r="H205" i="10"/>
  <c r="V160" i="10"/>
  <c r="T160" i="10"/>
  <c r="R160" i="10"/>
  <c r="P160" i="10"/>
  <c r="H160" i="10"/>
  <c r="V122" i="10"/>
  <c r="T122" i="10"/>
  <c r="R122" i="10"/>
  <c r="P122" i="10"/>
  <c r="H122" i="10"/>
  <c r="V90" i="10"/>
  <c r="T90" i="10"/>
  <c r="R90" i="10"/>
  <c r="P90" i="10"/>
  <c r="H90" i="10"/>
  <c r="V63" i="10"/>
  <c r="T63" i="10"/>
  <c r="R63" i="10"/>
  <c r="P63" i="10"/>
  <c r="H63" i="10"/>
  <c r="V43" i="10"/>
  <c r="T43" i="10"/>
  <c r="R43" i="10"/>
  <c r="P43" i="10"/>
  <c r="H43" i="10"/>
  <c r="V27" i="10"/>
  <c r="T27" i="10"/>
  <c r="R27" i="10"/>
  <c r="P27" i="10"/>
  <c r="H27" i="10"/>
  <c r="V321" i="10"/>
  <c r="T321" i="10"/>
  <c r="R321" i="10"/>
  <c r="P321" i="10"/>
  <c r="H321" i="10"/>
  <c r="V257" i="10"/>
  <c r="T257" i="10"/>
  <c r="R257" i="10"/>
  <c r="P257" i="10"/>
  <c r="H257" i="10"/>
  <c r="V204" i="10"/>
  <c r="T204" i="10"/>
  <c r="R204" i="10"/>
  <c r="P204" i="10"/>
  <c r="H204" i="10"/>
  <c r="V159" i="10"/>
  <c r="T159" i="10"/>
  <c r="R159" i="10"/>
  <c r="P159" i="10"/>
  <c r="H159" i="10"/>
  <c r="V121" i="10"/>
  <c r="T121" i="10"/>
  <c r="R121" i="10"/>
  <c r="P121" i="10"/>
  <c r="H121" i="10"/>
  <c r="V89" i="10"/>
  <c r="T89" i="10"/>
  <c r="R89" i="10"/>
  <c r="P89" i="10"/>
  <c r="H89" i="10"/>
  <c r="V62" i="10"/>
  <c r="T62" i="10"/>
  <c r="R62" i="10"/>
  <c r="P62" i="10"/>
  <c r="H62" i="10"/>
  <c r="V320" i="10"/>
  <c r="T320" i="10"/>
  <c r="R320" i="10"/>
  <c r="P320" i="10"/>
  <c r="H320" i="10"/>
  <c r="V256" i="10"/>
  <c r="T256" i="10"/>
  <c r="R256" i="10"/>
  <c r="P256" i="10"/>
  <c r="H256" i="10"/>
  <c r="V203" i="10"/>
  <c r="T203" i="10"/>
  <c r="R203" i="10"/>
  <c r="P203" i="10"/>
  <c r="H203" i="10"/>
  <c r="V158" i="10"/>
  <c r="T158" i="10"/>
  <c r="R158" i="10"/>
  <c r="P158" i="10"/>
  <c r="H158" i="10"/>
  <c r="V120" i="10"/>
  <c r="T120" i="10"/>
  <c r="R120" i="10"/>
  <c r="P120" i="10"/>
  <c r="H120" i="10"/>
  <c r="V88" i="10"/>
  <c r="T88" i="10"/>
  <c r="R88" i="10"/>
  <c r="P88" i="10"/>
  <c r="H88" i="10"/>
  <c r="V319" i="10"/>
  <c r="T319" i="10"/>
  <c r="R319" i="10"/>
  <c r="P319" i="10"/>
  <c r="H319" i="10"/>
  <c r="V255" i="10"/>
  <c r="T255" i="10"/>
  <c r="R255" i="10"/>
  <c r="P255" i="10"/>
  <c r="H255" i="10"/>
  <c r="V202" i="10"/>
  <c r="T202" i="10"/>
  <c r="R202" i="10"/>
  <c r="P202" i="10"/>
  <c r="H202" i="10"/>
  <c r="V157" i="10"/>
  <c r="T157" i="10"/>
  <c r="R157" i="10"/>
  <c r="P157" i="10"/>
  <c r="H157" i="10"/>
  <c r="V318" i="10"/>
  <c r="T318" i="10"/>
  <c r="R318" i="10"/>
  <c r="P318" i="10"/>
  <c r="H318" i="10"/>
  <c r="V254" i="10"/>
  <c r="T254" i="10"/>
  <c r="R254" i="10"/>
  <c r="P254" i="10"/>
  <c r="H254" i="10"/>
  <c r="V201" i="10"/>
  <c r="T201" i="10"/>
  <c r="R201" i="10"/>
  <c r="P201" i="10"/>
  <c r="H201" i="10"/>
  <c r="V317" i="10"/>
  <c r="T317" i="10"/>
  <c r="R317" i="10"/>
  <c r="P317" i="10"/>
  <c r="H317" i="10"/>
  <c r="V316" i="10"/>
  <c r="T316" i="10"/>
  <c r="R316" i="10"/>
  <c r="P316" i="10"/>
  <c r="H316" i="10"/>
  <c r="V253" i="10"/>
  <c r="T253" i="10"/>
  <c r="R253" i="10"/>
  <c r="P253" i="10"/>
  <c r="H253" i="10"/>
  <c r="V200" i="10"/>
  <c r="T200" i="10"/>
  <c r="R200" i="10"/>
  <c r="P200" i="10"/>
  <c r="H200" i="10"/>
  <c r="V156" i="10"/>
  <c r="T156" i="10"/>
  <c r="R156" i="10"/>
  <c r="P156" i="10"/>
  <c r="H156" i="10"/>
  <c r="V119" i="10"/>
  <c r="T119" i="10"/>
  <c r="R119" i="10"/>
  <c r="P119" i="10"/>
  <c r="H119" i="10"/>
  <c r="V87" i="10"/>
  <c r="T87" i="10"/>
  <c r="R87" i="10"/>
  <c r="P87" i="10"/>
  <c r="H87" i="10"/>
  <c r="V61" i="10"/>
  <c r="T61" i="10"/>
  <c r="R61" i="10"/>
  <c r="P61" i="10"/>
  <c r="H61" i="10"/>
  <c r="V42" i="10"/>
  <c r="T42" i="10"/>
  <c r="R42" i="10"/>
  <c r="P42" i="10"/>
  <c r="H42" i="10"/>
  <c r="V26" i="10"/>
  <c r="T26" i="10"/>
  <c r="R26" i="10"/>
  <c r="P26" i="10"/>
  <c r="H26" i="10"/>
  <c r="V16" i="10"/>
  <c r="T16" i="10"/>
  <c r="R16" i="10"/>
  <c r="P16" i="10"/>
  <c r="H16" i="10"/>
  <c r="V315" i="10"/>
  <c r="T315" i="10"/>
  <c r="R315" i="10"/>
  <c r="P315" i="10"/>
  <c r="H315" i="10"/>
  <c r="V252" i="10"/>
  <c r="T252" i="10"/>
  <c r="R252" i="10"/>
  <c r="P252" i="10"/>
  <c r="H252" i="10"/>
  <c r="V199" i="10"/>
  <c r="T199" i="10"/>
  <c r="R199" i="10"/>
  <c r="P199" i="10"/>
  <c r="H199" i="10"/>
  <c r="V155" i="10"/>
  <c r="T155" i="10"/>
  <c r="R155" i="10"/>
  <c r="P155" i="10"/>
  <c r="H155" i="10"/>
  <c r="V118" i="10"/>
  <c r="T118" i="10"/>
  <c r="R118" i="10"/>
  <c r="P118" i="10"/>
  <c r="H118" i="10"/>
  <c r="V86" i="10"/>
  <c r="T86" i="10"/>
  <c r="R86" i="10"/>
  <c r="P86" i="10"/>
  <c r="H86" i="10"/>
  <c r="V60" i="10"/>
  <c r="T60" i="10"/>
  <c r="R60" i="10"/>
  <c r="P60" i="10"/>
  <c r="H60" i="10"/>
  <c r="V41" i="10"/>
  <c r="T41" i="10"/>
  <c r="R41" i="10"/>
  <c r="P41" i="10"/>
  <c r="H41" i="10"/>
  <c r="V314" i="10"/>
  <c r="T314" i="10"/>
  <c r="R314" i="10"/>
  <c r="P314" i="10"/>
  <c r="H314" i="10"/>
  <c r="V251" i="10"/>
  <c r="T251" i="10"/>
  <c r="R251" i="10"/>
  <c r="P251" i="10"/>
  <c r="H251" i="10"/>
  <c r="V198" i="10"/>
  <c r="T198" i="10"/>
  <c r="R198" i="10"/>
  <c r="P198" i="10"/>
  <c r="H198" i="10"/>
  <c r="V154" i="10"/>
  <c r="T154" i="10"/>
  <c r="R154" i="10"/>
  <c r="P154" i="10"/>
  <c r="H154" i="10"/>
  <c r="V117" i="10"/>
  <c r="T117" i="10"/>
  <c r="R117" i="10"/>
  <c r="P117" i="10"/>
  <c r="H117" i="10"/>
  <c r="V85" i="10"/>
  <c r="T85" i="10"/>
  <c r="R85" i="10"/>
  <c r="P85" i="10"/>
  <c r="H85" i="10"/>
  <c r="V313" i="10"/>
  <c r="T313" i="10"/>
  <c r="R313" i="10"/>
  <c r="P313" i="10"/>
  <c r="H313" i="10"/>
  <c r="V250" i="10"/>
  <c r="T250" i="10"/>
  <c r="R250" i="10"/>
  <c r="P250" i="10"/>
  <c r="H250" i="10"/>
  <c r="V197" i="10"/>
  <c r="T197" i="10"/>
  <c r="R197" i="10"/>
  <c r="P197" i="10"/>
  <c r="H197" i="10"/>
  <c r="V153" i="10"/>
  <c r="T153" i="10"/>
  <c r="R153" i="10"/>
  <c r="P153" i="10"/>
  <c r="H153" i="10"/>
  <c r="V116" i="10"/>
  <c r="T116" i="10"/>
  <c r="R116" i="10"/>
  <c r="P116" i="10"/>
  <c r="H116" i="10"/>
  <c r="V312" i="10"/>
  <c r="T312" i="10"/>
  <c r="R312" i="10"/>
  <c r="P312" i="10"/>
  <c r="H312" i="10"/>
  <c r="V249" i="10"/>
  <c r="T249" i="10"/>
  <c r="R249" i="10"/>
  <c r="P249" i="10"/>
  <c r="H249" i="10"/>
  <c r="V196" i="10"/>
  <c r="T196" i="10"/>
  <c r="R196" i="10"/>
  <c r="P196" i="10"/>
  <c r="H196" i="10"/>
  <c r="V311" i="10"/>
  <c r="T311" i="10"/>
  <c r="R311" i="10"/>
  <c r="P311" i="10"/>
  <c r="H311" i="10"/>
  <c r="V310" i="10"/>
  <c r="T310" i="10"/>
  <c r="R310" i="10"/>
  <c r="P310" i="10"/>
  <c r="H310" i="10"/>
  <c r="V248" i="10"/>
  <c r="T248" i="10"/>
  <c r="R248" i="10"/>
  <c r="P248" i="10"/>
  <c r="H248" i="10"/>
  <c r="V195" i="10"/>
  <c r="T195" i="10"/>
  <c r="R195" i="10"/>
  <c r="P195" i="10"/>
  <c r="H195" i="10"/>
  <c r="V152" i="10"/>
  <c r="T152" i="10"/>
  <c r="R152" i="10"/>
  <c r="P152" i="10"/>
  <c r="H152" i="10"/>
  <c r="V115" i="10"/>
  <c r="T115" i="10"/>
  <c r="R115" i="10"/>
  <c r="P115" i="10"/>
  <c r="H115" i="10"/>
  <c r="V84" i="10"/>
  <c r="T84" i="10"/>
  <c r="R84" i="10"/>
  <c r="P84" i="10"/>
  <c r="H84" i="10"/>
  <c r="V59" i="10"/>
  <c r="T59" i="10"/>
  <c r="R59" i="10"/>
  <c r="P59" i="10"/>
  <c r="H59" i="10"/>
  <c r="V40" i="10"/>
  <c r="T40" i="10"/>
  <c r="R40" i="10"/>
  <c r="P40" i="10"/>
  <c r="H40" i="10"/>
  <c r="V25" i="10"/>
  <c r="T25" i="10"/>
  <c r="R25" i="10"/>
  <c r="P25" i="10"/>
  <c r="H25" i="10"/>
  <c r="V309" i="10"/>
  <c r="T309" i="10"/>
  <c r="R309" i="10"/>
  <c r="P309" i="10"/>
  <c r="H309" i="10"/>
  <c r="V247" i="10"/>
  <c r="T247" i="10"/>
  <c r="R247" i="10"/>
  <c r="P247" i="10"/>
  <c r="H247" i="10"/>
  <c r="V194" i="10"/>
  <c r="T194" i="10"/>
  <c r="R194" i="10"/>
  <c r="P194" i="10"/>
  <c r="H194" i="10"/>
  <c r="V151" i="10"/>
  <c r="T151" i="10"/>
  <c r="R151" i="10"/>
  <c r="P151" i="10"/>
  <c r="H151" i="10"/>
  <c r="V114" i="10"/>
  <c r="T114" i="10"/>
  <c r="R114" i="10"/>
  <c r="P114" i="10"/>
  <c r="H114" i="10"/>
  <c r="V83" i="10"/>
  <c r="T83" i="10"/>
  <c r="R83" i="10"/>
  <c r="P83" i="10"/>
  <c r="H83" i="10"/>
  <c r="V58" i="10"/>
  <c r="T58" i="10"/>
  <c r="R58" i="10"/>
  <c r="P58" i="10"/>
  <c r="H58" i="10"/>
  <c r="V39" i="10"/>
  <c r="T39" i="10"/>
  <c r="R39" i="10"/>
  <c r="P39" i="10"/>
  <c r="H39" i="10"/>
  <c r="V308" i="10"/>
  <c r="T308" i="10"/>
  <c r="R308" i="10"/>
  <c r="P308" i="10"/>
  <c r="H308" i="10"/>
  <c r="V246" i="10"/>
  <c r="T246" i="10"/>
  <c r="R246" i="10"/>
  <c r="P246" i="10"/>
  <c r="H246" i="10"/>
  <c r="V193" i="10"/>
  <c r="T193" i="10"/>
  <c r="R193" i="10"/>
  <c r="P193" i="10"/>
  <c r="H193" i="10"/>
  <c r="V150" i="10"/>
  <c r="T150" i="10"/>
  <c r="R150" i="10"/>
  <c r="P150" i="10"/>
  <c r="H150" i="10"/>
  <c r="V113" i="10"/>
  <c r="T113" i="10"/>
  <c r="R113" i="10"/>
  <c r="P113" i="10"/>
  <c r="H113" i="10"/>
  <c r="V307" i="10"/>
  <c r="T307" i="10"/>
  <c r="R307" i="10"/>
  <c r="P307" i="10"/>
  <c r="H307" i="10"/>
  <c r="V245" i="10"/>
  <c r="T245" i="10"/>
  <c r="R245" i="10"/>
  <c r="P245" i="10"/>
  <c r="H245" i="10"/>
  <c r="V192" i="10"/>
  <c r="T192" i="10"/>
  <c r="R192" i="10"/>
  <c r="P192" i="10"/>
  <c r="H192" i="10"/>
  <c r="V149" i="10"/>
  <c r="T149" i="10"/>
  <c r="R149" i="10"/>
  <c r="P149" i="10"/>
  <c r="H149" i="10"/>
  <c r="V306" i="10"/>
  <c r="T306" i="10"/>
  <c r="R306" i="10"/>
  <c r="P306" i="10"/>
  <c r="H306" i="10"/>
  <c r="V244" i="10"/>
  <c r="T244" i="10"/>
  <c r="R244" i="10"/>
  <c r="P244" i="10"/>
  <c r="H244" i="10"/>
  <c r="V305" i="10"/>
  <c r="T305" i="10"/>
  <c r="R305" i="10"/>
  <c r="P305" i="10"/>
  <c r="H305" i="10"/>
  <c r="V243" i="10"/>
  <c r="T243" i="10"/>
  <c r="R243" i="10"/>
  <c r="P243" i="10"/>
  <c r="H243" i="10"/>
  <c r="V191" i="10"/>
  <c r="T191" i="10"/>
  <c r="R191" i="10"/>
  <c r="P191" i="10"/>
  <c r="H191" i="10"/>
  <c r="V148" i="10"/>
  <c r="T148" i="10"/>
  <c r="R148" i="10"/>
  <c r="P148" i="10"/>
  <c r="H148" i="10"/>
  <c r="V112" i="10"/>
  <c r="T112" i="10"/>
  <c r="R112" i="10"/>
  <c r="P112" i="10"/>
  <c r="H112" i="10"/>
  <c r="V82" i="10"/>
  <c r="T82" i="10"/>
  <c r="R82" i="10"/>
  <c r="P82" i="10"/>
  <c r="H82" i="10"/>
  <c r="V57" i="10"/>
  <c r="T57" i="10"/>
  <c r="R57" i="10"/>
  <c r="P57" i="10"/>
  <c r="H57" i="10"/>
  <c r="V38" i="10"/>
  <c r="T38" i="10"/>
  <c r="R38" i="10"/>
  <c r="P38" i="10"/>
  <c r="H38" i="10"/>
  <c r="V304" i="10"/>
  <c r="T304" i="10"/>
  <c r="R304" i="10"/>
  <c r="P304" i="10"/>
  <c r="H304" i="10"/>
  <c r="V242" i="10"/>
  <c r="T242" i="10"/>
  <c r="R242" i="10"/>
  <c r="P242" i="10"/>
  <c r="H242" i="10"/>
  <c r="V190" i="10"/>
  <c r="T190" i="10"/>
  <c r="R190" i="10"/>
  <c r="P190" i="10"/>
  <c r="H190" i="10"/>
  <c r="V147" i="10"/>
  <c r="T147" i="10"/>
  <c r="R147" i="10"/>
  <c r="P147" i="10"/>
  <c r="H147" i="10"/>
  <c r="V111" i="10"/>
  <c r="T111" i="10"/>
  <c r="R111" i="10"/>
  <c r="P111" i="10"/>
  <c r="H111" i="10"/>
  <c r="V81" i="10"/>
  <c r="T81" i="10"/>
  <c r="R81" i="10"/>
  <c r="P81" i="10"/>
  <c r="H81" i="10"/>
  <c r="V303" i="10"/>
  <c r="T303" i="10"/>
  <c r="R303" i="10"/>
  <c r="P303" i="10"/>
  <c r="H303" i="10"/>
  <c r="V241" i="10"/>
  <c r="T241" i="10"/>
  <c r="R241" i="10"/>
  <c r="P241" i="10"/>
  <c r="H241" i="10"/>
  <c r="V189" i="10"/>
  <c r="T189" i="10"/>
  <c r="R189" i="10"/>
  <c r="P189" i="10"/>
  <c r="H189" i="10"/>
  <c r="V146" i="10"/>
  <c r="T146" i="10"/>
  <c r="R146" i="10"/>
  <c r="P146" i="10"/>
  <c r="H146" i="10"/>
  <c r="V302" i="10"/>
  <c r="T302" i="10"/>
  <c r="R302" i="10"/>
  <c r="P302" i="10"/>
  <c r="H302" i="10"/>
  <c r="V240" i="10"/>
  <c r="T240" i="10"/>
  <c r="R240" i="10"/>
  <c r="P240" i="10"/>
  <c r="H240" i="10"/>
  <c r="V188" i="10"/>
  <c r="T188" i="10"/>
  <c r="R188" i="10"/>
  <c r="P188" i="10"/>
  <c r="H188" i="10"/>
  <c r="V301" i="10"/>
  <c r="T301" i="10"/>
  <c r="R301" i="10"/>
  <c r="P301" i="10"/>
  <c r="H301" i="10"/>
  <c r="V300" i="10"/>
  <c r="T300" i="10"/>
  <c r="R300" i="10"/>
  <c r="P300" i="10"/>
  <c r="H300" i="10"/>
  <c r="V239" i="10"/>
  <c r="T239" i="10"/>
  <c r="R239" i="10"/>
  <c r="P239" i="10"/>
  <c r="H239" i="10"/>
  <c r="V187" i="10"/>
  <c r="T187" i="10"/>
  <c r="R187" i="10"/>
  <c r="P187" i="10"/>
  <c r="H187" i="10"/>
  <c r="V145" i="10"/>
  <c r="T145" i="10"/>
  <c r="R145" i="10"/>
  <c r="P145" i="10"/>
  <c r="H145" i="10"/>
  <c r="V110" i="10"/>
  <c r="T110" i="10"/>
  <c r="R110" i="10"/>
  <c r="P110" i="10"/>
  <c r="H110" i="10"/>
  <c r="V80" i="10"/>
  <c r="T80" i="10"/>
  <c r="R80" i="10"/>
  <c r="P80" i="10"/>
  <c r="H80" i="10"/>
  <c r="V56" i="10"/>
  <c r="T56" i="10"/>
  <c r="R56" i="10"/>
  <c r="P56" i="10"/>
  <c r="H56" i="10"/>
  <c r="V299" i="10"/>
  <c r="T299" i="10"/>
  <c r="R299" i="10"/>
  <c r="P299" i="10"/>
  <c r="H299" i="10"/>
  <c r="V238" i="10"/>
  <c r="T238" i="10"/>
  <c r="R238" i="10"/>
  <c r="P238" i="10"/>
  <c r="H238" i="10"/>
  <c r="V186" i="10"/>
  <c r="T186" i="10"/>
  <c r="R186" i="10"/>
  <c r="P186" i="10"/>
  <c r="H186" i="10"/>
  <c r="V144" i="10"/>
  <c r="T144" i="10"/>
  <c r="R144" i="10"/>
  <c r="P144" i="10"/>
  <c r="H144" i="10"/>
  <c r="V109" i="10"/>
  <c r="T109" i="10"/>
  <c r="R109" i="10"/>
  <c r="P109" i="10"/>
  <c r="H109" i="10"/>
  <c r="V79" i="10"/>
  <c r="T79" i="10"/>
  <c r="R79" i="10"/>
  <c r="P79" i="10"/>
  <c r="H79" i="10"/>
  <c r="V298" i="10"/>
  <c r="T298" i="10"/>
  <c r="R298" i="10"/>
  <c r="P298" i="10"/>
  <c r="H298" i="10"/>
  <c r="V237" i="10"/>
  <c r="T237" i="10"/>
  <c r="R237" i="10"/>
  <c r="P237" i="10"/>
  <c r="H237" i="10"/>
  <c r="V185" i="10"/>
  <c r="T185" i="10"/>
  <c r="R185" i="10"/>
  <c r="P185" i="10"/>
  <c r="H185" i="10"/>
  <c r="V297" i="10"/>
  <c r="T297" i="10"/>
  <c r="R297" i="10"/>
  <c r="P297" i="10"/>
  <c r="H297" i="10"/>
  <c r="V236" i="10"/>
  <c r="T236" i="10"/>
  <c r="R236" i="10"/>
  <c r="P236" i="10"/>
  <c r="H236" i="10"/>
  <c r="V296" i="10"/>
  <c r="T296" i="10"/>
  <c r="R296" i="10"/>
  <c r="P296" i="10"/>
  <c r="H296" i="10"/>
  <c r="V235" i="10"/>
  <c r="T235" i="10"/>
  <c r="R235" i="10"/>
  <c r="P235" i="10"/>
  <c r="H235" i="10"/>
  <c r="V184" i="10"/>
  <c r="T184" i="10"/>
  <c r="R184" i="10"/>
  <c r="P184" i="10"/>
  <c r="H184" i="10"/>
  <c r="V143" i="10"/>
  <c r="T143" i="10"/>
  <c r="R143" i="10"/>
  <c r="P143" i="10"/>
  <c r="H143" i="10"/>
  <c r="V108" i="10"/>
  <c r="T108" i="10"/>
  <c r="R108" i="10"/>
  <c r="P108" i="10"/>
  <c r="H108" i="10"/>
  <c r="V78" i="10"/>
  <c r="T78" i="10"/>
  <c r="R78" i="10"/>
  <c r="P78" i="10"/>
  <c r="H78" i="10"/>
  <c r="V295" i="10"/>
  <c r="T295" i="10"/>
  <c r="R295" i="10"/>
  <c r="P295" i="10"/>
  <c r="H295" i="10"/>
  <c r="V234" i="10"/>
  <c r="T234" i="10"/>
  <c r="R234" i="10"/>
  <c r="P234" i="10"/>
  <c r="H234" i="10"/>
  <c r="V183" i="10"/>
  <c r="T183" i="10"/>
  <c r="R183" i="10"/>
  <c r="P183" i="10"/>
  <c r="H183" i="10"/>
  <c r="V142" i="10"/>
  <c r="T142" i="10"/>
  <c r="R142" i="10"/>
  <c r="P142" i="10"/>
  <c r="H142" i="10"/>
  <c r="V294" i="10"/>
  <c r="T294" i="10"/>
  <c r="R294" i="10"/>
  <c r="P294" i="10"/>
  <c r="H294" i="10"/>
  <c r="V233" i="10"/>
  <c r="T233" i="10"/>
  <c r="R233" i="10"/>
  <c r="P233" i="10"/>
  <c r="H233" i="10"/>
  <c r="V293" i="10"/>
  <c r="T293" i="10"/>
  <c r="R293" i="10"/>
  <c r="P293" i="10"/>
  <c r="H293" i="10"/>
  <c r="V292" i="10"/>
  <c r="T292" i="10"/>
  <c r="R292" i="10"/>
  <c r="P292" i="10"/>
  <c r="H292" i="10"/>
  <c r="V232" i="10"/>
  <c r="T232" i="10"/>
  <c r="R232" i="10"/>
  <c r="P232" i="10"/>
  <c r="H232" i="10"/>
  <c r="V182" i="10"/>
  <c r="T182" i="10"/>
  <c r="R182" i="10"/>
  <c r="P182" i="10"/>
  <c r="H182" i="10"/>
  <c r="V141" i="10"/>
  <c r="T141" i="10"/>
  <c r="R141" i="10"/>
  <c r="P141" i="10"/>
  <c r="H141" i="10"/>
  <c r="V107" i="10"/>
  <c r="T107" i="10"/>
  <c r="R107" i="10"/>
  <c r="P107" i="10"/>
  <c r="H107" i="10"/>
  <c r="V291" i="10"/>
  <c r="T291" i="10"/>
  <c r="R291" i="10"/>
  <c r="P291" i="10"/>
  <c r="H291" i="10"/>
  <c r="V231" i="10"/>
  <c r="T231" i="10"/>
  <c r="R231" i="10"/>
  <c r="P231" i="10"/>
  <c r="H231" i="10"/>
  <c r="V181" i="10"/>
  <c r="T181" i="10"/>
  <c r="R181" i="10"/>
  <c r="P181" i="10"/>
  <c r="H181" i="10"/>
  <c r="V290" i="10"/>
  <c r="T290" i="10"/>
  <c r="R290" i="10"/>
  <c r="P290" i="10"/>
  <c r="H290" i="10"/>
  <c r="V230" i="10"/>
  <c r="T230" i="10"/>
  <c r="R230" i="10"/>
  <c r="P230" i="10"/>
  <c r="H230" i="10"/>
  <c r="V289" i="10"/>
  <c r="T289" i="10"/>
  <c r="R289" i="10"/>
  <c r="P289" i="10"/>
  <c r="H289" i="10"/>
  <c r="V229" i="10"/>
  <c r="T229" i="10"/>
  <c r="R229" i="10"/>
  <c r="P229" i="10"/>
  <c r="H229" i="10"/>
  <c r="V180" i="10"/>
  <c r="T180" i="10"/>
  <c r="R180" i="10"/>
  <c r="P180" i="10"/>
  <c r="H180" i="10"/>
  <c r="V140" i="10"/>
  <c r="T140" i="10"/>
  <c r="R140" i="10"/>
  <c r="P140" i="10"/>
  <c r="H140" i="10"/>
  <c r="V288" i="10"/>
  <c r="T288" i="10"/>
  <c r="R288" i="10"/>
  <c r="P288" i="10"/>
  <c r="H288" i="10"/>
  <c r="V228" i="10"/>
  <c r="T228" i="10"/>
  <c r="R228" i="10"/>
  <c r="P228" i="10"/>
  <c r="H228" i="10"/>
  <c r="V287" i="10"/>
  <c r="T287" i="10"/>
  <c r="R287" i="10"/>
  <c r="P287" i="10"/>
  <c r="H287" i="10"/>
  <c r="V286" i="10"/>
  <c r="T286" i="10"/>
  <c r="R286" i="10"/>
  <c r="P286" i="10"/>
  <c r="H286" i="10"/>
  <c r="V227" i="10"/>
  <c r="T227" i="10"/>
  <c r="R227" i="10"/>
  <c r="P227" i="10"/>
  <c r="H227" i="10"/>
  <c r="V179" i="10"/>
  <c r="T179" i="10"/>
  <c r="R179" i="10"/>
  <c r="P179" i="10"/>
  <c r="H179" i="10"/>
  <c r="V285" i="10"/>
  <c r="T285" i="10"/>
  <c r="R285" i="10"/>
  <c r="P285" i="10"/>
  <c r="H285" i="10"/>
  <c r="V284" i="10"/>
  <c r="T284" i="10"/>
  <c r="R284" i="10"/>
  <c r="P284" i="10"/>
  <c r="H284" i="10"/>
  <c r="V226" i="10"/>
  <c r="T226" i="10"/>
  <c r="R226" i="10"/>
  <c r="P226" i="10"/>
  <c r="H226" i="10"/>
  <c r="V283" i="10"/>
  <c r="R283" i="10"/>
  <c r="H283" i="10"/>
  <c r="V282" i="10"/>
  <c r="T282" i="10"/>
  <c r="P282" i="10"/>
  <c r="H282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2" i="2"/>
  <c r="V3" i="2"/>
  <c r="R2" i="2"/>
  <c r="P331" i="2"/>
  <c r="V315" i="2"/>
  <c r="P299" i="2"/>
  <c r="V283" i="2"/>
  <c r="P267" i="2"/>
  <c r="P251" i="2"/>
  <c r="P235" i="2"/>
  <c r="V219" i="2"/>
  <c r="P203" i="2"/>
  <c r="P187" i="2"/>
  <c r="P171" i="2"/>
  <c r="V155" i="2"/>
  <c r="P139" i="2"/>
  <c r="P123" i="2"/>
  <c r="V107" i="2"/>
  <c r="T91" i="2"/>
  <c r="P75" i="2"/>
  <c r="T59" i="2"/>
  <c r="P43" i="2"/>
  <c r="V27" i="2"/>
  <c r="P11" i="2"/>
  <c r="P3" i="2"/>
  <c r="P4" i="2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2" i="2"/>
  <c r="V108" i="2"/>
  <c r="V6" i="2"/>
  <c r="V7" i="2"/>
  <c r="V8" i="2"/>
  <c r="V17" i="2"/>
  <c r="V18" i="2"/>
  <c r="V22" i="2"/>
  <c r="V23" i="2"/>
  <c r="V33" i="2"/>
  <c r="V34" i="2"/>
  <c r="V38" i="2"/>
  <c r="V39" i="2"/>
  <c r="V40" i="2"/>
  <c r="V49" i="2"/>
  <c r="V50" i="2"/>
  <c r="V54" i="2"/>
  <c r="V55" i="2"/>
  <c r="V56" i="2"/>
  <c r="V65" i="2"/>
  <c r="V66" i="2"/>
  <c r="V70" i="2"/>
  <c r="V71" i="2"/>
  <c r="V81" i="2"/>
  <c r="V82" i="2"/>
  <c r="V86" i="2"/>
  <c r="V87" i="2"/>
  <c r="V88" i="2"/>
  <c r="V97" i="2"/>
  <c r="V98" i="2"/>
  <c r="V102" i="2"/>
  <c r="V103" i="2"/>
  <c r="V104" i="2"/>
  <c r="V110" i="2"/>
  <c r="V114" i="2"/>
  <c r="V115" i="2"/>
  <c r="V119" i="2"/>
  <c r="V120" i="2"/>
  <c r="V130" i="2"/>
  <c r="V131" i="2"/>
  <c r="V135" i="2"/>
  <c r="V136" i="2"/>
  <c r="V137" i="2"/>
  <c r="V146" i="2"/>
  <c r="V147" i="2"/>
  <c r="V151" i="2"/>
  <c r="V152" i="2"/>
  <c r="V162" i="2"/>
  <c r="V163" i="2"/>
  <c r="V167" i="2"/>
  <c r="V168" i="2"/>
  <c r="V169" i="2"/>
  <c r="V178" i="2"/>
  <c r="V179" i="2"/>
  <c r="V183" i="2"/>
  <c r="V184" i="2"/>
  <c r="V185" i="2"/>
  <c r="V190" i="2"/>
  <c r="V194" i="2"/>
  <c r="V195" i="2"/>
  <c r="V199" i="2"/>
  <c r="V200" i="2"/>
  <c r="V210" i="2"/>
  <c r="V211" i="2"/>
  <c r="V215" i="2"/>
  <c r="V216" i="2"/>
  <c r="V217" i="2"/>
  <c r="V226" i="2"/>
  <c r="V227" i="2"/>
  <c r="V231" i="2"/>
  <c r="V232" i="2"/>
  <c r="V233" i="2"/>
  <c r="V238" i="2"/>
  <c r="V242" i="2"/>
  <c r="V243" i="2"/>
  <c r="V247" i="2"/>
  <c r="V248" i="2"/>
  <c r="V258" i="2"/>
  <c r="V259" i="2"/>
  <c r="V263" i="2"/>
  <c r="V264" i="2"/>
  <c r="V265" i="2"/>
  <c r="V270" i="2"/>
  <c r="V274" i="2"/>
  <c r="V275" i="2"/>
  <c r="V279" i="2"/>
  <c r="V280" i="2"/>
  <c r="V290" i="2"/>
  <c r="V291" i="2"/>
  <c r="V294" i="2"/>
  <c r="V295" i="2"/>
  <c r="V296" i="2"/>
  <c r="V297" i="2"/>
  <c r="V306" i="2"/>
  <c r="V307" i="2"/>
  <c r="V310" i="2"/>
  <c r="V311" i="2"/>
  <c r="V312" i="2"/>
  <c r="V313" i="2"/>
  <c r="V316" i="2"/>
  <c r="V317" i="2"/>
  <c r="V322" i="2"/>
  <c r="V323" i="2"/>
  <c r="V326" i="2"/>
  <c r="V327" i="2"/>
  <c r="V328" i="2"/>
  <c r="V338" i="2"/>
  <c r="V339" i="2"/>
  <c r="V342" i="2"/>
  <c r="V343" i="2"/>
  <c r="V344" i="2"/>
  <c r="T3" i="2"/>
  <c r="T6" i="2"/>
  <c r="T7" i="2"/>
  <c r="T8" i="2"/>
  <c r="T22" i="2"/>
  <c r="T23" i="2"/>
  <c r="T24" i="2"/>
  <c r="T27" i="2"/>
  <c r="T28" i="2"/>
  <c r="T29" i="2"/>
  <c r="T35" i="2"/>
  <c r="T38" i="2"/>
  <c r="T39" i="2"/>
  <c r="T51" i="2"/>
  <c r="T54" i="2"/>
  <c r="T55" i="2"/>
  <c r="T56" i="2"/>
  <c r="T60" i="2"/>
  <c r="T70" i="2"/>
  <c r="T71" i="2"/>
  <c r="T77" i="2"/>
  <c r="T78" i="2"/>
  <c r="T83" i="2"/>
  <c r="T86" i="2"/>
  <c r="T87" i="2"/>
  <c r="T88" i="2"/>
  <c r="T99" i="2"/>
  <c r="T102" i="2"/>
  <c r="T103" i="2"/>
  <c r="T104" i="2"/>
  <c r="T109" i="2"/>
  <c r="T110" i="2"/>
  <c r="T111" i="2"/>
  <c r="T119" i="2"/>
  <c r="T120" i="2"/>
  <c r="T130" i="2"/>
  <c r="T132" i="2"/>
  <c r="T135" i="2"/>
  <c r="T136" i="2"/>
  <c r="T137" i="2"/>
  <c r="T146" i="2"/>
  <c r="T147" i="2"/>
  <c r="T148" i="2"/>
  <c r="T151" i="2"/>
  <c r="T152" i="2"/>
  <c r="T153" i="2"/>
  <c r="T156" i="2"/>
  <c r="T157" i="2"/>
  <c r="T162" i="2"/>
  <c r="T163" i="2"/>
  <c r="T167" i="2"/>
  <c r="T168" i="2"/>
  <c r="T169" i="2"/>
  <c r="T178" i="2"/>
  <c r="T179" i="2"/>
  <c r="T180" i="2"/>
  <c r="T183" i="2"/>
  <c r="T184" i="2"/>
  <c r="T194" i="2"/>
  <c r="T195" i="2"/>
  <c r="T196" i="2"/>
  <c r="T199" i="2"/>
  <c r="T200" i="2"/>
  <c r="T201" i="2"/>
  <c r="T210" i="2"/>
  <c r="T211" i="2"/>
  <c r="T212" i="2"/>
  <c r="T215" i="2"/>
  <c r="T216" i="2"/>
  <c r="T217" i="2"/>
  <c r="T220" i="2"/>
  <c r="T221" i="2"/>
  <c r="T222" i="2"/>
  <c r="T226" i="2"/>
  <c r="T227" i="2"/>
  <c r="T231" i="2"/>
  <c r="T232" i="2"/>
  <c r="T233" i="2"/>
  <c r="T242" i="2"/>
  <c r="T243" i="2"/>
  <c r="T244" i="2"/>
  <c r="T247" i="2"/>
  <c r="T248" i="2"/>
  <c r="T258" i="2"/>
  <c r="T259" i="2"/>
  <c r="T260" i="2"/>
  <c r="T263" i="2"/>
  <c r="T264" i="2"/>
  <c r="T265" i="2"/>
  <c r="T274" i="2"/>
  <c r="T275" i="2"/>
  <c r="T276" i="2"/>
  <c r="T279" i="2"/>
  <c r="T280" i="2"/>
  <c r="T281" i="2"/>
  <c r="T284" i="2"/>
  <c r="T285" i="2"/>
  <c r="T286" i="2"/>
  <c r="T290" i="2"/>
  <c r="T291" i="2"/>
  <c r="T295" i="2"/>
  <c r="T296" i="2"/>
  <c r="T297" i="2"/>
  <c r="T306" i="2"/>
  <c r="T307" i="2"/>
  <c r="T308" i="2"/>
  <c r="T311" i="2"/>
  <c r="T312" i="2"/>
  <c r="T322" i="2"/>
  <c r="T323" i="2"/>
  <c r="T324" i="2"/>
  <c r="T327" i="2"/>
  <c r="T328" i="2"/>
  <c r="T329" i="2"/>
  <c r="T338" i="2"/>
  <c r="T339" i="2"/>
  <c r="T340" i="2"/>
  <c r="T343" i="2"/>
  <c r="T344" i="2"/>
  <c r="T345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2" i="9"/>
  <c r="V346" i="2"/>
  <c r="V345" i="2"/>
  <c r="T342" i="2"/>
  <c r="T341" i="2"/>
  <c r="V340" i="2"/>
  <c r="T337" i="2"/>
  <c r="T334" i="2"/>
  <c r="V330" i="2"/>
  <c r="V329" i="2"/>
  <c r="T326" i="2"/>
  <c r="T325" i="2"/>
  <c r="V324" i="2"/>
  <c r="T321" i="2"/>
  <c r="T318" i="2"/>
  <c r="T317" i="2"/>
  <c r="T316" i="2"/>
  <c r="T314" i="2"/>
  <c r="T313" i="2"/>
  <c r="T310" i="2"/>
  <c r="T309" i="2"/>
  <c r="V308" i="2"/>
  <c r="T305" i="2"/>
  <c r="V303" i="2"/>
  <c r="V302" i="2"/>
  <c r="V301" i="2"/>
  <c r="T294" i="2"/>
  <c r="T293" i="2"/>
  <c r="V292" i="2"/>
  <c r="T289" i="2"/>
  <c r="V286" i="2"/>
  <c r="V285" i="2"/>
  <c r="V284" i="2"/>
  <c r="V282" i="2"/>
  <c r="V281" i="2"/>
  <c r="T278" i="2"/>
  <c r="T277" i="2"/>
  <c r="V276" i="2"/>
  <c r="T273" i="2"/>
  <c r="T270" i="2"/>
  <c r="T269" i="2"/>
  <c r="T268" i="2"/>
  <c r="T267" i="2"/>
  <c r="T266" i="2"/>
  <c r="T262" i="2"/>
  <c r="T261" i="2"/>
  <c r="V260" i="2"/>
  <c r="T257" i="2"/>
  <c r="V249" i="2"/>
  <c r="T246" i="2"/>
  <c r="T245" i="2"/>
  <c r="V244" i="2"/>
  <c r="T241" i="2"/>
  <c r="V239" i="2"/>
  <c r="T238" i="2"/>
  <c r="V237" i="2"/>
  <c r="T230" i="2"/>
  <c r="T229" i="2"/>
  <c r="V228" i="2"/>
  <c r="T225" i="2"/>
  <c r="V222" i="2"/>
  <c r="V221" i="2"/>
  <c r="V220" i="2"/>
  <c r="V218" i="2"/>
  <c r="T214" i="2"/>
  <c r="T213" i="2"/>
  <c r="V212" i="2"/>
  <c r="T209" i="2"/>
  <c r="V202" i="2"/>
  <c r="V201" i="2"/>
  <c r="T198" i="2"/>
  <c r="T197" i="2"/>
  <c r="V196" i="2"/>
  <c r="T193" i="2"/>
  <c r="T190" i="2"/>
  <c r="T189" i="2"/>
  <c r="T188" i="2"/>
  <c r="T185" i="2"/>
  <c r="T182" i="2"/>
  <c r="T181" i="2"/>
  <c r="V180" i="2"/>
  <c r="T177" i="2"/>
  <c r="V175" i="2"/>
  <c r="V174" i="2"/>
  <c r="V173" i="2"/>
  <c r="T170" i="2"/>
  <c r="T166" i="2"/>
  <c r="T165" i="2"/>
  <c r="V164" i="2"/>
  <c r="T161" i="2"/>
  <c r="V158" i="2"/>
  <c r="V157" i="2"/>
  <c r="V156" i="2"/>
  <c r="V153" i="2"/>
  <c r="T150" i="2"/>
  <c r="T149" i="2"/>
  <c r="V148" i="2"/>
  <c r="T145" i="2"/>
  <c r="T142" i="2"/>
  <c r="T141" i="2"/>
  <c r="T140" i="2"/>
  <c r="T134" i="2"/>
  <c r="T133" i="2"/>
  <c r="V132" i="2"/>
  <c r="T131" i="2"/>
  <c r="T129" i="2"/>
  <c r="V121" i="2"/>
  <c r="T118" i="2"/>
  <c r="T117" i="2"/>
  <c r="V116" i="2"/>
  <c r="T115" i="2"/>
  <c r="T114" i="2"/>
  <c r="T113" i="2"/>
  <c r="V111" i="2"/>
  <c r="V109" i="2"/>
  <c r="V106" i="2"/>
  <c r="T101" i="2"/>
  <c r="T100" i="2"/>
  <c r="V99" i="2"/>
  <c r="T98" i="2"/>
  <c r="T97" i="2"/>
  <c r="T96" i="2"/>
  <c r="T90" i="2"/>
  <c r="T85" i="2"/>
  <c r="T84" i="2"/>
  <c r="V83" i="2"/>
  <c r="T82" i="2"/>
  <c r="T81" i="2"/>
  <c r="T80" i="2"/>
  <c r="V78" i="2"/>
  <c r="V77" i="2"/>
  <c r="V72" i="2"/>
  <c r="T69" i="2"/>
  <c r="T68" i="2"/>
  <c r="V67" i="2"/>
  <c r="T66" i="2"/>
  <c r="T65" i="2"/>
  <c r="T64" i="2"/>
  <c r="T61" i="2"/>
  <c r="V60" i="2"/>
  <c r="V58" i="2"/>
  <c r="T53" i="2"/>
  <c r="T52" i="2"/>
  <c r="V51" i="2"/>
  <c r="T50" i="2"/>
  <c r="T49" i="2"/>
  <c r="T48" i="2"/>
  <c r="T40" i="2"/>
  <c r="T37" i="2"/>
  <c r="T36" i="2"/>
  <c r="V35" i="2"/>
  <c r="T34" i="2"/>
  <c r="T33" i="2"/>
  <c r="T32" i="2"/>
  <c r="V30" i="2"/>
  <c r="V29" i="2"/>
  <c r="V28" i="2"/>
  <c r="V24" i="2"/>
  <c r="T21" i="2"/>
  <c r="T20" i="2"/>
  <c r="V19" i="2"/>
  <c r="T18" i="2"/>
  <c r="T17" i="2"/>
  <c r="T16" i="2"/>
  <c r="T13" i="2"/>
  <c r="T12" i="2"/>
  <c r="T11" i="2"/>
  <c r="V10" i="2"/>
  <c r="T5" i="2"/>
  <c r="T4" i="2"/>
  <c r="V2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2" i="5"/>
  <c r="T139" i="2" l="1"/>
  <c r="P315" i="2"/>
  <c r="P283" i="2"/>
  <c r="P219" i="2"/>
  <c r="P155" i="2"/>
  <c r="P107" i="2"/>
  <c r="P91" i="2"/>
  <c r="P59" i="2"/>
  <c r="P27" i="2"/>
  <c r="T155" i="2"/>
  <c r="T315" i="2"/>
  <c r="T25" i="2"/>
  <c r="V25" i="2"/>
  <c r="V105" i="2"/>
  <c r="T105" i="2"/>
  <c r="T89" i="2"/>
  <c r="V89" i="2"/>
  <c r="V73" i="2"/>
  <c r="T73" i="2"/>
  <c r="V122" i="2"/>
  <c r="T122" i="2"/>
  <c r="T41" i="2"/>
  <c r="V41" i="2"/>
  <c r="V154" i="2"/>
  <c r="T154" i="2"/>
  <c r="V9" i="2"/>
  <c r="T9" i="2"/>
  <c r="V57" i="2"/>
  <c r="T57" i="2"/>
  <c r="V138" i="2"/>
  <c r="T138" i="2"/>
  <c r="V186" i="2"/>
  <c r="T186" i="2"/>
  <c r="T203" i="2"/>
  <c r="V203" i="2"/>
  <c r="T219" i="2"/>
  <c r="V300" i="2"/>
  <c r="T300" i="2"/>
  <c r="T76" i="2"/>
  <c r="V76" i="2"/>
  <c r="T254" i="2"/>
  <c r="V254" i="2"/>
  <c r="V298" i="2"/>
  <c r="T298" i="2"/>
  <c r="T26" i="2"/>
  <c r="V26" i="2"/>
  <c r="V299" i="2"/>
  <c r="T299" i="2"/>
  <c r="T75" i="2"/>
  <c r="V75" i="2"/>
  <c r="T172" i="2"/>
  <c r="V172" i="2"/>
  <c r="V269" i="2"/>
  <c r="V123" i="2"/>
  <c r="T123" i="2"/>
  <c r="V187" i="2"/>
  <c r="T187" i="2"/>
  <c r="T333" i="2"/>
  <c r="V333" i="2"/>
  <c r="T282" i="2"/>
  <c r="T107" i="2"/>
  <c r="T126" i="2"/>
  <c r="V126" i="2"/>
  <c r="T346" i="2"/>
  <c r="T106" i="2"/>
  <c r="V94" i="2"/>
  <c r="T94" i="2"/>
  <c r="V45" i="2"/>
  <c r="T45" i="2"/>
  <c r="V93" i="2"/>
  <c r="T93" i="2"/>
  <c r="V268" i="2"/>
  <c r="V142" i="2"/>
  <c r="V61" i="2"/>
  <c r="V143" i="2"/>
  <c r="T143" i="2"/>
  <c r="V223" i="2"/>
  <c r="T223" i="2"/>
  <c r="V287" i="2"/>
  <c r="T287" i="2"/>
  <c r="V319" i="2"/>
  <c r="T319" i="2"/>
  <c r="T174" i="2"/>
  <c r="V59" i="2"/>
  <c r="T234" i="2"/>
  <c r="V234" i="2"/>
  <c r="V74" i="2"/>
  <c r="T74" i="2"/>
  <c r="V235" i="2"/>
  <c r="T235" i="2"/>
  <c r="V236" i="2"/>
  <c r="T236" i="2"/>
  <c r="T332" i="2"/>
  <c r="V332" i="2"/>
  <c r="T283" i="2"/>
  <c r="T218" i="2"/>
  <c r="V44" i="2"/>
  <c r="T44" i="2"/>
  <c r="V125" i="2"/>
  <c r="T125" i="2"/>
  <c r="T205" i="2"/>
  <c r="V205" i="2"/>
  <c r="V189" i="2"/>
  <c r="V206" i="2"/>
  <c r="T206" i="2"/>
  <c r="T58" i="2"/>
  <c r="V46" i="2"/>
  <c r="T46" i="2"/>
  <c r="V159" i="2"/>
  <c r="T159" i="2"/>
  <c r="V207" i="2"/>
  <c r="T207" i="2"/>
  <c r="V255" i="2"/>
  <c r="T255" i="2"/>
  <c r="T175" i="2"/>
  <c r="V267" i="2"/>
  <c r="V141" i="2"/>
  <c r="T239" i="2"/>
  <c r="T303" i="2"/>
  <c r="V139" i="2"/>
  <c r="V12" i="2"/>
  <c r="T302" i="2"/>
  <c r="V91" i="2"/>
  <c r="V11" i="2"/>
  <c r="T301" i="2"/>
  <c r="T330" i="2"/>
  <c r="V250" i="2"/>
  <c r="T250" i="2"/>
  <c r="V42" i="2"/>
  <c r="T42" i="2"/>
  <c r="V171" i="2"/>
  <c r="T171" i="2"/>
  <c r="V251" i="2"/>
  <c r="T251" i="2"/>
  <c r="T331" i="2"/>
  <c r="V331" i="2"/>
  <c r="V314" i="2"/>
  <c r="V43" i="2"/>
  <c r="T43" i="2"/>
  <c r="T124" i="2"/>
  <c r="V124" i="2"/>
  <c r="T204" i="2"/>
  <c r="V204" i="2"/>
  <c r="V252" i="2"/>
  <c r="T252" i="2"/>
  <c r="V92" i="2"/>
  <c r="T92" i="2"/>
  <c r="V253" i="2"/>
  <c r="T253" i="2"/>
  <c r="T10" i="2"/>
  <c r="V188" i="2"/>
  <c r="V14" i="2"/>
  <c r="T14" i="2"/>
  <c r="V62" i="2"/>
  <c r="T62" i="2"/>
  <c r="V127" i="2"/>
  <c r="T127" i="2"/>
  <c r="V191" i="2"/>
  <c r="T191" i="2"/>
  <c r="V271" i="2"/>
  <c r="T271" i="2"/>
  <c r="V335" i="2"/>
  <c r="T335" i="2"/>
  <c r="V266" i="2"/>
  <c r="V140" i="2"/>
  <c r="V13" i="2"/>
  <c r="T173" i="2"/>
  <c r="V334" i="2"/>
  <c r="T237" i="2"/>
  <c r="T202" i="2"/>
  <c r="V90" i="2"/>
  <c r="V170" i="2"/>
  <c r="T158" i="2"/>
  <c r="T30" i="2"/>
  <c r="V318" i="2"/>
  <c r="T72" i="2"/>
  <c r="T128" i="2"/>
  <c r="V128" i="2"/>
  <c r="T192" i="2"/>
  <c r="V192" i="2"/>
  <c r="T272" i="2"/>
  <c r="V272" i="2"/>
  <c r="T19" i="2"/>
  <c r="T112" i="2"/>
  <c r="V112" i="2"/>
  <c r="T208" i="2"/>
  <c r="V208" i="2"/>
  <c r="T288" i="2"/>
  <c r="V288" i="2"/>
  <c r="T292" i="2"/>
  <c r="T228" i="2"/>
  <c r="T164" i="2"/>
  <c r="T121" i="2"/>
  <c r="T47" i="2"/>
  <c r="V47" i="2"/>
  <c r="T95" i="2"/>
  <c r="V95" i="2"/>
  <c r="T176" i="2"/>
  <c r="V176" i="2"/>
  <c r="T256" i="2"/>
  <c r="V256" i="2"/>
  <c r="T336" i="2"/>
  <c r="V336" i="2"/>
  <c r="T249" i="2"/>
  <c r="T67" i="2"/>
  <c r="T15" i="2"/>
  <c r="V15" i="2"/>
  <c r="T79" i="2"/>
  <c r="V79" i="2"/>
  <c r="T160" i="2"/>
  <c r="V160" i="2"/>
  <c r="T240" i="2"/>
  <c r="V240" i="2"/>
  <c r="T304" i="2"/>
  <c r="V304" i="2"/>
  <c r="T31" i="2"/>
  <c r="V31" i="2"/>
  <c r="T63" i="2"/>
  <c r="V63" i="2"/>
  <c r="T144" i="2"/>
  <c r="V144" i="2"/>
  <c r="T224" i="2"/>
  <c r="V224" i="2"/>
  <c r="T320" i="2"/>
  <c r="V320" i="2"/>
  <c r="T116" i="2"/>
  <c r="V278" i="2"/>
  <c r="V262" i="2"/>
  <c r="V246" i="2"/>
  <c r="V230" i="2"/>
  <c r="V214" i="2"/>
  <c r="V198" i="2"/>
  <c r="V182" i="2"/>
  <c r="V166" i="2"/>
  <c r="V150" i="2"/>
  <c r="V134" i="2"/>
  <c r="V118" i="2"/>
  <c r="V101" i="2"/>
  <c r="V85" i="2"/>
  <c r="V69" i="2"/>
  <c r="V37" i="2"/>
  <c r="V21" i="2"/>
  <c r="V5" i="2"/>
  <c r="V53" i="2"/>
  <c r="V341" i="2"/>
  <c r="V325" i="2"/>
  <c r="V309" i="2"/>
  <c r="V293" i="2"/>
  <c r="V277" i="2"/>
  <c r="V261" i="2"/>
  <c r="V245" i="2"/>
  <c r="V229" i="2"/>
  <c r="V213" i="2"/>
  <c r="V197" i="2"/>
  <c r="V181" i="2"/>
  <c r="V165" i="2"/>
  <c r="V149" i="2"/>
  <c r="V133" i="2"/>
  <c r="V117" i="2"/>
  <c r="V100" i="2"/>
  <c r="V84" i="2"/>
  <c r="V68" i="2"/>
  <c r="V52" i="2"/>
  <c r="V36" i="2"/>
  <c r="V20" i="2"/>
  <c r="V4" i="2"/>
  <c r="V337" i="2"/>
  <c r="V321" i="2"/>
  <c r="V305" i="2"/>
  <c r="V289" i="2"/>
  <c r="V273" i="2"/>
  <c r="V257" i="2"/>
  <c r="V241" i="2"/>
  <c r="V225" i="2"/>
  <c r="V209" i="2"/>
  <c r="V193" i="2"/>
  <c r="V177" i="2"/>
  <c r="V161" i="2"/>
  <c r="V145" i="2"/>
  <c r="V129" i="2"/>
  <c r="V113" i="2"/>
  <c r="V96" i="2"/>
  <c r="V80" i="2"/>
  <c r="V64" i="2"/>
  <c r="V48" i="2"/>
  <c r="V32" i="2"/>
  <c r="V16" i="2"/>
  <c r="T108" i="2"/>
</calcChain>
</file>

<file path=xl/sharedStrings.xml><?xml version="1.0" encoding="utf-8"?>
<sst xmlns="http://schemas.openxmlformats.org/spreadsheetml/2006/main" count="32" uniqueCount="23">
  <si>
    <t>GL</t>
  </si>
  <si>
    <t>SLL90DEG</t>
  </si>
  <si>
    <t>SLL20DEG</t>
  </si>
  <si>
    <t>DIR90DEG</t>
  </si>
  <si>
    <t>DIR20DEG</t>
  </si>
  <si>
    <t>GL*DIR20</t>
  </si>
  <si>
    <t>ALL</t>
  </si>
  <si>
    <t>DIRR</t>
  </si>
  <si>
    <t>Tree</t>
  </si>
  <si>
    <t>AVG</t>
  </si>
  <si>
    <t>A</t>
  </si>
  <si>
    <t>B</t>
  </si>
  <si>
    <t>C</t>
  </si>
  <si>
    <t>Column4</t>
  </si>
  <si>
    <t>Column5</t>
  </si>
  <si>
    <t>Column6</t>
  </si>
  <si>
    <t>Column7</t>
  </si>
  <si>
    <t>Column8</t>
  </si>
  <si>
    <t>Column9</t>
  </si>
  <si>
    <t>I</t>
  </si>
  <si>
    <t>SLLX2&amp;DIRX2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</si>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</sst>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0" borderId="0" xfId="0" applyFont="1"/>
    <xf numFmtId="0" fontId="1" fillId="6" borderId="1" xfId="0" applyFont="1" applyFill="1" applyBorder="1" applyAlignment="1">
      <alignment horizontal="center" vertical="top"/>
    </xf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2" fillId="2" borderId="0" xfId="0" applyFont="1" applyFill="1"/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9" borderId="0" xfId="0" applyFill="1"/>
    <xf numFmtId="0" fontId="2" fillId="4" borderId="0" xfId="0" applyFont="1" applyFill="1"/>
    <xf numFmtId="0" fontId="0" fillId="10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0.50000000000000011</c:v>
                </c:pt>
                <c:pt idx="2">
                  <c:v>0.47500000000000009</c:v>
                </c:pt>
                <c:pt idx="3">
                  <c:v>0.50000000000000011</c:v>
                </c:pt>
                <c:pt idx="4">
                  <c:v>0.45000000000000012</c:v>
                </c:pt>
                <c:pt idx="5">
                  <c:v>0.47500000000000009</c:v>
                </c:pt>
                <c:pt idx="6">
                  <c:v>0.50000000000000011</c:v>
                </c:pt>
                <c:pt idx="7">
                  <c:v>0.50000000000000011</c:v>
                </c:pt>
                <c:pt idx="8">
                  <c:v>0.4250000000000001</c:v>
                </c:pt>
                <c:pt idx="9">
                  <c:v>0.45000000000000012</c:v>
                </c:pt>
                <c:pt idx="10">
                  <c:v>0.47500000000000009</c:v>
                </c:pt>
                <c:pt idx="11">
                  <c:v>0.47500000000000009</c:v>
                </c:pt>
                <c:pt idx="12">
                  <c:v>0.50000000000000011</c:v>
                </c:pt>
                <c:pt idx="13">
                  <c:v>0.50000000000000011</c:v>
                </c:pt>
                <c:pt idx="14">
                  <c:v>0.40000000000000008</c:v>
                </c:pt>
                <c:pt idx="15">
                  <c:v>0.4250000000000001</c:v>
                </c:pt>
                <c:pt idx="16">
                  <c:v>0.45000000000000012</c:v>
                </c:pt>
                <c:pt idx="17">
                  <c:v>0.45000000000000012</c:v>
                </c:pt>
                <c:pt idx="18">
                  <c:v>0.47500000000000009</c:v>
                </c:pt>
                <c:pt idx="19">
                  <c:v>0.47500000000000009</c:v>
                </c:pt>
                <c:pt idx="20">
                  <c:v>0.50000000000000011</c:v>
                </c:pt>
                <c:pt idx="21">
                  <c:v>0.50000000000000011</c:v>
                </c:pt>
                <c:pt idx="22">
                  <c:v>0.50000000000000011</c:v>
                </c:pt>
                <c:pt idx="23">
                  <c:v>0.37500000000000011</c:v>
                </c:pt>
                <c:pt idx="24">
                  <c:v>0.40000000000000008</c:v>
                </c:pt>
                <c:pt idx="25">
                  <c:v>0.4250000000000001</c:v>
                </c:pt>
                <c:pt idx="26">
                  <c:v>0.4250000000000001</c:v>
                </c:pt>
                <c:pt idx="27">
                  <c:v>0.45000000000000012</c:v>
                </c:pt>
                <c:pt idx="28">
                  <c:v>0.45000000000000012</c:v>
                </c:pt>
                <c:pt idx="29">
                  <c:v>0.47500000000000009</c:v>
                </c:pt>
                <c:pt idx="30">
                  <c:v>0.47500000000000009</c:v>
                </c:pt>
                <c:pt idx="31">
                  <c:v>0.47500000000000009</c:v>
                </c:pt>
                <c:pt idx="32">
                  <c:v>0.50000000000000011</c:v>
                </c:pt>
                <c:pt idx="33">
                  <c:v>0.50000000000000011</c:v>
                </c:pt>
                <c:pt idx="34">
                  <c:v>0.50000000000000011</c:v>
                </c:pt>
                <c:pt idx="35">
                  <c:v>0.50000000000000011</c:v>
                </c:pt>
                <c:pt idx="36">
                  <c:v>0.35</c:v>
                </c:pt>
                <c:pt idx="37">
                  <c:v>0.37500000000000011</c:v>
                </c:pt>
                <c:pt idx="38">
                  <c:v>0.37500000000000011</c:v>
                </c:pt>
                <c:pt idx="39">
                  <c:v>0.40000000000000008</c:v>
                </c:pt>
                <c:pt idx="40">
                  <c:v>0.40000000000000008</c:v>
                </c:pt>
                <c:pt idx="41">
                  <c:v>0.4250000000000001</c:v>
                </c:pt>
                <c:pt idx="42">
                  <c:v>0.4250000000000001</c:v>
                </c:pt>
                <c:pt idx="43">
                  <c:v>0.45000000000000012</c:v>
                </c:pt>
                <c:pt idx="44">
                  <c:v>0.45000000000000012</c:v>
                </c:pt>
                <c:pt idx="45">
                  <c:v>0.45000000000000012</c:v>
                </c:pt>
                <c:pt idx="46">
                  <c:v>0.47500000000000009</c:v>
                </c:pt>
                <c:pt idx="47">
                  <c:v>0.47500000000000009</c:v>
                </c:pt>
                <c:pt idx="48">
                  <c:v>0.47500000000000009</c:v>
                </c:pt>
                <c:pt idx="49">
                  <c:v>0.47500000000000009</c:v>
                </c:pt>
                <c:pt idx="50">
                  <c:v>0.50000000000000011</c:v>
                </c:pt>
                <c:pt idx="51">
                  <c:v>0.50000000000000011</c:v>
                </c:pt>
                <c:pt idx="52">
                  <c:v>0.50000000000000011</c:v>
                </c:pt>
                <c:pt idx="53">
                  <c:v>0.50000000000000011</c:v>
                </c:pt>
                <c:pt idx="54">
                  <c:v>0.32500000000000001</c:v>
                </c:pt>
                <c:pt idx="55">
                  <c:v>0.35</c:v>
                </c:pt>
                <c:pt idx="56">
                  <c:v>0.37500000000000011</c:v>
                </c:pt>
                <c:pt idx="57">
                  <c:v>0.37500000000000011</c:v>
                </c:pt>
                <c:pt idx="58">
                  <c:v>0.40000000000000008</c:v>
                </c:pt>
                <c:pt idx="59">
                  <c:v>0.40000000000000008</c:v>
                </c:pt>
                <c:pt idx="60">
                  <c:v>0.4250000000000001</c:v>
                </c:pt>
                <c:pt idx="61">
                  <c:v>0.4250000000000001</c:v>
                </c:pt>
                <c:pt idx="62">
                  <c:v>0.4250000000000001</c:v>
                </c:pt>
                <c:pt idx="63">
                  <c:v>0.45000000000000012</c:v>
                </c:pt>
                <c:pt idx="64">
                  <c:v>0.45000000000000012</c:v>
                </c:pt>
                <c:pt idx="65">
                  <c:v>0.45000000000000012</c:v>
                </c:pt>
                <c:pt idx="66">
                  <c:v>0.45000000000000012</c:v>
                </c:pt>
                <c:pt idx="67">
                  <c:v>0.47500000000000009</c:v>
                </c:pt>
                <c:pt idx="68">
                  <c:v>0.47500000000000009</c:v>
                </c:pt>
                <c:pt idx="69">
                  <c:v>0.47500000000000009</c:v>
                </c:pt>
                <c:pt idx="70">
                  <c:v>0.47500000000000009</c:v>
                </c:pt>
                <c:pt idx="71">
                  <c:v>0.50000000000000011</c:v>
                </c:pt>
                <c:pt idx="72">
                  <c:v>0.50000000000000011</c:v>
                </c:pt>
                <c:pt idx="73">
                  <c:v>0.50000000000000011</c:v>
                </c:pt>
                <c:pt idx="74">
                  <c:v>0.50000000000000011</c:v>
                </c:pt>
                <c:pt idx="75">
                  <c:v>0.50000000000000011</c:v>
                </c:pt>
                <c:pt idx="76">
                  <c:v>0.3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0.35</c:v>
                </c:pt>
                <c:pt idx="80">
                  <c:v>0.35</c:v>
                </c:pt>
                <c:pt idx="81">
                  <c:v>0.37500000000000011</c:v>
                </c:pt>
                <c:pt idx="82">
                  <c:v>0.37500000000000011</c:v>
                </c:pt>
                <c:pt idx="83">
                  <c:v>0.40000000000000008</c:v>
                </c:pt>
                <c:pt idx="84">
                  <c:v>0.40000000000000008</c:v>
                </c:pt>
                <c:pt idx="85">
                  <c:v>0.40000000000000008</c:v>
                </c:pt>
                <c:pt idx="86">
                  <c:v>0.4250000000000001</c:v>
                </c:pt>
                <c:pt idx="87">
                  <c:v>0.4250000000000001</c:v>
                </c:pt>
                <c:pt idx="88">
                  <c:v>0.4250000000000001</c:v>
                </c:pt>
                <c:pt idx="89">
                  <c:v>0.4250000000000001</c:v>
                </c:pt>
                <c:pt idx="90">
                  <c:v>0.45000000000000012</c:v>
                </c:pt>
                <c:pt idx="91">
                  <c:v>0.45000000000000012</c:v>
                </c:pt>
                <c:pt idx="92">
                  <c:v>0.45000000000000012</c:v>
                </c:pt>
                <c:pt idx="93">
                  <c:v>0.45000000000000012</c:v>
                </c:pt>
                <c:pt idx="94">
                  <c:v>0.47500000000000009</c:v>
                </c:pt>
                <c:pt idx="95">
                  <c:v>0.47500000000000009</c:v>
                </c:pt>
                <c:pt idx="96">
                  <c:v>0.47500000000000009</c:v>
                </c:pt>
                <c:pt idx="97">
                  <c:v>0.47500000000000009</c:v>
                </c:pt>
                <c:pt idx="98">
                  <c:v>0.47500000000000009</c:v>
                </c:pt>
                <c:pt idx="99">
                  <c:v>0.50000000000000011</c:v>
                </c:pt>
                <c:pt idx="100">
                  <c:v>0.50000000000000011</c:v>
                </c:pt>
                <c:pt idx="101">
                  <c:v>0.50000000000000011</c:v>
                </c:pt>
                <c:pt idx="102">
                  <c:v>0.50000000000000011</c:v>
                </c:pt>
                <c:pt idx="103">
                  <c:v>0.50000000000000011</c:v>
                </c:pt>
                <c:pt idx="104">
                  <c:v>0.50000000000000011</c:v>
                </c:pt>
                <c:pt idx="105">
                  <c:v>0.27500000000000002</c:v>
                </c:pt>
                <c:pt idx="106">
                  <c:v>0.3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0.35</c:v>
                </c:pt>
                <c:pt idx="110">
                  <c:v>0.35</c:v>
                </c:pt>
                <c:pt idx="111">
                  <c:v>0.37500000000000011</c:v>
                </c:pt>
                <c:pt idx="112">
                  <c:v>0.37500000000000011</c:v>
                </c:pt>
                <c:pt idx="113">
                  <c:v>0.37500000000000011</c:v>
                </c:pt>
                <c:pt idx="114">
                  <c:v>0.40000000000000008</c:v>
                </c:pt>
                <c:pt idx="115">
                  <c:v>0.40000000000000008</c:v>
                </c:pt>
                <c:pt idx="116">
                  <c:v>0.40000000000000008</c:v>
                </c:pt>
                <c:pt idx="117">
                  <c:v>0.40000000000000008</c:v>
                </c:pt>
                <c:pt idx="118">
                  <c:v>0.4250000000000001</c:v>
                </c:pt>
                <c:pt idx="119">
                  <c:v>0.4250000000000001</c:v>
                </c:pt>
                <c:pt idx="120">
                  <c:v>0.4250000000000001</c:v>
                </c:pt>
                <c:pt idx="121">
                  <c:v>0.4250000000000001</c:v>
                </c:pt>
                <c:pt idx="122">
                  <c:v>0.45000000000000012</c:v>
                </c:pt>
                <c:pt idx="123">
                  <c:v>0.45000000000000012</c:v>
                </c:pt>
                <c:pt idx="124">
                  <c:v>0.45000000000000012</c:v>
                </c:pt>
                <c:pt idx="125">
                  <c:v>0.45000000000000012</c:v>
                </c:pt>
                <c:pt idx="126">
                  <c:v>0.45000000000000012</c:v>
                </c:pt>
                <c:pt idx="127">
                  <c:v>0.47500000000000009</c:v>
                </c:pt>
                <c:pt idx="128">
                  <c:v>0.47500000000000009</c:v>
                </c:pt>
                <c:pt idx="129">
                  <c:v>0.47500000000000009</c:v>
                </c:pt>
                <c:pt idx="130">
                  <c:v>0.47500000000000009</c:v>
                </c:pt>
                <c:pt idx="131">
                  <c:v>0.47500000000000009</c:v>
                </c:pt>
                <c:pt idx="132">
                  <c:v>0.50000000000000011</c:v>
                </c:pt>
                <c:pt idx="133">
                  <c:v>0.50000000000000011</c:v>
                </c:pt>
                <c:pt idx="134">
                  <c:v>0.50000000000000011</c:v>
                </c:pt>
                <c:pt idx="135">
                  <c:v>0.50000000000000011</c:v>
                </c:pt>
                <c:pt idx="136">
                  <c:v>0.50000000000000011</c:v>
                </c:pt>
                <c:pt idx="137">
                  <c:v>0.50000000000000011</c:v>
                </c:pt>
                <c:pt idx="138">
                  <c:v>0.25</c:v>
                </c:pt>
                <c:pt idx="139">
                  <c:v>0.27500000000000002</c:v>
                </c:pt>
                <c:pt idx="140">
                  <c:v>0.3</c:v>
                </c:pt>
                <c:pt idx="141">
                  <c:v>0.3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0.37500000000000011</c:v>
                </c:pt>
                <c:pt idx="148">
                  <c:v>0.37500000000000011</c:v>
                </c:pt>
                <c:pt idx="149">
                  <c:v>0.37500000000000011</c:v>
                </c:pt>
                <c:pt idx="150">
                  <c:v>0.37500000000000011</c:v>
                </c:pt>
                <c:pt idx="151">
                  <c:v>0.40000000000000008</c:v>
                </c:pt>
                <c:pt idx="152">
                  <c:v>0.40000000000000008</c:v>
                </c:pt>
                <c:pt idx="153">
                  <c:v>0.40000000000000008</c:v>
                </c:pt>
                <c:pt idx="154">
                  <c:v>0.40000000000000008</c:v>
                </c:pt>
                <c:pt idx="155">
                  <c:v>0.4250000000000001</c:v>
                </c:pt>
                <c:pt idx="156">
                  <c:v>0.4250000000000001</c:v>
                </c:pt>
                <c:pt idx="157">
                  <c:v>0.4250000000000001</c:v>
                </c:pt>
                <c:pt idx="158">
                  <c:v>0.4250000000000001</c:v>
                </c:pt>
                <c:pt idx="159">
                  <c:v>0.4250000000000001</c:v>
                </c:pt>
                <c:pt idx="160">
                  <c:v>0.45000000000000012</c:v>
                </c:pt>
                <c:pt idx="161">
                  <c:v>0.45000000000000012</c:v>
                </c:pt>
                <c:pt idx="162">
                  <c:v>0.45000000000000012</c:v>
                </c:pt>
                <c:pt idx="163">
                  <c:v>0.45000000000000012</c:v>
                </c:pt>
                <c:pt idx="164">
                  <c:v>0.45000000000000012</c:v>
                </c:pt>
                <c:pt idx="165">
                  <c:v>0.47500000000000009</c:v>
                </c:pt>
                <c:pt idx="166">
                  <c:v>0.47500000000000009</c:v>
                </c:pt>
                <c:pt idx="167">
                  <c:v>0.47500000000000009</c:v>
                </c:pt>
                <c:pt idx="168">
                  <c:v>0.47500000000000009</c:v>
                </c:pt>
                <c:pt idx="169">
                  <c:v>0.47500000000000009</c:v>
                </c:pt>
                <c:pt idx="170">
                  <c:v>0.47500000000000009</c:v>
                </c:pt>
                <c:pt idx="171">
                  <c:v>0.50000000000000011</c:v>
                </c:pt>
                <c:pt idx="172">
                  <c:v>0.50000000000000011</c:v>
                </c:pt>
                <c:pt idx="173">
                  <c:v>0.50000000000000011</c:v>
                </c:pt>
                <c:pt idx="174">
                  <c:v>0.50000000000000011</c:v>
                </c:pt>
                <c:pt idx="175">
                  <c:v>0.50000000000000011</c:v>
                </c:pt>
                <c:pt idx="176">
                  <c:v>0.50000000000000011</c:v>
                </c:pt>
                <c:pt idx="177">
                  <c:v>0.22500000000000001</c:v>
                </c:pt>
                <c:pt idx="178">
                  <c:v>0.25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0.3</c:v>
                </c:pt>
                <c:pt idx="182">
                  <c:v>0.3</c:v>
                </c:pt>
                <c:pt idx="183">
                  <c:v>0.32500000000000001</c:v>
                </c:pt>
                <c:pt idx="184">
                  <c:v>0.32500000000000001</c:v>
                </c:pt>
                <c:pt idx="185">
                  <c:v>0.32500000000000001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0.37500000000000011</c:v>
                </c:pt>
                <c:pt idx="191">
                  <c:v>0.37500000000000011</c:v>
                </c:pt>
                <c:pt idx="192">
                  <c:v>0.37500000000000011</c:v>
                </c:pt>
                <c:pt idx="193">
                  <c:v>0.37500000000000011</c:v>
                </c:pt>
                <c:pt idx="194">
                  <c:v>0.40000000000000008</c:v>
                </c:pt>
                <c:pt idx="195">
                  <c:v>0.40000000000000008</c:v>
                </c:pt>
                <c:pt idx="196">
                  <c:v>0.40000000000000008</c:v>
                </c:pt>
                <c:pt idx="197">
                  <c:v>0.40000000000000008</c:v>
                </c:pt>
                <c:pt idx="198">
                  <c:v>0.40000000000000008</c:v>
                </c:pt>
                <c:pt idx="199">
                  <c:v>0.4250000000000001</c:v>
                </c:pt>
                <c:pt idx="200">
                  <c:v>0.4250000000000001</c:v>
                </c:pt>
                <c:pt idx="201">
                  <c:v>0.4250000000000001</c:v>
                </c:pt>
                <c:pt idx="202">
                  <c:v>0.4250000000000001</c:v>
                </c:pt>
                <c:pt idx="203">
                  <c:v>0.4250000000000001</c:v>
                </c:pt>
                <c:pt idx="204">
                  <c:v>0.4250000000000001</c:v>
                </c:pt>
                <c:pt idx="205">
                  <c:v>0.45000000000000012</c:v>
                </c:pt>
                <c:pt idx="206">
                  <c:v>0.45000000000000012</c:v>
                </c:pt>
                <c:pt idx="207">
                  <c:v>0.45000000000000012</c:v>
                </c:pt>
                <c:pt idx="208">
                  <c:v>0.45000000000000012</c:v>
                </c:pt>
                <c:pt idx="209">
                  <c:v>0.45000000000000012</c:v>
                </c:pt>
                <c:pt idx="210">
                  <c:v>0.45000000000000012</c:v>
                </c:pt>
                <c:pt idx="211">
                  <c:v>0.47500000000000009</c:v>
                </c:pt>
                <c:pt idx="212">
                  <c:v>0.47500000000000009</c:v>
                </c:pt>
                <c:pt idx="213">
                  <c:v>0.47500000000000009</c:v>
                </c:pt>
                <c:pt idx="214">
                  <c:v>0.47500000000000009</c:v>
                </c:pt>
                <c:pt idx="215">
                  <c:v>0.47500000000000009</c:v>
                </c:pt>
                <c:pt idx="216">
                  <c:v>0.47500000000000009</c:v>
                </c:pt>
                <c:pt idx="217">
                  <c:v>0.50000000000000011</c:v>
                </c:pt>
                <c:pt idx="218">
                  <c:v>0.50000000000000011</c:v>
                </c:pt>
                <c:pt idx="219">
                  <c:v>0.50000000000000011</c:v>
                </c:pt>
                <c:pt idx="220">
                  <c:v>0.50000000000000011</c:v>
                </c:pt>
                <c:pt idx="221">
                  <c:v>0.50000000000000011</c:v>
                </c:pt>
                <c:pt idx="222">
                  <c:v>0.50000000000000011</c:v>
                </c:pt>
                <c:pt idx="223">
                  <c:v>0.50000000000000011</c:v>
                </c:pt>
                <c:pt idx="224">
                  <c:v>0.2</c:v>
                </c:pt>
                <c:pt idx="225">
                  <c:v>0.22500000000000001</c:v>
                </c:pt>
                <c:pt idx="226">
                  <c:v>0.25</c:v>
                </c:pt>
                <c:pt idx="227">
                  <c:v>0.25</c:v>
                </c:pt>
                <c:pt idx="228">
                  <c:v>0.27500000000000002</c:v>
                </c:pt>
                <c:pt idx="229">
                  <c:v>0.27500000000000002</c:v>
                </c:pt>
                <c:pt idx="230">
                  <c:v>0.27500000000000002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0.32500000000000001</c:v>
                </c:pt>
                <c:pt idx="235">
                  <c:v>0.32500000000000001</c:v>
                </c:pt>
                <c:pt idx="236">
                  <c:v>0.32500000000000001</c:v>
                </c:pt>
                <c:pt idx="237">
                  <c:v>0.32500000000000001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0.37500000000000011</c:v>
                </c:pt>
                <c:pt idx="243">
                  <c:v>0.37500000000000011</c:v>
                </c:pt>
                <c:pt idx="244">
                  <c:v>0.37500000000000011</c:v>
                </c:pt>
                <c:pt idx="245">
                  <c:v>0.37500000000000011</c:v>
                </c:pt>
                <c:pt idx="246">
                  <c:v>0.37500000000000011</c:v>
                </c:pt>
                <c:pt idx="247">
                  <c:v>0.40000000000000008</c:v>
                </c:pt>
                <c:pt idx="248">
                  <c:v>0.40000000000000008</c:v>
                </c:pt>
                <c:pt idx="249">
                  <c:v>0.40000000000000008</c:v>
                </c:pt>
                <c:pt idx="250">
                  <c:v>0.40000000000000008</c:v>
                </c:pt>
                <c:pt idx="251">
                  <c:v>0.40000000000000008</c:v>
                </c:pt>
                <c:pt idx="252">
                  <c:v>0.4250000000000001</c:v>
                </c:pt>
                <c:pt idx="253">
                  <c:v>0.4250000000000001</c:v>
                </c:pt>
                <c:pt idx="254">
                  <c:v>0.4250000000000001</c:v>
                </c:pt>
                <c:pt idx="255">
                  <c:v>0.4250000000000001</c:v>
                </c:pt>
                <c:pt idx="256">
                  <c:v>0.4250000000000001</c:v>
                </c:pt>
                <c:pt idx="257">
                  <c:v>0.4250000000000001</c:v>
                </c:pt>
                <c:pt idx="258">
                  <c:v>0.45000000000000012</c:v>
                </c:pt>
                <c:pt idx="259">
                  <c:v>0.45000000000000012</c:v>
                </c:pt>
                <c:pt idx="260">
                  <c:v>0.45000000000000012</c:v>
                </c:pt>
                <c:pt idx="261">
                  <c:v>0.45000000000000012</c:v>
                </c:pt>
                <c:pt idx="262">
                  <c:v>0.45000000000000012</c:v>
                </c:pt>
                <c:pt idx="263">
                  <c:v>0.45000000000000012</c:v>
                </c:pt>
                <c:pt idx="264">
                  <c:v>0.45000000000000012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0.47500000000000009</c:v>
                </c:pt>
                <c:pt idx="269">
                  <c:v>0.47500000000000009</c:v>
                </c:pt>
                <c:pt idx="270">
                  <c:v>0.47500000000000009</c:v>
                </c:pt>
                <c:pt idx="271">
                  <c:v>0.47500000000000009</c:v>
                </c:pt>
                <c:pt idx="272">
                  <c:v>0.50000000000000011</c:v>
                </c:pt>
                <c:pt idx="273">
                  <c:v>0.50000000000000011</c:v>
                </c:pt>
                <c:pt idx="274">
                  <c:v>0.50000000000000011</c:v>
                </c:pt>
                <c:pt idx="275">
                  <c:v>0.50000000000000011</c:v>
                </c:pt>
                <c:pt idx="276">
                  <c:v>0.50000000000000011</c:v>
                </c:pt>
                <c:pt idx="277">
                  <c:v>0.50000000000000011</c:v>
                </c:pt>
                <c:pt idx="278">
                  <c:v>0.50000000000000011</c:v>
                </c:pt>
                <c:pt idx="279">
                  <c:v>0.50000000000000011</c:v>
                </c:pt>
                <c:pt idx="280">
                  <c:v>0.17499999999999999</c:v>
                </c:pt>
                <c:pt idx="281">
                  <c:v>0.2</c:v>
                </c:pt>
                <c:pt idx="282">
                  <c:v>0.2</c:v>
                </c:pt>
                <c:pt idx="283">
                  <c:v>0.22500000000000001</c:v>
                </c:pt>
                <c:pt idx="284">
                  <c:v>0.22500000000000001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0.27500000000000002</c:v>
                </c:pt>
                <c:pt idx="289">
                  <c:v>0.27500000000000002</c:v>
                </c:pt>
                <c:pt idx="290">
                  <c:v>0.27500000000000002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0.32500000000000001</c:v>
                </c:pt>
                <c:pt idx="296">
                  <c:v>0.32500000000000001</c:v>
                </c:pt>
                <c:pt idx="297">
                  <c:v>0.32500000000000001</c:v>
                </c:pt>
                <c:pt idx="298">
                  <c:v>0.32500000000000001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0.37500000000000011</c:v>
                </c:pt>
                <c:pt idx="305">
                  <c:v>0.37500000000000011</c:v>
                </c:pt>
                <c:pt idx="306">
                  <c:v>0.37500000000000011</c:v>
                </c:pt>
                <c:pt idx="307">
                  <c:v>0.37500000000000011</c:v>
                </c:pt>
                <c:pt idx="308">
                  <c:v>0.37500000000000011</c:v>
                </c:pt>
                <c:pt idx="309">
                  <c:v>0.40000000000000008</c:v>
                </c:pt>
                <c:pt idx="310">
                  <c:v>0.40000000000000008</c:v>
                </c:pt>
                <c:pt idx="311">
                  <c:v>0.40000000000000008</c:v>
                </c:pt>
                <c:pt idx="312">
                  <c:v>0.40000000000000008</c:v>
                </c:pt>
                <c:pt idx="313">
                  <c:v>0.40000000000000008</c:v>
                </c:pt>
                <c:pt idx="314">
                  <c:v>0.40000000000000008</c:v>
                </c:pt>
                <c:pt idx="315">
                  <c:v>0.4250000000000001</c:v>
                </c:pt>
                <c:pt idx="316">
                  <c:v>0.4250000000000001</c:v>
                </c:pt>
                <c:pt idx="317">
                  <c:v>0.4250000000000001</c:v>
                </c:pt>
                <c:pt idx="318">
                  <c:v>0.4250000000000001</c:v>
                </c:pt>
                <c:pt idx="319">
                  <c:v>0.4250000000000001</c:v>
                </c:pt>
                <c:pt idx="320">
                  <c:v>0.4250000000000001</c:v>
                </c:pt>
                <c:pt idx="321">
                  <c:v>0.4250000000000001</c:v>
                </c:pt>
                <c:pt idx="322">
                  <c:v>0.45000000000000012</c:v>
                </c:pt>
                <c:pt idx="323">
                  <c:v>0.45000000000000012</c:v>
                </c:pt>
                <c:pt idx="324">
                  <c:v>0.45000000000000012</c:v>
                </c:pt>
                <c:pt idx="325">
                  <c:v>0.45000000000000012</c:v>
                </c:pt>
                <c:pt idx="326">
                  <c:v>0.45000000000000012</c:v>
                </c:pt>
                <c:pt idx="327">
                  <c:v>0.45000000000000012</c:v>
                </c:pt>
                <c:pt idx="328">
                  <c:v>0.45000000000000012</c:v>
                </c:pt>
                <c:pt idx="329">
                  <c:v>0.47500000000000009</c:v>
                </c:pt>
                <c:pt idx="330">
                  <c:v>0.47500000000000009</c:v>
                </c:pt>
                <c:pt idx="331">
                  <c:v>0.47500000000000009</c:v>
                </c:pt>
                <c:pt idx="332">
                  <c:v>0.47500000000000009</c:v>
                </c:pt>
                <c:pt idx="333">
                  <c:v>0.47500000000000009</c:v>
                </c:pt>
                <c:pt idx="334">
                  <c:v>0.47500000000000009</c:v>
                </c:pt>
                <c:pt idx="335">
                  <c:v>0.47500000000000009</c:v>
                </c:pt>
                <c:pt idx="336">
                  <c:v>0.47500000000000009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5DB-8A16-BB5402108CB8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DATA!$E$2:$E$346</c:f>
              <c:numCache>
                <c:formatCode>General</c:formatCode>
                <c:ptCount val="345"/>
                <c:pt idx="0">
                  <c:v>0.50000000000000011</c:v>
                </c:pt>
                <c:pt idx="1">
                  <c:v>0.50000000000000011</c:v>
                </c:pt>
                <c:pt idx="2">
                  <c:v>0.50000000000000011</c:v>
                </c:pt>
                <c:pt idx="3">
                  <c:v>0.50000000000000011</c:v>
                </c:pt>
                <c:pt idx="4">
                  <c:v>0.50000000000000011</c:v>
                </c:pt>
                <c:pt idx="5">
                  <c:v>0.50000000000000011</c:v>
                </c:pt>
                <c:pt idx="6">
                  <c:v>0.47500000000000009</c:v>
                </c:pt>
                <c:pt idx="7">
                  <c:v>0.50000000000000011</c:v>
                </c:pt>
                <c:pt idx="8">
                  <c:v>0.50000000000000011</c:v>
                </c:pt>
                <c:pt idx="9">
                  <c:v>0.50000000000000011</c:v>
                </c:pt>
                <c:pt idx="10">
                  <c:v>0.47500000000000009</c:v>
                </c:pt>
                <c:pt idx="11">
                  <c:v>0.50000000000000011</c:v>
                </c:pt>
                <c:pt idx="12">
                  <c:v>0.47500000000000009</c:v>
                </c:pt>
                <c:pt idx="13">
                  <c:v>0.50000000000000011</c:v>
                </c:pt>
                <c:pt idx="14">
                  <c:v>0.50000000000000011</c:v>
                </c:pt>
                <c:pt idx="15">
                  <c:v>0.50000000000000011</c:v>
                </c:pt>
                <c:pt idx="16">
                  <c:v>0.47500000000000009</c:v>
                </c:pt>
                <c:pt idx="17">
                  <c:v>0.50000000000000011</c:v>
                </c:pt>
                <c:pt idx="18">
                  <c:v>0.47500000000000009</c:v>
                </c:pt>
                <c:pt idx="19">
                  <c:v>0.50000000000000011</c:v>
                </c:pt>
                <c:pt idx="20">
                  <c:v>0.45000000000000012</c:v>
                </c:pt>
                <c:pt idx="21">
                  <c:v>0.47500000000000009</c:v>
                </c:pt>
                <c:pt idx="22">
                  <c:v>0.50000000000000011</c:v>
                </c:pt>
                <c:pt idx="23">
                  <c:v>0.50000000000000011</c:v>
                </c:pt>
                <c:pt idx="24">
                  <c:v>0.50000000000000011</c:v>
                </c:pt>
                <c:pt idx="25">
                  <c:v>0.47500000000000009</c:v>
                </c:pt>
                <c:pt idx="26">
                  <c:v>0.50000000000000011</c:v>
                </c:pt>
                <c:pt idx="27">
                  <c:v>0.47500000000000009</c:v>
                </c:pt>
                <c:pt idx="28">
                  <c:v>0.50000000000000011</c:v>
                </c:pt>
                <c:pt idx="29">
                  <c:v>0.45000000000000012</c:v>
                </c:pt>
                <c:pt idx="30">
                  <c:v>0.47500000000000009</c:v>
                </c:pt>
                <c:pt idx="31">
                  <c:v>0.50000000000000011</c:v>
                </c:pt>
                <c:pt idx="32">
                  <c:v>0.4250000000000001</c:v>
                </c:pt>
                <c:pt idx="33">
                  <c:v>0.45000000000000012</c:v>
                </c:pt>
                <c:pt idx="34">
                  <c:v>0.47500000000000009</c:v>
                </c:pt>
                <c:pt idx="35">
                  <c:v>0.50000000000000011</c:v>
                </c:pt>
                <c:pt idx="36">
                  <c:v>0.50000000000000011</c:v>
                </c:pt>
                <c:pt idx="37">
                  <c:v>0.47500000000000009</c:v>
                </c:pt>
                <c:pt idx="38">
                  <c:v>0.50000000000000011</c:v>
                </c:pt>
                <c:pt idx="39">
                  <c:v>0.47500000000000009</c:v>
                </c:pt>
                <c:pt idx="40">
                  <c:v>0.50000000000000011</c:v>
                </c:pt>
                <c:pt idx="41">
                  <c:v>0.47500000000000009</c:v>
                </c:pt>
                <c:pt idx="42">
                  <c:v>0.50000000000000011</c:v>
                </c:pt>
                <c:pt idx="43">
                  <c:v>0.45000000000000012</c:v>
                </c:pt>
                <c:pt idx="44">
                  <c:v>0.47500000000000009</c:v>
                </c:pt>
                <c:pt idx="45">
                  <c:v>0.50000000000000011</c:v>
                </c:pt>
                <c:pt idx="46">
                  <c:v>0.4250000000000001</c:v>
                </c:pt>
                <c:pt idx="47">
                  <c:v>0.45000000000000012</c:v>
                </c:pt>
                <c:pt idx="48">
                  <c:v>0.47500000000000009</c:v>
                </c:pt>
                <c:pt idx="49">
                  <c:v>0.50000000000000011</c:v>
                </c:pt>
                <c:pt idx="50">
                  <c:v>0.4250000000000001</c:v>
                </c:pt>
                <c:pt idx="51">
                  <c:v>0.45000000000000012</c:v>
                </c:pt>
                <c:pt idx="52">
                  <c:v>0.47500000000000009</c:v>
                </c:pt>
                <c:pt idx="53">
                  <c:v>0.50000000000000011</c:v>
                </c:pt>
                <c:pt idx="54">
                  <c:v>0.50000000000000011</c:v>
                </c:pt>
                <c:pt idx="55">
                  <c:v>0.50000000000000011</c:v>
                </c:pt>
                <c:pt idx="56">
                  <c:v>0.47500000000000009</c:v>
                </c:pt>
                <c:pt idx="57">
                  <c:v>0.50000000000000011</c:v>
                </c:pt>
                <c:pt idx="58">
                  <c:v>0.47500000000000009</c:v>
                </c:pt>
                <c:pt idx="59">
                  <c:v>0.50000000000000011</c:v>
                </c:pt>
                <c:pt idx="60">
                  <c:v>0.45000000000000012</c:v>
                </c:pt>
                <c:pt idx="61">
                  <c:v>0.47500000000000009</c:v>
                </c:pt>
                <c:pt idx="62">
                  <c:v>0.50000000000000011</c:v>
                </c:pt>
                <c:pt idx="63">
                  <c:v>0.4250000000000001</c:v>
                </c:pt>
                <c:pt idx="64">
                  <c:v>0.45000000000000012</c:v>
                </c:pt>
                <c:pt idx="65">
                  <c:v>0.47500000000000009</c:v>
                </c:pt>
                <c:pt idx="66">
                  <c:v>0.50000000000000011</c:v>
                </c:pt>
                <c:pt idx="67">
                  <c:v>0.4250000000000001</c:v>
                </c:pt>
                <c:pt idx="68">
                  <c:v>0.45000000000000012</c:v>
                </c:pt>
                <c:pt idx="69">
                  <c:v>0.47500000000000009</c:v>
                </c:pt>
                <c:pt idx="70">
                  <c:v>0.50000000000000011</c:v>
                </c:pt>
                <c:pt idx="71">
                  <c:v>0.40000000000000008</c:v>
                </c:pt>
                <c:pt idx="72">
                  <c:v>0.4250000000000001</c:v>
                </c:pt>
                <c:pt idx="73">
                  <c:v>0.45000000000000012</c:v>
                </c:pt>
                <c:pt idx="74">
                  <c:v>0.47500000000000009</c:v>
                </c:pt>
                <c:pt idx="75">
                  <c:v>0.50000000000000011</c:v>
                </c:pt>
                <c:pt idx="76">
                  <c:v>0.50000000000000011</c:v>
                </c:pt>
                <c:pt idx="77">
                  <c:v>0.47500000000000009</c:v>
                </c:pt>
                <c:pt idx="78">
                  <c:v>0.50000000000000011</c:v>
                </c:pt>
                <c:pt idx="79">
                  <c:v>0.47500000000000009</c:v>
                </c:pt>
                <c:pt idx="80">
                  <c:v>0.50000000000000011</c:v>
                </c:pt>
                <c:pt idx="81">
                  <c:v>0.47500000000000009</c:v>
                </c:pt>
                <c:pt idx="82">
                  <c:v>0.50000000000000011</c:v>
                </c:pt>
                <c:pt idx="83">
                  <c:v>0.45000000000000012</c:v>
                </c:pt>
                <c:pt idx="84">
                  <c:v>0.47500000000000009</c:v>
                </c:pt>
                <c:pt idx="85">
                  <c:v>0.50000000000000011</c:v>
                </c:pt>
                <c:pt idx="86">
                  <c:v>0.4250000000000001</c:v>
                </c:pt>
                <c:pt idx="87">
                  <c:v>0.45000000000000012</c:v>
                </c:pt>
                <c:pt idx="88">
                  <c:v>0.47500000000000009</c:v>
                </c:pt>
                <c:pt idx="89">
                  <c:v>0.50000000000000011</c:v>
                </c:pt>
                <c:pt idx="90">
                  <c:v>0.4250000000000001</c:v>
                </c:pt>
                <c:pt idx="91">
                  <c:v>0.45000000000000012</c:v>
                </c:pt>
                <c:pt idx="92">
                  <c:v>0.47500000000000009</c:v>
                </c:pt>
                <c:pt idx="93">
                  <c:v>0.50000000000000011</c:v>
                </c:pt>
                <c:pt idx="94">
                  <c:v>0.40000000000000008</c:v>
                </c:pt>
                <c:pt idx="95">
                  <c:v>0.4250000000000001</c:v>
                </c:pt>
                <c:pt idx="96">
                  <c:v>0.45000000000000012</c:v>
                </c:pt>
                <c:pt idx="97">
                  <c:v>0.47500000000000009</c:v>
                </c:pt>
                <c:pt idx="98">
                  <c:v>0.50000000000000011</c:v>
                </c:pt>
                <c:pt idx="99">
                  <c:v>0.37500000000000011</c:v>
                </c:pt>
                <c:pt idx="100">
                  <c:v>0.40000000000000008</c:v>
                </c:pt>
                <c:pt idx="101">
                  <c:v>0.4250000000000001</c:v>
                </c:pt>
                <c:pt idx="102">
                  <c:v>0.45000000000000012</c:v>
                </c:pt>
                <c:pt idx="103">
                  <c:v>0.47500000000000009</c:v>
                </c:pt>
                <c:pt idx="104">
                  <c:v>0.50000000000000011</c:v>
                </c:pt>
                <c:pt idx="105">
                  <c:v>0.50000000000000011</c:v>
                </c:pt>
                <c:pt idx="106">
                  <c:v>0.50000000000000011</c:v>
                </c:pt>
                <c:pt idx="107">
                  <c:v>0.47500000000000009</c:v>
                </c:pt>
                <c:pt idx="108">
                  <c:v>0.50000000000000011</c:v>
                </c:pt>
                <c:pt idx="109">
                  <c:v>0.47500000000000009</c:v>
                </c:pt>
                <c:pt idx="110">
                  <c:v>0.50000000000000011</c:v>
                </c:pt>
                <c:pt idx="111">
                  <c:v>0.45000000000000012</c:v>
                </c:pt>
                <c:pt idx="112">
                  <c:v>0.47500000000000009</c:v>
                </c:pt>
                <c:pt idx="113">
                  <c:v>0.50000000000000011</c:v>
                </c:pt>
                <c:pt idx="114">
                  <c:v>0.4250000000000001</c:v>
                </c:pt>
                <c:pt idx="115">
                  <c:v>0.45000000000000012</c:v>
                </c:pt>
                <c:pt idx="116">
                  <c:v>0.47500000000000009</c:v>
                </c:pt>
                <c:pt idx="117">
                  <c:v>0.50000000000000011</c:v>
                </c:pt>
                <c:pt idx="118">
                  <c:v>0.4250000000000001</c:v>
                </c:pt>
                <c:pt idx="119">
                  <c:v>0.45000000000000012</c:v>
                </c:pt>
                <c:pt idx="120">
                  <c:v>0.47500000000000009</c:v>
                </c:pt>
                <c:pt idx="121">
                  <c:v>0.50000000000000011</c:v>
                </c:pt>
                <c:pt idx="122">
                  <c:v>0.40000000000000008</c:v>
                </c:pt>
                <c:pt idx="123">
                  <c:v>0.4250000000000001</c:v>
                </c:pt>
                <c:pt idx="124">
                  <c:v>0.45000000000000012</c:v>
                </c:pt>
                <c:pt idx="125">
                  <c:v>0.47500000000000009</c:v>
                </c:pt>
                <c:pt idx="126">
                  <c:v>0.50000000000000011</c:v>
                </c:pt>
                <c:pt idx="127">
                  <c:v>0.40000000000000008</c:v>
                </c:pt>
                <c:pt idx="128">
                  <c:v>0.4250000000000001</c:v>
                </c:pt>
                <c:pt idx="129">
                  <c:v>0.45000000000000012</c:v>
                </c:pt>
                <c:pt idx="130">
                  <c:v>0.47500000000000009</c:v>
                </c:pt>
                <c:pt idx="131">
                  <c:v>0.50000000000000011</c:v>
                </c:pt>
                <c:pt idx="132">
                  <c:v>0.37500000000000011</c:v>
                </c:pt>
                <c:pt idx="133">
                  <c:v>0.40000000000000008</c:v>
                </c:pt>
                <c:pt idx="134">
                  <c:v>0.4250000000000001</c:v>
                </c:pt>
                <c:pt idx="135">
                  <c:v>0.45000000000000012</c:v>
                </c:pt>
                <c:pt idx="136">
                  <c:v>0.47500000000000009</c:v>
                </c:pt>
                <c:pt idx="137">
                  <c:v>0.50000000000000011</c:v>
                </c:pt>
                <c:pt idx="138">
                  <c:v>0.50000000000000011</c:v>
                </c:pt>
                <c:pt idx="139">
                  <c:v>0.50000000000000011</c:v>
                </c:pt>
                <c:pt idx="140">
                  <c:v>0.47500000000000009</c:v>
                </c:pt>
                <c:pt idx="141">
                  <c:v>0.50000000000000011</c:v>
                </c:pt>
                <c:pt idx="142">
                  <c:v>0.47500000000000009</c:v>
                </c:pt>
                <c:pt idx="143">
                  <c:v>0.50000000000000011</c:v>
                </c:pt>
                <c:pt idx="144">
                  <c:v>0.45000000000000012</c:v>
                </c:pt>
                <c:pt idx="145">
                  <c:v>0.47500000000000009</c:v>
                </c:pt>
                <c:pt idx="146">
                  <c:v>0.50000000000000011</c:v>
                </c:pt>
                <c:pt idx="147">
                  <c:v>0.4250000000000001</c:v>
                </c:pt>
                <c:pt idx="148">
                  <c:v>0.45000000000000012</c:v>
                </c:pt>
                <c:pt idx="149">
                  <c:v>0.47500000000000009</c:v>
                </c:pt>
                <c:pt idx="150">
                  <c:v>0.50000000000000011</c:v>
                </c:pt>
                <c:pt idx="151">
                  <c:v>0.4250000000000001</c:v>
                </c:pt>
                <c:pt idx="152">
                  <c:v>0.45000000000000012</c:v>
                </c:pt>
                <c:pt idx="153">
                  <c:v>0.47500000000000009</c:v>
                </c:pt>
                <c:pt idx="154">
                  <c:v>0.50000000000000011</c:v>
                </c:pt>
                <c:pt idx="155">
                  <c:v>0.40000000000000008</c:v>
                </c:pt>
                <c:pt idx="156">
                  <c:v>0.4250000000000001</c:v>
                </c:pt>
                <c:pt idx="157">
                  <c:v>0.45000000000000012</c:v>
                </c:pt>
                <c:pt idx="158">
                  <c:v>0.47500000000000009</c:v>
                </c:pt>
                <c:pt idx="159">
                  <c:v>0.50000000000000011</c:v>
                </c:pt>
                <c:pt idx="160">
                  <c:v>0.40000000000000008</c:v>
                </c:pt>
                <c:pt idx="161">
                  <c:v>0.4250000000000001</c:v>
                </c:pt>
                <c:pt idx="162">
                  <c:v>0.45000000000000012</c:v>
                </c:pt>
                <c:pt idx="163">
                  <c:v>0.47500000000000009</c:v>
                </c:pt>
                <c:pt idx="164">
                  <c:v>0.50000000000000011</c:v>
                </c:pt>
                <c:pt idx="165">
                  <c:v>0.37500000000000011</c:v>
                </c:pt>
                <c:pt idx="166">
                  <c:v>0.40000000000000008</c:v>
                </c:pt>
                <c:pt idx="167">
                  <c:v>0.4250000000000001</c:v>
                </c:pt>
                <c:pt idx="168">
                  <c:v>0.45000000000000012</c:v>
                </c:pt>
                <c:pt idx="169">
                  <c:v>0.47500000000000009</c:v>
                </c:pt>
                <c:pt idx="170">
                  <c:v>0.50000000000000011</c:v>
                </c:pt>
                <c:pt idx="171">
                  <c:v>0.37500000000000011</c:v>
                </c:pt>
                <c:pt idx="172">
                  <c:v>0.40000000000000008</c:v>
                </c:pt>
                <c:pt idx="173">
                  <c:v>0.4250000000000001</c:v>
                </c:pt>
                <c:pt idx="174">
                  <c:v>0.45000000000000012</c:v>
                </c:pt>
                <c:pt idx="175">
                  <c:v>0.47500000000000009</c:v>
                </c:pt>
                <c:pt idx="176">
                  <c:v>0.50000000000000011</c:v>
                </c:pt>
                <c:pt idx="177">
                  <c:v>0.50000000000000011</c:v>
                </c:pt>
                <c:pt idx="178">
                  <c:v>0.50000000000000011</c:v>
                </c:pt>
                <c:pt idx="179">
                  <c:v>0.47500000000000009</c:v>
                </c:pt>
                <c:pt idx="180">
                  <c:v>0.50000000000000011</c:v>
                </c:pt>
                <c:pt idx="181">
                  <c:v>0.47500000000000009</c:v>
                </c:pt>
                <c:pt idx="182">
                  <c:v>0.50000000000000011</c:v>
                </c:pt>
                <c:pt idx="183">
                  <c:v>0.45000000000000012</c:v>
                </c:pt>
                <c:pt idx="184">
                  <c:v>0.47500000000000009</c:v>
                </c:pt>
                <c:pt idx="185">
                  <c:v>0.50000000000000011</c:v>
                </c:pt>
                <c:pt idx="186">
                  <c:v>0.4250000000000001</c:v>
                </c:pt>
                <c:pt idx="187">
                  <c:v>0.45000000000000012</c:v>
                </c:pt>
                <c:pt idx="188">
                  <c:v>0.47500000000000009</c:v>
                </c:pt>
                <c:pt idx="189">
                  <c:v>0.50000000000000011</c:v>
                </c:pt>
                <c:pt idx="190">
                  <c:v>0.4250000000000001</c:v>
                </c:pt>
                <c:pt idx="191">
                  <c:v>0.45000000000000012</c:v>
                </c:pt>
                <c:pt idx="192">
                  <c:v>0.47500000000000009</c:v>
                </c:pt>
                <c:pt idx="193">
                  <c:v>0.50000000000000011</c:v>
                </c:pt>
                <c:pt idx="194">
                  <c:v>0.40000000000000008</c:v>
                </c:pt>
                <c:pt idx="195">
                  <c:v>0.4250000000000001</c:v>
                </c:pt>
                <c:pt idx="196">
                  <c:v>0.45000000000000012</c:v>
                </c:pt>
                <c:pt idx="197">
                  <c:v>0.47500000000000009</c:v>
                </c:pt>
                <c:pt idx="198">
                  <c:v>0.50000000000000011</c:v>
                </c:pt>
                <c:pt idx="199">
                  <c:v>0.37500000000000011</c:v>
                </c:pt>
                <c:pt idx="200">
                  <c:v>0.40000000000000008</c:v>
                </c:pt>
                <c:pt idx="201">
                  <c:v>0.4250000000000001</c:v>
                </c:pt>
                <c:pt idx="202">
                  <c:v>0.45000000000000012</c:v>
                </c:pt>
                <c:pt idx="203">
                  <c:v>0.47500000000000009</c:v>
                </c:pt>
                <c:pt idx="204">
                  <c:v>0.50000000000000011</c:v>
                </c:pt>
                <c:pt idx="205">
                  <c:v>0.37500000000000011</c:v>
                </c:pt>
                <c:pt idx="206">
                  <c:v>0.40000000000000008</c:v>
                </c:pt>
                <c:pt idx="207">
                  <c:v>0.4250000000000001</c:v>
                </c:pt>
                <c:pt idx="208">
                  <c:v>0.45000000000000012</c:v>
                </c:pt>
                <c:pt idx="209">
                  <c:v>0.47500000000000009</c:v>
                </c:pt>
                <c:pt idx="210">
                  <c:v>0.50000000000000011</c:v>
                </c:pt>
                <c:pt idx="211">
                  <c:v>0.37500000000000011</c:v>
                </c:pt>
                <c:pt idx="212">
                  <c:v>0.40000000000000008</c:v>
                </c:pt>
                <c:pt idx="213">
                  <c:v>0.4250000000000001</c:v>
                </c:pt>
                <c:pt idx="214">
                  <c:v>0.45000000000000012</c:v>
                </c:pt>
                <c:pt idx="215">
                  <c:v>0.47500000000000009</c:v>
                </c:pt>
                <c:pt idx="216">
                  <c:v>0.50000000000000011</c:v>
                </c:pt>
                <c:pt idx="217">
                  <c:v>0.35</c:v>
                </c:pt>
                <c:pt idx="218">
                  <c:v>0.37500000000000011</c:v>
                </c:pt>
                <c:pt idx="219">
                  <c:v>0.40000000000000008</c:v>
                </c:pt>
                <c:pt idx="220">
                  <c:v>0.4250000000000001</c:v>
                </c:pt>
                <c:pt idx="221">
                  <c:v>0.45000000000000012</c:v>
                </c:pt>
                <c:pt idx="222">
                  <c:v>0.47500000000000009</c:v>
                </c:pt>
                <c:pt idx="223">
                  <c:v>0.50000000000000011</c:v>
                </c:pt>
                <c:pt idx="224">
                  <c:v>0.50000000000000011</c:v>
                </c:pt>
                <c:pt idx="225">
                  <c:v>0.50000000000000011</c:v>
                </c:pt>
                <c:pt idx="226">
                  <c:v>0.47500000000000009</c:v>
                </c:pt>
                <c:pt idx="227">
                  <c:v>0.50000000000000011</c:v>
                </c:pt>
                <c:pt idx="228">
                  <c:v>0.45000000000000012</c:v>
                </c:pt>
                <c:pt idx="229">
                  <c:v>0.47500000000000009</c:v>
                </c:pt>
                <c:pt idx="230">
                  <c:v>0.50000000000000011</c:v>
                </c:pt>
                <c:pt idx="231">
                  <c:v>0.45000000000000012</c:v>
                </c:pt>
                <c:pt idx="232">
                  <c:v>0.47500000000000009</c:v>
                </c:pt>
                <c:pt idx="233">
                  <c:v>0.50000000000000011</c:v>
                </c:pt>
                <c:pt idx="234">
                  <c:v>0.4250000000000001</c:v>
                </c:pt>
                <c:pt idx="235">
                  <c:v>0.45000000000000012</c:v>
                </c:pt>
                <c:pt idx="236">
                  <c:v>0.47500000000000009</c:v>
                </c:pt>
                <c:pt idx="237">
                  <c:v>0.50000000000000011</c:v>
                </c:pt>
                <c:pt idx="238">
                  <c:v>0.4250000000000001</c:v>
                </c:pt>
                <c:pt idx="239">
                  <c:v>0.45000000000000012</c:v>
                </c:pt>
                <c:pt idx="240">
                  <c:v>0.47500000000000009</c:v>
                </c:pt>
                <c:pt idx="241">
                  <c:v>0.50000000000000011</c:v>
                </c:pt>
                <c:pt idx="242">
                  <c:v>0.40000000000000008</c:v>
                </c:pt>
                <c:pt idx="243">
                  <c:v>0.4250000000000001</c:v>
                </c:pt>
                <c:pt idx="244">
                  <c:v>0.45000000000000012</c:v>
                </c:pt>
                <c:pt idx="245">
                  <c:v>0.47500000000000009</c:v>
                </c:pt>
                <c:pt idx="246">
                  <c:v>0.50000000000000011</c:v>
                </c:pt>
                <c:pt idx="247">
                  <c:v>0.40000000000000008</c:v>
                </c:pt>
                <c:pt idx="248">
                  <c:v>0.4250000000000001</c:v>
                </c:pt>
                <c:pt idx="249">
                  <c:v>0.45000000000000012</c:v>
                </c:pt>
                <c:pt idx="250">
                  <c:v>0.47500000000000009</c:v>
                </c:pt>
                <c:pt idx="251">
                  <c:v>0.50000000000000011</c:v>
                </c:pt>
                <c:pt idx="252">
                  <c:v>0.37500000000000011</c:v>
                </c:pt>
                <c:pt idx="253">
                  <c:v>0.40000000000000008</c:v>
                </c:pt>
                <c:pt idx="254">
                  <c:v>0.4250000000000001</c:v>
                </c:pt>
                <c:pt idx="255">
                  <c:v>0.45000000000000012</c:v>
                </c:pt>
                <c:pt idx="256">
                  <c:v>0.47500000000000009</c:v>
                </c:pt>
                <c:pt idx="257">
                  <c:v>0.50000000000000011</c:v>
                </c:pt>
                <c:pt idx="258">
                  <c:v>0.35</c:v>
                </c:pt>
                <c:pt idx="259">
                  <c:v>0.37500000000000011</c:v>
                </c:pt>
                <c:pt idx="260">
                  <c:v>0.40000000000000008</c:v>
                </c:pt>
                <c:pt idx="261">
                  <c:v>0.4250000000000001</c:v>
                </c:pt>
                <c:pt idx="262">
                  <c:v>0.45000000000000012</c:v>
                </c:pt>
                <c:pt idx="263">
                  <c:v>0.47500000000000009</c:v>
                </c:pt>
                <c:pt idx="264">
                  <c:v>0.50000000000000011</c:v>
                </c:pt>
                <c:pt idx="265">
                  <c:v>0.35</c:v>
                </c:pt>
                <c:pt idx="266">
                  <c:v>0.37500000000000011</c:v>
                </c:pt>
                <c:pt idx="267">
                  <c:v>0.40000000000000008</c:v>
                </c:pt>
                <c:pt idx="268">
                  <c:v>0.4250000000000001</c:v>
                </c:pt>
                <c:pt idx="269">
                  <c:v>0.45000000000000012</c:v>
                </c:pt>
                <c:pt idx="270">
                  <c:v>0.47500000000000009</c:v>
                </c:pt>
                <c:pt idx="271">
                  <c:v>0.50000000000000011</c:v>
                </c:pt>
                <c:pt idx="272">
                  <c:v>0.32500000000000001</c:v>
                </c:pt>
                <c:pt idx="273">
                  <c:v>0.35</c:v>
                </c:pt>
                <c:pt idx="274">
                  <c:v>0.37500000000000011</c:v>
                </c:pt>
                <c:pt idx="275">
                  <c:v>0.40000000000000008</c:v>
                </c:pt>
                <c:pt idx="276">
                  <c:v>0.4250000000000001</c:v>
                </c:pt>
                <c:pt idx="277">
                  <c:v>0.45000000000000012</c:v>
                </c:pt>
                <c:pt idx="278">
                  <c:v>0.47500000000000009</c:v>
                </c:pt>
                <c:pt idx="279">
                  <c:v>0.50000000000000011</c:v>
                </c:pt>
                <c:pt idx="280">
                  <c:v>0.50000000000000011</c:v>
                </c:pt>
                <c:pt idx="281">
                  <c:v>0.47500000000000009</c:v>
                </c:pt>
                <c:pt idx="282">
                  <c:v>0.50000000000000011</c:v>
                </c:pt>
                <c:pt idx="283">
                  <c:v>0.47500000000000009</c:v>
                </c:pt>
                <c:pt idx="284">
                  <c:v>0.50000000000000011</c:v>
                </c:pt>
                <c:pt idx="285">
                  <c:v>0.45000000000000012</c:v>
                </c:pt>
                <c:pt idx="286">
                  <c:v>0.47500000000000009</c:v>
                </c:pt>
                <c:pt idx="287">
                  <c:v>0.50000000000000011</c:v>
                </c:pt>
                <c:pt idx="288">
                  <c:v>0.45000000000000012</c:v>
                </c:pt>
                <c:pt idx="289">
                  <c:v>0.47500000000000009</c:v>
                </c:pt>
                <c:pt idx="290">
                  <c:v>0.50000000000000011</c:v>
                </c:pt>
                <c:pt idx="291">
                  <c:v>0.4250000000000001</c:v>
                </c:pt>
                <c:pt idx="292">
                  <c:v>0.45000000000000012</c:v>
                </c:pt>
                <c:pt idx="293">
                  <c:v>0.47500000000000009</c:v>
                </c:pt>
                <c:pt idx="294">
                  <c:v>0.50000000000000011</c:v>
                </c:pt>
                <c:pt idx="295">
                  <c:v>0.4250000000000001</c:v>
                </c:pt>
                <c:pt idx="296">
                  <c:v>0.45000000000000012</c:v>
                </c:pt>
                <c:pt idx="297">
                  <c:v>0.47500000000000009</c:v>
                </c:pt>
                <c:pt idx="298">
                  <c:v>0.50000000000000011</c:v>
                </c:pt>
                <c:pt idx="299">
                  <c:v>0.40000000000000008</c:v>
                </c:pt>
                <c:pt idx="300">
                  <c:v>0.4250000000000001</c:v>
                </c:pt>
                <c:pt idx="301">
                  <c:v>0.45000000000000012</c:v>
                </c:pt>
                <c:pt idx="302">
                  <c:v>0.47500000000000009</c:v>
                </c:pt>
                <c:pt idx="303">
                  <c:v>0.50000000000000011</c:v>
                </c:pt>
                <c:pt idx="304">
                  <c:v>0.40000000000000008</c:v>
                </c:pt>
                <c:pt idx="305">
                  <c:v>0.4250000000000001</c:v>
                </c:pt>
                <c:pt idx="306">
                  <c:v>0.45000000000000012</c:v>
                </c:pt>
                <c:pt idx="307">
                  <c:v>0.47500000000000009</c:v>
                </c:pt>
                <c:pt idx="308">
                  <c:v>0.50000000000000011</c:v>
                </c:pt>
                <c:pt idx="309">
                  <c:v>0.37500000000000011</c:v>
                </c:pt>
                <c:pt idx="310">
                  <c:v>0.40000000000000008</c:v>
                </c:pt>
                <c:pt idx="311">
                  <c:v>0.4250000000000001</c:v>
                </c:pt>
                <c:pt idx="312">
                  <c:v>0.45000000000000012</c:v>
                </c:pt>
                <c:pt idx="313">
                  <c:v>0.47500000000000009</c:v>
                </c:pt>
                <c:pt idx="314">
                  <c:v>0.50000000000000011</c:v>
                </c:pt>
                <c:pt idx="315">
                  <c:v>0.35</c:v>
                </c:pt>
                <c:pt idx="316">
                  <c:v>0.37500000000000011</c:v>
                </c:pt>
                <c:pt idx="317">
                  <c:v>0.40000000000000008</c:v>
                </c:pt>
                <c:pt idx="318">
                  <c:v>0.4250000000000001</c:v>
                </c:pt>
                <c:pt idx="319">
                  <c:v>0.45000000000000012</c:v>
                </c:pt>
                <c:pt idx="320">
                  <c:v>0.47500000000000009</c:v>
                </c:pt>
                <c:pt idx="321">
                  <c:v>0.50000000000000011</c:v>
                </c:pt>
                <c:pt idx="322">
                  <c:v>0.35</c:v>
                </c:pt>
                <c:pt idx="323">
                  <c:v>0.37500000000000011</c:v>
                </c:pt>
                <c:pt idx="324">
                  <c:v>0.40000000000000008</c:v>
                </c:pt>
                <c:pt idx="325">
                  <c:v>0.4250000000000001</c:v>
                </c:pt>
                <c:pt idx="326">
                  <c:v>0.45000000000000012</c:v>
                </c:pt>
                <c:pt idx="327">
                  <c:v>0.47500000000000009</c:v>
                </c:pt>
                <c:pt idx="328">
                  <c:v>0.50000000000000011</c:v>
                </c:pt>
                <c:pt idx="329">
                  <c:v>0.32500000000000001</c:v>
                </c:pt>
                <c:pt idx="330">
                  <c:v>0.35</c:v>
                </c:pt>
                <c:pt idx="331">
                  <c:v>0.37500000000000011</c:v>
                </c:pt>
                <c:pt idx="332">
                  <c:v>0.40000000000000008</c:v>
                </c:pt>
                <c:pt idx="333">
                  <c:v>0.4250000000000001</c:v>
                </c:pt>
                <c:pt idx="334">
                  <c:v>0.45000000000000012</c:v>
                </c:pt>
                <c:pt idx="335">
                  <c:v>0.47500000000000009</c:v>
                </c:pt>
                <c:pt idx="336">
                  <c:v>0.50000000000000011</c:v>
                </c:pt>
                <c:pt idx="337">
                  <c:v>0.32500000000000001</c:v>
                </c:pt>
                <c:pt idx="338">
                  <c:v>0.35</c:v>
                </c:pt>
                <c:pt idx="339">
                  <c:v>0.37500000000000011</c:v>
                </c:pt>
                <c:pt idx="340">
                  <c:v>0.40000000000000008</c:v>
                </c:pt>
                <c:pt idx="341">
                  <c:v>0.4250000000000001</c:v>
                </c:pt>
                <c:pt idx="342">
                  <c:v>0.45000000000000012</c:v>
                </c:pt>
                <c:pt idx="343">
                  <c:v>0.47500000000000009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5DB-8A16-BB5402108CB8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DATA!$F$2:$F$346</c:f>
              <c:numCache>
                <c:formatCode>General</c:formatCode>
                <c:ptCount val="345"/>
                <c:pt idx="0">
                  <c:v>0.15</c:v>
                </c:pt>
                <c:pt idx="1">
                  <c:v>0.17499999999999999</c:v>
                </c:pt>
                <c:pt idx="2">
                  <c:v>0.2</c:v>
                </c:pt>
                <c:pt idx="3">
                  <c:v>0.2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0.27500000000000002</c:v>
                </c:pt>
                <c:pt idx="15">
                  <c:v>0.27500000000000002</c:v>
                </c:pt>
                <c:pt idx="16">
                  <c:v>0.27500000000000002</c:v>
                </c:pt>
                <c:pt idx="17">
                  <c:v>0.27500000000000002</c:v>
                </c:pt>
                <c:pt idx="18">
                  <c:v>0.27500000000000002</c:v>
                </c:pt>
                <c:pt idx="19">
                  <c:v>0.27500000000000002</c:v>
                </c:pt>
                <c:pt idx="20">
                  <c:v>0.27500000000000002</c:v>
                </c:pt>
                <c:pt idx="21">
                  <c:v>0.27500000000000002</c:v>
                </c:pt>
                <c:pt idx="22">
                  <c:v>0.27500000000000002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0.32500000000000001</c:v>
                </c:pt>
                <c:pt idx="37">
                  <c:v>0.32500000000000001</c:v>
                </c:pt>
                <c:pt idx="38">
                  <c:v>0.32500000000000001</c:v>
                </c:pt>
                <c:pt idx="39">
                  <c:v>0.32500000000000001</c:v>
                </c:pt>
                <c:pt idx="40">
                  <c:v>0.32500000000000001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0.32500000000000001</c:v>
                </c:pt>
                <c:pt idx="44">
                  <c:v>0.32500000000000001</c:v>
                </c:pt>
                <c:pt idx="45">
                  <c:v>0.32500000000000001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0.32500000000000001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0.37500000000000011</c:v>
                </c:pt>
                <c:pt idx="77">
                  <c:v>0.37500000000000011</c:v>
                </c:pt>
                <c:pt idx="78">
                  <c:v>0.37500000000000011</c:v>
                </c:pt>
                <c:pt idx="79">
                  <c:v>0.37500000000000011</c:v>
                </c:pt>
                <c:pt idx="80">
                  <c:v>0.37500000000000011</c:v>
                </c:pt>
                <c:pt idx="81">
                  <c:v>0.37500000000000011</c:v>
                </c:pt>
                <c:pt idx="82">
                  <c:v>0.37500000000000011</c:v>
                </c:pt>
                <c:pt idx="83">
                  <c:v>0.37500000000000011</c:v>
                </c:pt>
                <c:pt idx="84">
                  <c:v>0.37500000000000011</c:v>
                </c:pt>
                <c:pt idx="85">
                  <c:v>0.37500000000000011</c:v>
                </c:pt>
                <c:pt idx="86">
                  <c:v>0.37500000000000011</c:v>
                </c:pt>
                <c:pt idx="87">
                  <c:v>0.37500000000000011</c:v>
                </c:pt>
                <c:pt idx="88">
                  <c:v>0.37500000000000011</c:v>
                </c:pt>
                <c:pt idx="89">
                  <c:v>0.37500000000000011</c:v>
                </c:pt>
                <c:pt idx="90">
                  <c:v>0.37500000000000011</c:v>
                </c:pt>
                <c:pt idx="91">
                  <c:v>0.37500000000000011</c:v>
                </c:pt>
                <c:pt idx="92">
                  <c:v>0.37500000000000011</c:v>
                </c:pt>
                <c:pt idx="93">
                  <c:v>0.37500000000000011</c:v>
                </c:pt>
                <c:pt idx="94">
                  <c:v>0.37500000000000011</c:v>
                </c:pt>
                <c:pt idx="95">
                  <c:v>0.37500000000000011</c:v>
                </c:pt>
                <c:pt idx="96">
                  <c:v>0.37500000000000011</c:v>
                </c:pt>
                <c:pt idx="97">
                  <c:v>0.37500000000000011</c:v>
                </c:pt>
                <c:pt idx="98">
                  <c:v>0.37500000000000011</c:v>
                </c:pt>
                <c:pt idx="99">
                  <c:v>0.37500000000000011</c:v>
                </c:pt>
                <c:pt idx="100">
                  <c:v>0.37500000000000011</c:v>
                </c:pt>
                <c:pt idx="101">
                  <c:v>0.37500000000000011</c:v>
                </c:pt>
                <c:pt idx="102">
                  <c:v>0.37500000000000011</c:v>
                </c:pt>
                <c:pt idx="103">
                  <c:v>0.37500000000000011</c:v>
                </c:pt>
                <c:pt idx="104">
                  <c:v>0.37500000000000011</c:v>
                </c:pt>
                <c:pt idx="105">
                  <c:v>0.40000000000000008</c:v>
                </c:pt>
                <c:pt idx="106">
                  <c:v>0.40000000000000008</c:v>
                </c:pt>
                <c:pt idx="107">
                  <c:v>0.40000000000000008</c:v>
                </c:pt>
                <c:pt idx="108">
                  <c:v>0.40000000000000008</c:v>
                </c:pt>
                <c:pt idx="109">
                  <c:v>0.40000000000000008</c:v>
                </c:pt>
                <c:pt idx="110">
                  <c:v>0.40000000000000008</c:v>
                </c:pt>
                <c:pt idx="111">
                  <c:v>0.40000000000000008</c:v>
                </c:pt>
                <c:pt idx="112">
                  <c:v>0.40000000000000008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0.40000000000000008</c:v>
                </c:pt>
                <c:pt idx="116">
                  <c:v>0.40000000000000008</c:v>
                </c:pt>
                <c:pt idx="117">
                  <c:v>0.40000000000000008</c:v>
                </c:pt>
                <c:pt idx="118">
                  <c:v>0.40000000000000008</c:v>
                </c:pt>
                <c:pt idx="119">
                  <c:v>0.40000000000000008</c:v>
                </c:pt>
                <c:pt idx="120">
                  <c:v>0.40000000000000008</c:v>
                </c:pt>
                <c:pt idx="121">
                  <c:v>0.40000000000000008</c:v>
                </c:pt>
                <c:pt idx="122">
                  <c:v>0.40000000000000008</c:v>
                </c:pt>
                <c:pt idx="123">
                  <c:v>0.40000000000000008</c:v>
                </c:pt>
                <c:pt idx="124">
                  <c:v>0.40000000000000008</c:v>
                </c:pt>
                <c:pt idx="125">
                  <c:v>0.40000000000000008</c:v>
                </c:pt>
                <c:pt idx="126">
                  <c:v>0.40000000000000008</c:v>
                </c:pt>
                <c:pt idx="127">
                  <c:v>0.40000000000000008</c:v>
                </c:pt>
                <c:pt idx="128">
                  <c:v>0.40000000000000008</c:v>
                </c:pt>
                <c:pt idx="129">
                  <c:v>0.40000000000000008</c:v>
                </c:pt>
                <c:pt idx="130">
                  <c:v>0.40000000000000008</c:v>
                </c:pt>
                <c:pt idx="131">
                  <c:v>0.40000000000000008</c:v>
                </c:pt>
                <c:pt idx="132">
                  <c:v>0.40000000000000008</c:v>
                </c:pt>
                <c:pt idx="133">
                  <c:v>0.40000000000000008</c:v>
                </c:pt>
                <c:pt idx="134">
                  <c:v>0.40000000000000008</c:v>
                </c:pt>
                <c:pt idx="135">
                  <c:v>0.40000000000000008</c:v>
                </c:pt>
                <c:pt idx="136">
                  <c:v>0.40000000000000008</c:v>
                </c:pt>
                <c:pt idx="137">
                  <c:v>0.40000000000000008</c:v>
                </c:pt>
                <c:pt idx="138">
                  <c:v>0.4250000000000001</c:v>
                </c:pt>
                <c:pt idx="139">
                  <c:v>0.4250000000000001</c:v>
                </c:pt>
                <c:pt idx="140">
                  <c:v>0.4250000000000001</c:v>
                </c:pt>
                <c:pt idx="141">
                  <c:v>0.4250000000000001</c:v>
                </c:pt>
                <c:pt idx="142">
                  <c:v>0.4250000000000001</c:v>
                </c:pt>
                <c:pt idx="143">
                  <c:v>0.4250000000000001</c:v>
                </c:pt>
                <c:pt idx="144">
                  <c:v>0.4250000000000001</c:v>
                </c:pt>
                <c:pt idx="145">
                  <c:v>0.4250000000000001</c:v>
                </c:pt>
                <c:pt idx="146">
                  <c:v>0.4250000000000001</c:v>
                </c:pt>
                <c:pt idx="147">
                  <c:v>0.4250000000000001</c:v>
                </c:pt>
                <c:pt idx="148">
                  <c:v>0.4250000000000001</c:v>
                </c:pt>
                <c:pt idx="149">
                  <c:v>0.4250000000000001</c:v>
                </c:pt>
                <c:pt idx="150">
                  <c:v>0.4250000000000001</c:v>
                </c:pt>
                <c:pt idx="151">
                  <c:v>0.4250000000000001</c:v>
                </c:pt>
                <c:pt idx="152">
                  <c:v>0.4250000000000001</c:v>
                </c:pt>
                <c:pt idx="153">
                  <c:v>0.4250000000000001</c:v>
                </c:pt>
                <c:pt idx="154">
                  <c:v>0.4250000000000001</c:v>
                </c:pt>
                <c:pt idx="155">
                  <c:v>0.4250000000000001</c:v>
                </c:pt>
                <c:pt idx="156">
                  <c:v>0.4250000000000001</c:v>
                </c:pt>
                <c:pt idx="157">
                  <c:v>0.4250000000000001</c:v>
                </c:pt>
                <c:pt idx="158">
                  <c:v>0.4250000000000001</c:v>
                </c:pt>
                <c:pt idx="159">
                  <c:v>0.4250000000000001</c:v>
                </c:pt>
                <c:pt idx="160">
                  <c:v>0.4250000000000001</c:v>
                </c:pt>
                <c:pt idx="161">
                  <c:v>0.4250000000000001</c:v>
                </c:pt>
                <c:pt idx="162">
                  <c:v>0.4250000000000001</c:v>
                </c:pt>
                <c:pt idx="163">
                  <c:v>0.4250000000000001</c:v>
                </c:pt>
                <c:pt idx="164">
                  <c:v>0.4250000000000001</c:v>
                </c:pt>
                <c:pt idx="165">
                  <c:v>0.4250000000000001</c:v>
                </c:pt>
                <c:pt idx="166">
                  <c:v>0.4250000000000001</c:v>
                </c:pt>
                <c:pt idx="167">
                  <c:v>0.4250000000000001</c:v>
                </c:pt>
                <c:pt idx="168">
                  <c:v>0.4250000000000001</c:v>
                </c:pt>
                <c:pt idx="169">
                  <c:v>0.4250000000000001</c:v>
                </c:pt>
                <c:pt idx="170">
                  <c:v>0.4250000000000001</c:v>
                </c:pt>
                <c:pt idx="171">
                  <c:v>0.4250000000000001</c:v>
                </c:pt>
                <c:pt idx="172">
                  <c:v>0.4250000000000001</c:v>
                </c:pt>
                <c:pt idx="173">
                  <c:v>0.4250000000000001</c:v>
                </c:pt>
                <c:pt idx="174">
                  <c:v>0.4250000000000001</c:v>
                </c:pt>
                <c:pt idx="175">
                  <c:v>0.4250000000000001</c:v>
                </c:pt>
                <c:pt idx="176">
                  <c:v>0.4250000000000001</c:v>
                </c:pt>
                <c:pt idx="177">
                  <c:v>0.45000000000000012</c:v>
                </c:pt>
                <c:pt idx="178">
                  <c:v>0.45000000000000012</c:v>
                </c:pt>
                <c:pt idx="179">
                  <c:v>0.45000000000000012</c:v>
                </c:pt>
                <c:pt idx="180">
                  <c:v>0.45000000000000012</c:v>
                </c:pt>
                <c:pt idx="181">
                  <c:v>0.45000000000000012</c:v>
                </c:pt>
                <c:pt idx="182">
                  <c:v>0.45000000000000012</c:v>
                </c:pt>
                <c:pt idx="183">
                  <c:v>0.45000000000000012</c:v>
                </c:pt>
                <c:pt idx="184">
                  <c:v>0.45000000000000012</c:v>
                </c:pt>
                <c:pt idx="185">
                  <c:v>0.45000000000000012</c:v>
                </c:pt>
                <c:pt idx="186">
                  <c:v>0.45000000000000012</c:v>
                </c:pt>
                <c:pt idx="187">
                  <c:v>0.45000000000000012</c:v>
                </c:pt>
                <c:pt idx="188">
                  <c:v>0.45000000000000012</c:v>
                </c:pt>
                <c:pt idx="189">
                  <c:v>0.45000000000000012</c:v>
                </c:pt>
                <c:pt idx="190">
                  <c:v>0.45000000000000012</c:v>
                </c:pt>
                <c:pt idx="191">
                  <c:v>0.45000000000000012</c:v>
                </c:pt>
                <c:pt idx="192">
                  <c:v>0.45000000000000012</c:v>
                </c:pt>
                <c:pt idx="193">
                  <c:v>0.45000000000000012</c:v>
                </c:pt>
                <c:pt idx="194">
                  <c:v>0.45000000000000012</c:v>
                </c:pt>
                <c:pt idx="195">
                  <c:v>0.45000000000000012</c:v>
                </c:pt>
                <c:pt idx="196">
                  <c:v>0.45000000000000012</c:v>
                </c:pt>
                <c:pt idx="197">
                  <c:v>0.45000000000000012</c:v>
                </c:pt>
                <c:pt idx="198">
                  <c:v>0.45000000000000012</c:v>
                </c:pt>
                <c:pt idx="199">
                  <c:v>0.45000000000000012</c:v>
                </c:pt>
                <c:pt idx="200">
                  <c:v>0.45000000000000012</c:v>
                </c:pt>
                <c:pt idx="201">
                  <c:v>0.45000000000000012</c:v>
                </c:pt>
                <c:pt idx="202">
                  <c:v>0.45000000000000012</c:v>
                </c:pt>
                <c:pt idx="203">
                  <c:v>0.45000000000000012</c:v>
                </c:pt>
                <c:pt idx="204">
                  <c:v>0.45000000000000012</c:v>
                </c:pt>
                <c:pt idx="205">
                  <c:v>0.45000000000000012</c:v>
                </c:pt>
                <c:pt idx="206">
                  <c:v>0.45000000000000012</c:v>
                </c:pt>
                <c:pt idx="207">
                  <c:v>0.45000000000000012</c:v>
                </c:pt>
                <c:pt idx="208">
                  <c:v>0.45000000000000012</c:v>
                </c:pt>
                <c:pt idx="209">
                  <c:v>0.45000000000000012</c:v>
                </c:pt>
                <c:pt idx="210">
                  <c:v>0.45000000000000012</c:v>
                </c:pt>
                <c:pt idx="211">
                  <c:v>0.45000000000000012</c:v>
                </c:pt>
                <c:pt idx="212">
                  <c:v>0.45000000000000012</c:v>
                </c:pt>
                <c:pt idx="213">
                  <c:v>0.45000000000000012</c:v>
                </c:pt>
                <c:pt idx="214">
                  <c:v>0.45000000000000012</c:v>
                </c:pt>
                <c:pt idx="215">
                  <c:v>0.45000000000000012</c:v>
                </c:pt>
                <c:pt idx="216">
                  <c:v>0.45000000000000012</c:v>
                </c:pt>
                <c:pt idx="217">
                  <c:v>0.45000000000000012</c:v>
                </c:pt>
                <c:pt idx="218">
                  <c:v>0.45000000000000012</c:v>
                </c:pt>
                <c:pt idx="219">
                  <c:v>0.45000000000000012</c:v>
                </c:pt>
                <c:pt idx="220">
                  <c:v>0.45000000000000012</c:v>
                </c:pt>
                <c:pt idx="221">
                  <c:v>0.45000000000000012</c:v>
                </c:pt>
                <c:pt idx="222">
                  <c:v>0.45000000000000012</c:v>
                </c:pt>
                <c:pt idx="223">
                  <c:v>0.45000000000000012</c:v>
                </c:pt>
                <c:pt idx="224">
                  <c:v>0.47500000000000009</c:v>
                </c:pt>
                <c:pt idx="225">
                  <c:v>0.47500000000000009</c:v>
                </c:pt>
                <c:pt idx="226">
                  <c:v>0.47500000000000009</c:v>
                </c:pt>
                <c:pt idx="227">
                  <c:v>0.47500000000000009</c:v>
                </c:pt>
                <c:pt idx="228">
                  <c:v>0.47500000000000009</c:v>
                </c:pt>
                <c:pt idx="229">
                  <c:v>0.47500000000000009</c:v>
                </c:pt>
                <c:pt idx="230">
                  <c:v>0.47500000000000009</c:v>
                </c:pt>
                <c:pt idx="231">
                  <c:v>0.47500000000000009</c:v>
                </c:pt>
                <c:pt idx="232">
                  <c:v>0.47500000000000009</c:v>
                </c:pt>
                <c:pt idx="233">
                  <c:v>0.47500000000000009</c:v>
                </c:pt>
                <c:pt idx="234">
                  <c:v>0.47500000000000009</c:v>
                </c:pt>
                <c:pt idx="235">
                  <c:v>0.47500000000000009</c:v>
                </c:pt>
                <c:pt idx="236">
                  <c:v>0.47500000000000009</c:v>
                </c:pt>
                <c:pt idx="237">
                  <c:v>0.47500000000000009</c:v>
                </c:pt>
                <c:pt idx="238">
                  <c:v>0.47500000000000009</c:v>
                </c:pt>
                <c:pt idx="239">
                  <c:v>0.47500000000000009</c:v>
                </c:pt>
                <c:pt idx="240">
                  <c:v>0.47500000000000009</c:v>
                </c:pt>
                <c:pt idx="241">
                  <c:v>0.47500000000000009</c:v>
                </c:pt>
                <c:pt idx="242">
                  <c:v>0.47500000000000009</c:v>
                </c:pt>
                <c:pt idx="243">
                  <c:v>0.47500000000000009</c:v>
                </c:pt>
                <c:pt idx="244">
                  <c:v>0.47500000000000009</c:v>
                </c:pt>
                <c:pt idx="245">
                  <c:v>0.47500000000000009</c:v>
                </c:pt>
                <c:pt idx="246">
                  <c:v>0.47500000000000009</c:v>
                </c:pt>
                <c:pt idx="247">
                  <c:v>0.47500000000000009</c:v>
                </c:pt>
                <c:pt idx="248">
                  <c:v>0.47500000000000009</c:v>
                </c:pt>
                <c:pt idx="249">
                  <c:v>0.47500000000000009</c:v>
                </c:pt>
                <c:pt idx="250">
                  <c:v>0.47500000000000009</c:v>
                </c:pt>
                <c:pt idx="251">
                  <c:v>0.47500000000000009</c:v>
                </c:pt>
                <c:pt idx="252">
                  <c:v>0.47500000000000009</c:v>
                </c:pt>
                <c:pt idx="253">
                  <c:v>0.47500000000000009</c:v>
                </c:pt>
                <c:pt idx="254">
                  <c:v>0.47500000000000009</c:v>
                </c:pt>
                <c:pt idx="255">
                  <c:v>0.47500000000000009</c:v>
                </c:pt>
                <c:pt idx="256">
                  <c:v>0.47500000000000009</c:v>
                </c:pt>
                <c:pt idx="257">
                  <c:v>0.47500000000000009</c:v>
                </c:pt>
                <c:pt idx="258">
                  <c:v>0.47500000000000009</c:v>
                </c:pt>
                <c:pt idx="259">
                  <c:v>0.47500000000000009</c:v>
                </c:pt>
                <c:pt idx="260">
                  <c:v>0.47500000000000009</c:v>
                </c:pt>
                <c:pt idx="261">
                  <c:v>0.47500000000000009</c:v>
                </c:pt>
                <c:pt idx="262">
                  <c:v>0.47500000000000009</c:v>
                </c:pt>
                <c:pt idx="263">
                  <c:v>0.47500000000000009</c:v>
                </c:pt>
                <c:pt idx="264">
                  <c:v>0.47500000000000009</c:v>
                </c:pt>
                <c:pt idx="265">
                  <c:v>0.47500000000000009</c:v>
                </c:pt>
                <c:pt idx="266">
                  <c:v>0.47500000000000009</c:v>
                </c:pt>
                <c:pt idx="267">
                  <c:v>0.47500000000000009</c:v>
                </c:pt>
                <c:pt idx="268">
                  <c:v>0.47500000000000009</c:v>
                </c:pt>
                <c:pt idx="269">
                  <c:v>0.47500000000000009</c:v>
                </c:pt>
                <c:pt idx="270">
                  <c:v>0.47500000000000009</c:v>
                </c:pt>
                <c:pt idx="271">
                  <c:v>0.47500000000000009</c:v>
                </c:pt>
                <c:pt idx="272">
                  <c:v>0.47500000000000009</c:v>
                </c:pt>
                <c:pt idx="273">
                  <c:v>0.47500000000000009</c:v>
                </c:pt>
                <c:pt idx="274">
                  <c:v>0.47500000000000009</c:v>
                </c:pt>
                <c:pt idx="275">
                  <c:v>0.47500000000000009</c:v>
                </c:pt>
                <c:pt idx="276">
                  <c:v>0.47500000000000009</c:v>
                </c:pt>
                <c:pt idx="277">
                  <c:v>0.47500000000000009</c:v>
                </c:pt>
                <c:pt idx="278">
                  <c:v>0.47500000000000009</c:v>
                </c:pt>
                <c:pt idx="279">
                  <c:v>0.47500000000000009</c:v>
                </c:pt>
                <c:pt idx="280">
                  <c:v>0.50000000000000011</c:v>
                </c:pt>
                <c:pt idx="281">
                  <c:v>0.50000000000000011</c:v>
                </c:pt>
                <c:pt idx="282">
                  <c:v>0.50000000000000011</c:v>
                </c:pt>
                <c:pt idx="283">
                  <c:v>0.50000000000000011</c:v>
                </c:pt>
                <c:pt idx="284">
                  <c:v>0.50000000000000011</c:v>
                </c:pt>
                <c:pt idx="285">
                  <c:v>0.50000000000000011</c:v>
                </c:pt>
                <c:pt idx="286">
                  <c:v>0.50000000000000011</c:v>
                </c:pt>
                <c:pt idx="287">
                  <c:v>0.50000000000000011</c:v>
                </c:pt>
                <c:pt idx="288">
                  <c:v>0.50000000000000011</c:v>
                </c:pt>
                <c:pt idx="289">
                  <c:v>0.50000000000000011</c:v>
                </c:pt>
                <c:pt idx="290">
                  <c:v>0.50000000000000011</c:v>
                </c:pt>
                <c:pt idx="291">
                  <c:v>0.50000000000000011</c:v>
                </c:pt>
                <c:pt idx="292">
                  <c:v>0.50000000000000011</c:v>
                </c:pt>
                <c:pt idx="293">
                  <c:v>0.50000000000000011</c:v>
                </c:pt>
                <c:pt idx="294">
                  <c:v>0.50000000000000011</c:v>
                </c:pt>
                <c:pt idx="295">
                  <c:v>0.50000000000000011</c:v>
                </c:pt>
                <c:pt idx="296">
                  <c:v>0.50000000000000011</c:v>
                </c:pt>
                <c:pt idx="297">
                  <c:v>0.50000000000000011</c:v>
                </c:pt>
                <c:pt idx="298">
                  <c:v>0.50000000000000011</c:v>
                </c:pt>
                <c:pt idx="299">
                  <c:v>0.50000000000000011</c:v>
                </c:pt>
                <c:pt idx="300">
                  <c:v>0.50000000000000011</c:v>
                </c:pt>
                <c:pt idx="301">
                  <c:v>0.50000000000000011</c:v>
                </c:pt>
                <c:pt idx="302">
                  <c:v>0.50000000000000011</c:v>
                </c:pt>
                <c:pt idx="303">
                  <c:v>0.50000000000000011</c:v>
                </c:pt>
                <c:pt idx="304">
                  <c:v>0.50000000000000011</c:v>
                </c:pt>
                <c:pt idx="305">
                  <c:v>0.50000000000000011</c:v>
                </c:pt>
                <c:pt idx="306">
                  <c:v>0.50000000000000011</c:v>
                </c:pt>
                <c:pt idx="307">
                  <c:v>0.50000000000000011</c:v>
                </c:pt>
                <c:pt idx="308">
                  <c:v>0.50000000000000011</c:v>
                </c:pt>
                <c:pt idx="309">
                  <c:v>0.50000000000000011</c:v>
                </c:pt>
                <c:pt idx="310">
                  <c:v>0.50000000000000011</c:v>
                </c:pt>
                <c:pt idx="311">
                  <c:v>0.50000000000000011</c:v>
                </c:pt>
                <c:pt idx="312">
                  <c:v>0.50000000000000011</c:v>
                </c:pt>
                <c:pt idx="313">
                  <c:v>0.50000000000000011</c:v>
                </c:pt>
                <c:pt idx="314">
                  <c:v>0.50000000000000011</c:v>
                </c:pt>
                <c:pt idx="315">
                  <c:v>0.50000000000000011</c:v>
                </c:pt>
                <c:pt idx="316">
                  <c:v>0.50000000000000011</c:v>
                </c:pt>
                <c:pt idx="317">
                  <c:v>0.50000000000000011</c:v>
                </c:pt>
                <c:pt idx="318">
                  <c:v>0.50000000000000011</c:v>
                </c:pt>
                <c:pt idx="319">
                  <c:v>0.50000000000000011</c:v>
                </c:pt>
                <c:pt idx="320">
                  <c:v>0.50000000000000011</c:v>
                </c:pt>
                <c:pt idx="321">
                  <c:v>0.50000000000000011</c:v>
                </c:pt>
                <c:pt idx="322">
                  <c:v>0.50000000000000011</c:v>
                </c:pt>
                <c:pt idx="323">
                  <c:v>0.50000000000000011</c:v>
                </c:pt>
                <c:pt idx="324">
                  <c:v>0.50000000000000011</c:v>
                </c:pt>
                <c:pt idx="325">
                  <c:v>0.50000000000000011</c:v>
                </c:pt>
                <c:pt idx="326">
                  <c:v>0.50000000000000011</c:v>
                </c:pt>
                <c:pt idx="327">
                  <c:v>0.50000000000000011</c:v>
                </c:pt>
                <c:pt idx="328">
                  <c:v>0.50000000000000011</c:v>
                </c:pt>
                <c:pt idx="329">
                  <c:v>0.50000000000000011</c:v>
                </c:pt>
                <c:pt idx="330">
                  <c:v>0.50000000000000011</c:v>
                </c:pt>
                <c:pt idx="331">
                  <c:v>0.50000000000000011</c:v>
                </c:pt>
                <c:pt idx="332">
                  <c:v>0.50000000000000011</c:v>
                </c:pt>
                <c:pt idx="333">
                  <c:v>0.50000000000000011</c:v>
                </c:pt>
                <c:pt idx="334">
                  <c:v>0.50000000000000011</c:v>
                </c:pt>
                <c:pt idx="335">
                  <c:v>0.50000000000000011</c:v>
                </c:pt>
                <c:pt idx="336">
                  <c:v>0.50000000000000011</c:v>
                </c:pt>
                <c:pt idx="337">
                  <c:v>0.50000000000000011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0.50000000000000011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0.50000000000000011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5DB-8A16-BB5402108CB8}"/>
            </c:ext>
          </c:extLst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SLL90DEG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DATA!$K$2:$K$346</c:f>
              <c:numCache>
                <c:formatCode>General</c:formatCode>
                <c:ptCount val="345"/>
                <c:pt idx="0">
                  <c:v>0.43365377286743423</c:v>
                </c:pt>
                <c:pt idx="1">
                  <c:v>0.44982704693252157</c:v>
                </c:pt>
                <c:pt idx="2">
                  <c:v>0.48074807888615007</c:v>
                </c:pt>
                <c:pt idx="3">
                  <c:v>0.46750971167011574</c:v>
                </c:pt>
                <c:pt idx="4">
                  <c:v>0.51486882162923175</c:v>
                </c:pt>
                <c:pt idx="5">
                  <c:v>0.500015879591581</c:v>
                </c:pt>
                <c:pt idx="6">
                  <c:v>0.48045311972880383</c:v>
                </c:pt>
                <c:pt idx="7">
                  <c:v>0.48612918933217864</c:v>
                </c:pt>
                <c:pt idx="8">
                  <c:v>0.55171345000886529</c:v>
                </c:pt>
                <c:pt idx="9">
                  <c:v>0.53586852288352416</c:v>
                </c:pt>
                <c:pt idx="10">
                  <c:v>0.51717253876500846</c:v>
                </c:pt>
                <c:pt idx="11">
                  <c:v>0.52082455914136716</c:v>
                </c:pt>
                <c:pt idx="12">
                  <c:v>0.50148239854837318</c:v>
                </c:pt>
                <c:pt idx="13">
                  <c:v>0.50582820357716141</c:v>
                </c:pt>
                <c:pt idx="14">
                  <c:v>0.59180642353297586</c:v>
                </c:pt>
                <c:pt idx="15">
                  <c:v>0.57543992836990265</c:v>
                </c:pt>
                <c:pt idx="16">
                  <c:v>0.55676360372307698</c:v>
                </c:pt>
                <c:pt idx="17">
                  <c:v>0.55838490926546924</c:v>
                </c:pt>
                <c:pt idx="18">
                  <c:v>0.54002858534493736</c:v>
                </c:pt>
                <c:pt idx="19">
                  <c:v>0.54295562580714896</c:v>
                </c:pt>
                <c:pt idx="20">
                  <c:v>0.52074584769288268</c:v>
                </c:pt>
                <c:pt idx="21">
                  <c:v>0.52399568277346908</c:v>
                </c:pt>
                <c:pt idx="22">
                  <c:v>0.52703905242285154</c:v>
                </c:pt>
                <c:pt idx="23">
                  <c:v>0.59795789701088498</c:v>
                </c:pt>
                <c:pt idx="24">
                  <c:v>0.59626807494094303</c:v>
                </c:pt>
                <c:pt idx="25">
                  <c:v>0.60017518154937077</c:v>
                </c:pt>
                <c:pt idx="26">
                  <c:v>0.59793174297678531</c:v>
                </c:pt>
                <c:pt idx="27">
                  <c:v>0.58235167359716766</c:v>
                </c:pt>
                <c:pt idx="28">
                  <c:v>0.58252357072094652</c:v>
                </c:pt>
                <c:pt idx="29">
                  <c:v>0.56307017440887308</c:v>
                </c:pt>
                <c:pt idx="30">
                  <c:v>0.56435377460556302</c:v>
                </c:pt>
                <c:pt idx="31">
                  <c:v>0.56575601879463333</c:v>
                </c:pt>
                <c:pt idx="32">
                  <c:v>0.54294082370965768</c:v>
                </c:pt>
                <c:pt idx="33">
                  <c:v>0.54542775002617994</c:v>
                </c:pt>
                <c:pt idx="34">
                  <c:v>0.54803779660887808</c:v>
                </c:pt>
                <c:pt idx="35">
                  <c:v>0.54990316516196114</c:v>
                </c:pt>
                <c:pt idx="36">
                  <c:v>0.59628012145277398</c:v>
                </c:pt>
                <c:pt idx="37">
                  <c:v>0.66863248444921819</c:v>
                </c:pt>
                <c:pt idx="38">
                  <c:v>0.59794413390237044</c:v>
                </c:pt>
                <c:pt idx="39">
                  <c:v>0.64854206723401164</c:v>
                </c:pt>
                <c:pt idx="40">
                  <c:v>0.60298247410789818</c:v>
                </c:pt>
                <c:pt idx="41">
                  <c:v>0.62793988561640657</c:v>
                </c:pt>
                <c:pt idx="42">
                  <c:v>0.61145870214629583</c:v>
                </c:pt>
                <c:pt idx="43">
                  <c:v>0.60989157951347794</c:v>
                </c:pt>
                <c:pt idx="44">
                  <c:v>0.60919028405451581</c:v>
                </c:pt>
                <c:pt idx="45">
                  <c:v>0.60843851962647355</c:v>
                </c:pt>
                <c:pt idx="46">
                  <c:v>0.59075083246509619</c:v>
                </c:pt>
                <c:pt idx="47">
                  <c:v>0.59050893053219744</c:v>
                </c:pt>
                <c:pt idx="48">
                  <c:v>0.59025209041011395</c:v>
                </c:pt>
                <c:pt idx="49">
                  <c:v>0.59018111005640672</c:v>
                </c:pt>
                <c:pt idx="50">
                  <c:v>0.57066273933017364</c:v>
                </c:pt>
                <c:pt idx="51">
                  <c:v>0.57154331821933368</c:v>
                </c:pt>
                <c:pt idx="52">
                  <c:v>0.57255036746995913</c:v>
                </c:pt>
                <c:pt idx="53">
                  <c:v>0.57351487789849964</c:v>
                </c:pt>
                <c:pt idx="54">
                  <c:v>0.59795583631334892</c:v>
                </c:pt>
                <c:pt idx="55">
                  <c:v>0.60299452092881145</c:v>
                </c:pt>
                <c:pt idx="56">
                  <c:v>0.68002615957573298</c:v>
                </c:pt>
                <c:pt idx="57">
                  <c:v>0.61147109339372951</c:v>
                </c:pt>
                <c:pt idx="58">
                  <c:v>0.67895943792496094</c:v>
                </c:pt>
                <c:pt idx="59">
                  <c:v>0.62349509133448644</c:v>
                </c:pt>
                <c:pt idx="60">
                  <c:v>0.66159746036990175</c:v>
                </c:pt>
                <c:pt idx="61">
                  <c:v>0.65745421077262434</c:v>
                </c:pt>
                <c:pt idx="62">
                  <c:v>0.63922785557984352</c:v>
                </c:pt>
                <c:pt idx="63">
                  <c:v>0.64265253126497124</c:v>
                </c:pt>
                <c:pt idx="64">
                  <c:v>0.6396929422012867</c:v>
                </c:pt>
                <c:pt idx="65">
                  <c:v>0.63714021458687697</c:v>
                </c:pt>
                <c:pt idx="66">
                  <c:v>0.63480446006924318</c:v>
                </c:pt>
                <c:pt idx="67">
                  <c:v>0.62100479941074394</c:v>
                </c:pt>
                <c:pt idx="68">
                  <c:v>0.61964603246207761</c:v>
                </c:pt>
                <c:pt idx="69">
                  <c:v>0.61787490275842116</c:v>
                </c:pt>
                <c:pt idx="70">
                  <c:v>0.61642989317506947</c:v>
                </c:pt>
                <c:pt idx="71">
                  <c:v>0.60107657634540246</c:v>
                </c:pt>
                <c:pt idx="72">
                  <c:v>0.59994974987618244</c:v>
                </c:pt>
                <c:pt idx="73">
                  <c:v>0.59919411116083676</c:v>
                </c:pt>
                <c:pt idx="74">
                  <c:v>0.5986330152957835</c:v>
                </c:pt>
                <c:pt idx="75">
                  <c:v>0.59816184742615575</c:v>
                </c:pt>
                <c:pt idx="76">
                  <c:v>0.60300587923752424</c:v>
                </c:pt>
                <c:pt idx="77">
                  <c:v>0.67194537593200399</c:v>
                </c:pt>
                <c:pt idx="78">
                  <c:v>0.61148279610866574</c:v>
                </c:pt>
                <c:pt idx="79">
                  <c:v>0.68206196894505788</c:v>
                </c:pt>
                <c:pt idx="80">
                  <c:v>0.62350713847212269</c:v>
                </c:pt>
                <c:pt idx="81">
                  <c:v>0.69579439498395868</c:v>
                </c:pt>
                <c:pt idx="82">
                  <c:v>0.63924024715698413</c:v>
                </c:pt>
                <c:pt idx="83">
                  <c:v>0.71824425849287488</c:v>
                </c:pt>
                <c:pt idx="84">
                  <c:v>0.71104482908539179</c:v>
                </c:pt>
                <c:pt idx="85">
                  <c:v>0.65885142231631988</c:v>
                </c:pt>
                <c:pt idx="86">
                  <c:v>0.70090769054073343</c:v>
                </c:pt>
                <c:pt idx="87">
                  <c:v>0.69485906449503942</c:v>
                </c:pt>
                <c:pt idx="88">
                  <c:v>0.68889200522080563</c:v>
                </c:pt>
                <c:pt idx="89">
                  <c:v>0.68045798391639889</c:v>
                </c:pt>
                <c:pt idx="90">
                  <c:v>0.67614460466347859</c:v>
                </c:pt>
                <c:pt idx="91">
                  <c:v>0.67122676416551896</c:v>
                </c:pt>
                <c:pt idx="92">
                  <c:v>0.66681908330041861</c:v>
                </c:pt>
                <c:pt idx="93">
                  <c:v>0.66279733409526453</c:v>
                </c:pt>
                <c:pt idx="94">
                  <c:v>0.65654359233726678</c:v>
                </c:pt>
                <c:pt idx="95">
                  <c:v>0.65287320037606233</c:v>
                </c:pt>
                <c:pt idx="96">
                  <c:v>0.64962054711045503</c:v>
                </c:pt>
                <c:pt idx="97">
                  <c:v>0.64659898341479116</c:v>
                </c:pt>
                <c:pt idx="98">
                  <c:v>0.64369980887048783</c:v>
                </c:pt>
                <c:pt idx="99">
                  <c:v>0.63588844738156769</c:v>
                </c:pt>
                <c:pt idx="100">
                  <c:v>0.63357329899400694</c:v>
                </c:pt>
                <c:pt idx="101">
                  <c:v>0.63091280407737516</c:v>
                </c:pt>
                <c:pt idx="102">
                  <c:v>0.62852796512601417</c:v>
                </c:pt>
                <c:pt idx="103">
                  <c:v>0.62648014068152258</c:v>
                </c:pt>
                <c:pt idx="104">
                  <c:v>0.62473544790091695</c:v>
                </c:pt>
                <c:pt idx="105">
                  <c:v>0.61149381031337047</c:v>
                </c:pt>
                <c:pt idx="106">
                  <c:v>0.6235184970794494</c:v>
                </c:pt>
                <c:pt idx="107">
                  <c:v>0.68747683957503802</c:v>
                </c:pt>
                <c:pt idx="108">
                  <c:v>0.63925195018329983</c:v>
                </c:pt>
                <c:pt idx="109">
                  <c:v>0.70586238446986305</c:v>
                </c:pt>
                <c:pt idx="110">
                  <c:v>0.6582638362953287</c:v>
                </c:pt>
                <c:pt idx="111">
                  <c:v>0.78213043178921315</c:v>
                </c:pt>
                <c:pt idx="112">
                  <c:v>0.72828040507783676</c:v>
                </c:pt>
                <c:pt idx="113">
                  <c:v>0.67862997114238399</c:v>
                </c:pt>
                <c:pt idx="114">
                  <c:v>0.76508965496690928</c:v>
                </c:pt>
                <c:pt idx="115">
                  <c:v>0.75460002502166523</c:v>
                </c:pt>
                <c:pt idx="116">
                  <c:v>0.74510717868261822</c:v>
                </c:pt>
                <c:pt idx="117">
                  <c:v>0.70011434867531919</c:v>
                </c:pt>
                <c:pt idx="118">
                  <c:v>0.73773964375254297</c:v>
                </c:pt>
                <c:pt idx="119">
                  <c:v>0.72943163197748406</c:v>
                </c:pt>
                <c:pt idx="120">
                  <c:v>0.72175362658412445</c:v>
                </c:pt>
                <c:pt idx="121">
                  <c:v>0.71456905132833815</c:v>
                </c:pt>
                <c:pt idx="122">
                  <c:v>0.71935408393550182</c:v>
                </c:pt>
                <c:pt idx="123">
                  <c:v>0.71158659435239768</c:v>
                </c:pt>
                <c:pt idx="124">
                  <c:v>0.70466543042335494</c:v>
                </c:pt>
                <c:pt idx="125">
                  <c:v>0.69844682178907902</c:v>
                </c:pt>
                <c:pt idx="126">
                  <c:v>0.69287759817298256</c:v>
                </c:pt>
                <c:pt idx="127">
                  <c:v>0.69226574552361519</c:v>
                </c:pt>
                <c:pt idx="128">
                  <c:v>0.6864725581990434</c:v>
                </c:pt>
                <c:pt idx="129">
                  <c:v>0.68120788834480739</c:v>
                </c:pt>
                <c:pt idx="130">
                  <c:v>0.6763497027688431</c:v>
                </c:pt>
                <c:pt idx="131">
                  <c:v>0.67186202509435766</c:v>
                </c:pt>
                <c:pt idx="132">
                  <c:v>0.67202903736017638</c:v>
                </c:pt>
                <c:pt idx="133">
                  <c:v>0.6675517705034989</c:v>
                </c:pt>
                <c:pt idx="134">
                  <c:v>0.66350650947776912</c:v>
                </c:pt>
                <c:pt idx="135">
                  <c:v>0.65970996035644758</c:v>
                </c:pt>
                <c:pt idx="136">
                  <c:v>0.65605530692297076</c:v>
                </c:pt>
                <c:pt idx="137">
                  <c:v>0.65251877813798387</c:v>
                </c:pt>
                <c:pt idx="138">
                  <c:v>0.62352916717807849</c:v>
                </c:pt>
                <c:pt idx="139">
                  <c:v>0.6390057076102662</c:v>
                </c:pt>
                <c:pt idx="140">
                  <c:v>0.69633310571289098</c:v>
                </c:pt>
                <c:pt idx="141">
                  <c:v>0.6563046001792443</c:v>
                </c:pt>
                <c:pt idx="142">
                  <c:v>0.71799235553972618</c:v>
                </c:pt>
                <c:pt idx="143">
                  <c:v>0.67502887986442006</c:v>
                </c:pt>
                <c:pt idx="144">
                  <c:v>0.79086310173392282</c:v>
                </c:pt>
                <c:pt idx="145">
                  <c:v>0.74116696673906568</c:v>
                </c:pt>
                <c:pt idx="146">
                  <c:v>0.69507627961152929</c:v>
                </c:pt>
                <c:pt idx="147">
                  <c:v>0.83823438449927745</c:v>
                </c:pt>
                <c:pt idx="148">
                  <c:v>0.81967704228742722</c:v>
                </c:pt>
                <c:pt idx="149">
                  <c:v>0.76578413493227726</c:v>
                </c:pt>
                <c:pt idx="150">
                  <c:v>0.71641346090872315</c:v>
                </c:pt>
                <c:pt idx="151">
                  <c:v>0.80630661173982776</c:v>
                </c:pt>
                <c:pt idx="152">
                  <c:v>0.79321723949865552</c:v>
                </c:pt>
                <c:pt idx="153">
                  <c:v>0.78140964640205368</c:v>
                </c:pt>
                <c:pt idx="154">
                  <c:v>0.73900470177272948</c:v>
                </c:pt>
                <c:pt idx="155">
                  <c:v>0.78857101012217334</c:v>
                </c:pt>
                <c:pt idx="156">
                  <c:v>0.77666513449153896</c:v>
                </c:pt>
                <c:pt idx="157">
                  <c:v>0.76580951364873717</c:v>
                </c:pt>
                <c:pt idx="158">
                  <c:v>0.75583675947991769</c:v>
                </c:pt>
                <c:pt idx="159">
                  <c:v>0.74668000349205788</c:v>
                </c:pt>
                <c:pt idx="160">
                  <c:v>0.75914611373633134</c:v>
                </c:pt>
                <c:pt idx="161">
                  <c:v>0.74917870099081696</c:v>
                </c:pt>
                <c:pt idx="162">
                  <c:v>0.74025411145175213</c:v>
                </c:pt>
                <c:pt idx="163">
                  <c:v>0.73232903076551814</c:v>
                </c:pt>
                <c:pt idx="164">
                  <c:v>0.7244862568226641</c:v>
                </c:pt>
                <c:pt idx="165">
                  <c:v>0.7388351743990309</c:v>
                </c:pt>
                <c:pt idx="166">
                  <c:v>0.72996711985551554</c:v>
                </c:pt>
                <c:pt idx="167">
                  <c:v>0.72197355312278866</c:v>
                </c:pt>
                <c:pt idx="168">
                  <c:v>0.71471270911250739</c:v>
                </c:pt>
                <c:pt idx="169">
                  <c:v>0.70813248258613437</c:v>
                </c:pt>
                <c:pt idx="170">
                  <c:v>0.70227519365161228</c:v>
                </c:pt>
                <c:pt idx="171">
                  <c:v>0.71005734082450123</c:v>
                </c:pt>
                <c:pt idx="172">
                  <c:v>0.70327682863642105</c:v>
                </c:pt>
                <c:pt idx="173">
                  <c:v>0.69704827438697436</c:v>
                </c:pt>
                <c:pt idx="174">
                  <c:v>0.69125181149008486</c:v>
                </c:pt>
                <c:pt idx="175">
                  <c:v>0.6858525049174744</c:v>
                </c:pt>
                <c:pt idx="176">
                  <c:v>0.68090632740524881</c:v>
                </c:pt>
                <c:pt idx="177">
                  <c:v>0.6367595319219389</c:v>
                </c:pt>
                <c:pt idx="178">
                  <c:v>0.65196529487074961</c:v>
                </c:pt>
                <c:pt idx="179">
                  <c:v>0.70331445513095714</c:v>
                </c:pt>
                <c:pt idx="180">
                  <c:v>0.66878336504471581</c:v>
                </c:pt>
                <c:pt idx="181">
                  <c:v>0.7246946168479409</c:v>
                </c:pt>
                <c:pt idx="182">
                  <c:v>0.68710028769642451</c:v>
                </c:pt>
                <c:pt idx="183">
                  <c:v>0.79018185793278839</c:v>
                </c:pt>
                <c:pt idx="184">
                  <c:v>0.74767957853708999</c:v>
                </c:pt>
                <c:pt idx="185">
                  <c:v>0.70689823370405891</c:v>
                </c:pt>
                <c:pt idx="186">
                  <c:v>0.86790186416347215</c:v>
                </c:pt>
                <c:pt idx="187">
                  <c:v>0.81901546621502408</c:v>
                </c:pt>
                <c:pt idx="188">
                  <c:v>0.77228167227085021</c:v>
                </c:pt>
                <c:pt idx="189">
                  <c:v>0.72799589186257141</c:v>
                </c:pt>
                <c:pt idx="190">
                  <c:v>0.88432694521927879</c:v>
                </c:pt>
                <c:pt idx="191">
                  <c:v>0.849711160651068</c:v>
                </c:pt>
                <c:pt idx="192">
                  <c:v>0.79851879763299882</c:v>
                </c:pt>
                <c:pt idx="193">
                  <c:v>0.75063404243217224</c:v>
                </c:pt>
                <c:pt idx="194">
                  <c:v>0.867848867452089</c:v>
                </c:pt>
                <c:pt idx="195">
                  <c:v>0.85019689827497325</c:v>
                </c:pt>
                <c:pt idx="196">
                  <c:v>0.83440797860981997</c:v>
                </c:pt>
                <c:pt idx="197">
                  <c:v>0.82032352523809426</c:v>
                </c:pt>
                <c:pt idx="198">
                  <c:v>0.77435650409524881</c:v>
                </c:pt>
                <c:pt idx="199">
                  <c:v>0.84917265405065878</c:v>
                </c:pt>
                <c:pt idx="200">
                  <c:v>0.83274755235685516</c:v>
                </c:pt>
                <c:pt idx="201">
                  <c:v>0.81790839803317117</c:v>
                </c:pt>
                <c:pt idx="202">
                  <c:v>0.80443773973051613</c:v>
                </c:pt>
                <c:pt idx="203">
                  <c:v>0.79222946846681286</c:v>
                </c:pt>
                <c:pt idx="204">
                  <c:v>0.78128838910303711</c:v>
                </c:pt>
                <c:pt idx="205">
                  <c:v>0.81430832910797035</c:v>
                </c:pt>
                <c:pt idx="206">
                  <c:v>0.80079818269679226</c:v>
                </c:pt>
                <c:pt idx="207">
                  <c:v>0.78840568443736125</c:v>
                </c:pt>
                <c:pt idx="208">
                  <c:v>0.77696125127415983</c:v>
                </c:pt>
                <c:pt idx="209">
                  <c:v>0.76639592848933491</c:v>
                </c:pt>
                <c:pt idx="210">
                  <c:v>0.75674378378745966</c:v>
                </c:pt>
                <c:pt idx="211">
                  <c:v>0.78120487050005172</c:v>
                </c:pt>
                <c:pt idx="212">
                  <c:v>0.76985016504673598</c:v>
                </c:pt>
                <c:pt idx="213">
                  <c:v>0.75961984029641239</c:v>
                </c:pt>
                <c:pt idx="214">
                  <c:v>0.75043730795655883</c:v>
                </c:pt>
                <c:pt idx="215">
                  <c:v>0.74232526492412587</c:v>
                </c:pt>
                <c:pt idx="216">
                  <c:v>0.73409450829335665</c:v>
                </c:pt>
                <c:pt idx="217">
                  <c:v>0.76022625858294735</c:v>
                </c:pt>
                <c:pt idx="218">
                  <c:v>0.75011663076461432</c:v>
                </c:pt>
                <c:pt idx="219">
                  <c:v>0.74091756721966828</c:v>
                </c:pt>
                <c:pt idx="220">
                  <c:v>0.73248909136093088</c:v>
                </c:pt>
                <c:pt idx="221">
                  <c:v>0.72477986905038694</c:v>
                </c:pt>
                <c:pt idx="222">
                  <c:v>0.71783225234994441</c:v>
                </c:pt>
                <c:pt idx="223">
                  <c:v>0.71178808410953243</c:v>
                </c:pt>
                <c:pt idx="224">
                  <c:v>0.64436030884453044</c:v>
                </c:pt>
                <c:pt idx="225">
                  <c:v>0.65909532819355654</c:v>
                </c:pt>
                <c:pt idx="226">
                  <c:v>0.70335979545168603</c:v>
                </c:pt>
                <c:pt idx="227">
                  <c:v>0.67552336488113918</c:v>
                </c:pt>
                <c:pt idx="228">
                  <c:v>0.75457279319569515</c:v>
                </c:pt>
                <c:pt idx="229">
                  <c:v>0.72437857619251533</c:v>
                </c:pt>
                <c:pt idx="230">
                  <c:v>0.69338280514711903</c:v>
                </c:pt>
                <c:pt idx="231">
                  <c:v>0.78113948357458507</c:v>
                </c:pt>
                <c:pt idx="232">
                  <c:v>0.7471950428388231</c:v>
                </c:pt>
                <c:pt idx="233">
                  <c:v>0.71295573995368922</c:v>
                </c:pt>
                <c:pt idx="234">
                  <c:v>0.84758178202472934</c:v>
                </c:pt>
                <c:pt idx="235">
                  <c:v>0.80963432958935189</c:v>
                </c:pt>
                <c:pt idx="236">
                  <c:v>0.77147779892160562</c:v>
                </c:pt>
                <c:pt idx="237">
                  <c:v>0.73379597884690007</c:v>
                </c:pt>
                <c:pt idx="238">
                  <c:v>0.88342932292191467</c:v>
                </c:pt>
                <c:pt idx="239">
                  <c:v>0.84027517847306665</c:v>
                </c:pt>
                <c:pt idx="240">
                  <c:v>0.79765018808201327</c:v>
                </c:pt>
                <c:pt idx="241">
                  <c:v>0.7562095413696367</c:v>
                </c:pt>
                <c:pt idx="242">
                  <c:v>0.95840066405083235</c:v>
                </c:pt>
                <c:pt idx="243">
                  <c:v>0.92170657666828326</c:v>
                </c:pt>
                <c:pt idx="244">
                  <c:v>0.87264143584238973</c:v>
                </c:pt>
                <c:pt idx="245">
                  <c:v>0.82533975087018152</c:v>
                </c:pt>
                <c:pt idx="246">
                  <c:v>0.78012783080122949</c:v>
                </c:pt>
                <c:pt idx="247">
                  <c:v>0.91809611649023615</c:v>
                </c:pt>
                <c:pt idx="248">
                  <c:v>0.89715359306707609</c:v>
                </c:pt>
                <c:pt idx="249">
                  <c:v>0.87835360979797272</c:v>
                </c:pt>
                <c:pt idx="250">
                  <c:v>0.85468043766808433</c:v>
                </c:pt>
                <c:pt idx="251">
                  <c:v>0.8054874575400669</c:v>
                </c:pt>
                <c:pt idx="252">
                  <c:v>0.8996796396201806</c:v>
                </c:pt>
                <c:pt idx="253">
                  <c:v>0.87972891001380393</c:v>
                </c:pt>
                <c:pt idx="254">
                  <c:v>0.86179053743108214</c:v>
                </c:pt>
                <c:pt idx="255">
                  <c:v>0.84569187333164575</c:v>
                </c:pt>
                <c:pt idx="256">
                  <c:v>0.83138610065782614</c:v>
                </c:pt>
                <c:pt idx="257">
                  <c:v>0.81826537652121034</c:v>
                </c:pt>
                <c:pt idx="258">
                  <c:v>0.8802168952495687</c:v>
                </c:pt>
                <c:pt idx="259">
                  <c:v>0.86168545465004387</c:v>
                </c:pt>
                <c:pt idx="260">
                  <c:v>0.84485778942568301</c:v>
                </c:pt>
                <c:pt idx="261">
                  <c:v>0.82950761353191793</c:v>
                </c:pt>
                <c:pt idx="262">
                  <c:v>0.81552154536881649</c:v>
                </c:pt>
                <c:pt idx="263">
                  <c:v>0.80289830113725191</c:v>
                </c:pt>
                <c:pt idx="264">
                  <c:v>0.79175027884712068</c:v>
                </c:pt>
                <c:pt idx="265">
                  <c:v>0.84172720708484039</c:v>
                </c:pt>
                <c:pt idx="266">
                  <c:v>0.82615527331991079</c:v>
                </c:pt>
                <c:pt idx="267">
                  <c:v>0.81220360220146282</c:v>
                </c:pt>
                <c:pt idx="268">
                  <c:v>0.79975571256352551</c:v>
                </c:pt>
                <c:pt idx="269">
                  <c:v>0.78781470153978916</c:v>
                </c:pt>
                <c:pt idx="270">
                  <c:v>0.776658806984306</c:v>
                </c:pt>
                <c:pt idx="271">
                  <c:v>0.76662874800043168</c:v>
                </c:pt>
                <c:pt idx="272">
                  <c:v>0.81953484436619428</c:v>
                </c:pt>
                <c:pt idx="273">
                  <c:v>0.80529486224774094</c:v>
                </c:pt>
                <c:pt idx="274">
                  <c:v>0.79241293307887395</c:v>
                </c:pt>
                <c:pt idx="275">
                  <c:v>0.780716205150356</c:v>
                </c:pt>
                <c:pt idx="276">
                  <c:v>0.77012724142417888</c:v>
                </c:pt>
                <c:pt idx="277">
                  <c:v>0.7606674516591897</c:v>
                </c:pt>
                <c:pt idx="278">
                  <c:v>0.75246024108194687</c:v>
                </c:pt>
                <c:pt idx="279">
                  <c:v>0.74340209082561637</c:v>
                </c:pt>
                <c:pt idx="280">
                  <c:v>0.6456565972359416</c:v>
                </c:pt>
                <c:pt idx="281">
                  <c:v>0.67769886178156791</c:v>
                </c:pt>
                <c:pt idx="282">
                  <c:v>0.66004082890017446</c:v>
                </c:pt>
                <c:pt idx="283">
                  <c:v>0.69651240710968931</c:v>
                </c:pt>
                <c:pt idx="284">
                  <c:v>0.67592627078384215</c:v>
                </c:pt>
                <c:pt idx="285">
                  <c:v>0.73843861167024938</c:v>
                </c:pt>
                <c:pt idx="286">
                  <c:v>0.71707449847436511</c:v>
                </c:pt>
                <c:pt idx="287">
                  <c:v>0.69344792696669932</c:v>
                </c:pt>
                <c:pt idx="288">
                  <c:v>0.7643919000053675</c:v>
                </c:pt>
                <c:pt idx="289">
                  <c:v>0.7394548174945903</c:v>
                </c:pt>
                <c:pt idx="290">
                  <c:v>0.71260438120932135</c:v>
                </c:pt>
                <c:pt idx="291">
                  <c:v>0.81896345219663413</c:v>
                </c:pt>
                <c:pt idx="292">
                  <c:v>0.79220696662791701</c:v>
                </c:pt>
                <c:pt idx="293">
                  <c:v>0.76336033381643353</c:v>
                </c:pt>
                <c:pt idx="294">
                  <c:v>0.73334017533113904</c:v>
                </c:pt>
                <c:pt idx="295">
                  <c:v>0.85372155953415263</c:v>
                </c:pt>
                <c:pt idx="296">
                  <c:v>0.82219365175342918</c:v>
                </c:pt>
                <c:pt idx="297">
                  <c:v>0.78906671686056873</c:v>
                </c:pt>
                <c:pt idx="298">
                  <c:v>0.75560670757179083</c:v>
                </c:pt>
                <c:pt idx="299">
                  <c:v>0.92573023205147775</c:v>
                </c:pt>
                <c:pt idx="300">
                  <c:v>0.89078325815863524</c:v>
                </c:pt>
                <c:pt idx="301">
                  <c:v>0.85420258240106439</c:v>
                </c:pt>
                <c:pt idx="302">
                  <c:v>0.81655843940444794</c:v>
                </c:pt>
                <c:pt idx="303">
                  <c:v>0.77930441333865386</c:v>
                </c:pt>
                <c:pt idx="304">
                  <c:v>0.97253279533175041</c:v>
                </c:pt>
                <c:pt idx="305">
                  <c:v>0.93069438763275292</c:v>
                </c:pt>
                <c:pt idx="306">
                  <c:v>0.88823916559995464</c:v>
                </c:pt>
                <c:pt idx="307">
                  <c:v>0.84583464760755689</c:v>
                </c:pt>
                <c:pt idx="308">
                  <c:v>0.80453746955241356</c:v>
                </c:pt>
                <c:pt idx="309">
                  <c:v>1</c:v>
                </c:pt>
                <c:pt idx="310">
                  <c:v>0.97216419155816125</c:v>
                </c:pt>
                <c:pt idx="311">
                  <c:v>0.94673502581812707</c:v>
                </c:pt>
                <c:pt idx="312">
                  <c:v>0.92366361765281479</c:v>
                </c:pt>
                <c:pt idx="313">
                  <c:v>0.87691406892137991</c:v>
                </c:pt>
                <c:pt idx="314">
                  <c:v>0.83125852038112769</c:v>
                </c:pt>
                <c:pt idx="315">
                  <c:v>0.9804650886777786</c:v>
                </c:pt>
                <c:pt idx="316">
                  <c:v>0.95373367425975619</c:v>
                </c:pt>
                <c:pt idx="317">
                  <c:v>0.92993360235291378</c:v>
                </c:pt>
                <c:pt idx="318">
                  <c:v>0.90877040207718518</c:v>
                </c:pt>
                <c:pt idx="319">
                  <c:v>0.89010519180753067</c:v>
                </c:pt>
                <c:pt idx="320">
                  <c:v>0.87207406647780872</c:v>
                </c:pt>
                <c:pt idx="321">
                  <c:v>0.85554021875838382</c:v>
                </c:pt>
                <c:pt idx="322">
                  <c:v>0.93464913074145461</c:v>
                </c:pt>
                <c:pt idx="323">
                  <c:v>0.91205241795128056</c:v>
                </c:pt>
                <c:pt idx="324">
                  <c:v>0.89165843808427014</c:v>
                </c:pt>
                <c:pt idx="325">
                  <c:v>0.87327458773057076</c:v>
                </c:pt>
                <c:pt idx="326">
                  <c:v>0.85683814012554504</c:v>
                </c:pt>
                <c:pt idx="327">
                  <c:v>0.84241355068860424</c:v>
                </c:pt>
                <c:pt idx="328">
                  <c:v>0.82855412329727329</c:v>
                </c:pt>
                <c:pt idx="329">
                  <c:v>0.91376950283596703</c:v>
                </c:pt>
                <c:pt idx="330">
                  <c:v>0.89276480611307252</c:v>
                </c:pt>
                <c:pt idx="331">
                  <c:v>0.87404964229247073</c:v>
                </c:pt>
                <c:pt idx="332">
                  <c:v>0.85681720325512856</c:v>
                </c:pt>
                <c:pt idx="333">
                  <c:v>0.84082450092777994</c:v>
                </c:pt>
                <c:pt idx="334">
                  <c:v>0.82631319501195166</c:v>
                </c:pt>
                <c:pt idx="335">
                  <c:v>0.81338796600383612</c:v>
                </c:pt>
                <c:pt idx="336">
                  <c:v>0.80227223550991189</c:v>
                </c:pt>
                <c:pt idx="337">
                  <c:v>0.87061276410956756</c:v>
                </c:pt>
                <c:pt idx="338">
                  <c:v>0.85306460337108614</c:v>
                </c:pt>
                <c:pt idx="339">
                  <c:v>0.83724016697404879</c:v>
                </c:pt>
                <c:pt idx="340">
                  <c:v>0.82301736963168937</c:v>
                </c:pt>
                <c:pt idx="341">
                  <c:v>0.81038252788351905</c:v>
                </c:pt>
                <c:pt idx="342">
                  <c:v>0.79823826883379834</c:v>
                </c:pt>
                <c:pt idx="343">
                  <c:v>0.786614000316054</c:v>
                </c:pt>
                <c:pt idx="344">
                  <c:v>0.77644857626881392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FE9-45DB-8A16-BB540210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51967"/>
        <c:axId val="4031557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DATA!$G$2:$G$346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E9-45DB-8A16-BB5402108C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0.36000000000000004</c:v>
                      </c:pt>
                      <c:pt idx="1">
                        <c:v>0.37000000000000005</c:v>
                      </c:pt>
                      <c:pt idx="2">
                        <c:v>0.37500000000000006</c:v>
                      </c:pt>
                      <c:pt idx="3">
                        <c:v>0.38</c:v>
                      </c:pt>
                      <c:pt idx="4">
                        <c:v>0.38000000000000006</c:v>
                      </c:pt>
                      <c:pt idx="5">
                        <c:v>0.38500000000000006</c:v>
                      </c:pt>
                      <c:pt idx="6">
                        <c:v>0.38000000000000006</c:v>
                      </c:pt>
                      <c:pt idx="7">
                        <c:v>0.39</c:v>
                      </c:pt>
                      <c:pt idx="8">
                        <c:v>0.38500000000000006</c:v>
                      </c:pt>
                      <c:pt idx="9">
                        <c:v>0.39</c:v>
                      </c:pt>
                      <c:pt idx="10">
                        <c:v>0.38500000000000006</c:v>
                      </c:pt>
                      <c:pt idx="11">
                        <c:v>0.39500000000000002</c:v>
                      </c:pt>
                      <c:pt idx="12">
                        <c:v>0.39</c:v>
                      </c:pt>
                      <c:pt idx="13">
                        <c:v>0.40000000000000008</c:v>
                      </c:pt>
                      <c:pt idx="14">
                        <c:v>0.39</c:v>
                      </c:pt>
                      <c:pt idx="15">
                        <c:v>0.39500000000000002</c:v>
                      </c:pt>
                      <c:pt idx="16">
                        <c:v>0.39</c:v>
                      </c:pt>
                      <c:pt idx="17">
                        <c:v>0.40000000000000008</c:v>
                      </c:pt>
                      <c:pt idx="18">
                        <c:v>0.39500000000000002</c:v>
                      </c:pt>
                      <c:pt idx="19">
                        <c:v>0.40500000000000008</c:v>
                      </c:pt>
                      <c:pt idx="20">
                        <c:v>0.39</c:v>
                      </c:pt>
                      <c:pt idx="21">
                        <c:v>0.40000000000000008</c:v>
                      </c:pt>
                      <c:pt idx="22">
                        <c:v>0.41000000000000003</c:v>
                      </c:pt>
                      <c:pt idx="23">
                        <c:v>0.39500000000000007</c:v>
                      </c:pt>
                      <c:pt idx="24">
                        <c:v>0.4</c:v>
                      </c:pt>
                      <c:pt idx="25">
                        <c:v>0.39500000000000007</c:v>
                      </c:pt>
                      <c:pt idx="26">
                        <c:v>0.40499999999999997</c:v>
                      </c:pt>
                      <c:pt idx="27">
                        <c:v>0.40000000000000008</c:v>
                      </c:pt>
                      <c:pt idx="28">
                        <c:v>0.41000000000000003</c:v>
                      </c:pt>
                      <c:pt idx="29">
                        <c:v>0.39500000000000007</c:v>
                      </c:pt>
                      <c:pt idx="30">
                        <c:v>0.40500000000000008</c:v>
                      </c:pt>
                      <c:pt idx="31">
                        <c:v>0.41500000000000004</c:v>
                      </c:pt>
                      <c:pt idx="32">
                        <c:v>0.39</c:v>
                      </c:pt>
                      <c:pt idx="33">
                        <c:v>0.40000000000000008</c:v>
                      </c:pt>
                      <c:pt idx="34">
                        <c:v>0.41000000000000003</c:v>
                      </c:pt>
                      <c:pt idx="35">
                        <c:v>0.42000000000000004</c:v>
                      </c:pt>
                      <c:pt idx="36">
                        <c:v>0.40000000000000008</c:v>
                      </c:pt>
                      <c:pt idx="37">
                        <c:v>0.39500000000000007</c:v>
                      </c:pt>
                      <c:pt idx="38">
                        <c:v>0.40500000000000008</c:v>
                      </c:pt>
                      <c:pt idx="39">
                        <c:v>0.40000000000000008</c:v>
                      </c:pt>
                      <c:pt idx="40">
                        <c:v>0.41000000000000014</c:v>
                      </c:pt>
                      <c:pt idx="41">
                        <c:v>0.40500000000000008</c:v>
                      </c:pt>
                      <c:pt idx="42">
                        <c:v>0.41500000000000015</c:v>
                      </c:pt>
                      <c:pt idx="43">
                        <c:v>0.40000000000000008</c:v>
                      </c:pt>
                      <c:pt idx="44">
                        <c:v>0.41000000000000003</c:v>
                      </c:pt>
                      <c:pt idx="45">
                        <c:v>0.4200000000000001</c:v>
                      </c:pt>
                      <c:pt idx="46">
                        <c:v>0.39500000000000002</c:v>
                      </c:pt>
                      <c:pt idx="47">
                        <c:v>0.40500000000000008</c:v>
                      </c:pt>
                      <c:pt idx="48">
                        <c:v>0.41500000000000004</c:v>
                      </c:pt>
                      <c:pt idx="49">
                        <c:v>0.4250000000000001</c:v>
                      </c:pt>
                      <c:pt idx="50">
                        <c:v>0.40000000000000008</c:v>
                      </c:pt>
                      <c:pt idx="51">
                        <c:v>0.41000000000000014</c:v>
                      </c:pt>
                      <c:pt idx="52">
                        <c:v>0.4200000000000001</c:v>
                      </c:pt>
                      <c:pt idx="53">
                        <c:v>0.43000000000000005</c:v>
                      </c:pt>
                      <c:pt idx="54">
                        <c:v>0.40500000000000008</c:v>
                      </c:pt>
                      <c:pt idx="55">
                        <c:v>0.41000000000000003</c:v>
                      </c:pt>
                      <c:pt idx="56">
                        <c:v>0.40500000000000008</c:v>
                      </c:pt>
                      <c:pt idx="57">
                        <c:v>0.41500000000000004</c:v>
                      </c:pt>
                      <c:pt idx="58">
                        <c:v>0.41000000000000003</c:v>
                      </c:pt>
                      <c:pt idx="59">
                        <c:v>0.4200000000000001</c:v>
                      </c:pt>
                      <c:pt idx="60">
                        <c:v>0.40500000000000008</c:v>
                      </c:pt>
                      <c:pt idx="61">
                        <c:v>0.41500000000000004</c:v>
                      </c:pt>
                      <c:pt idx="62">
                        <c:v>0.4250000000000001</c:v>
                      </c:pt>
                      <c:pt idx="63">
                        <c:v>0.40000000000000008</c:v>
                      </c:pt>
                      <c:pt idx="64">
                        <c:v>0.41000000000000003</c:v>
                      </c:pt>
                      <c:pt idx="65">
                        <c:v>0.42000000000000004</c:v>
                      </c:pt>
                      <c:pt idx="66">
                        <c:v>0.43000000000000005</c:v>
                      </c:pt>
                      <c:pt idx="67">
                        <c:v>0.40500000000000008</c:v>
                      </c:pt>
                      <c:pt idx="68">
                        <c:v>0.41500000000000004</c:v>
                      </c:pt>
                      <c:pt idx="69">
                        <c:v>0.4250000000000001</c:v>
                      </c:pt>
                      <c:pt idx="70">
                        <c:v>0.43500000000000005</c:v>
                      </c:pt>
                      <c:pt idx="71">
                        <c:v>0.4</c:v>
                      </c:pt>
                      <c:pt idx="72">
                        <c:v>0.41000000000000003</c:v>
                      </c:pt>
                      <c:pt idx="73">
                        <c:v>0.4200000000000001</c:v>
                      </c:pt>
                      <c:pt idx="74">
                        <c:v>0.43000000000000005</c:v>
                      </c:pt>
                      <c:pt idx="75">
                        <c:v>0.44000000000000006</c:v>
                      </c:pt>
                      <c:pt idx="76">
                        <c:v>0.41000000000000003</c:v>
                      </c:pt>
                      <c:pt idx="77">
                        <c:v>0.40500000000000008</c:v>
                      </c:pt>
                      <c:pt idx="78">
                        <c:v>0.41500000000000004</c:v>
                      </c:pt>
                      <c:pt idx="79">
                        <c:v>0.41000000000000003</c:v>
                      </c:pt>
                      <c:pt idx="80">
                        <c:v>0.42000000000000004</c:v>
                      </c:pt>
                      <c:pt idx="81">
                        <c:v>0.41500000000000015</c:v>
                      </c:pt>
                      <c:pt idx="82">
                        <c:v>0.4250000000000001</c:v>
                      </c:pt>
                      <c:pt idx="83">
                        <c:v>0.41000000000000014</c:v>
                      </c:pt>
                      <c:pt idx="84">
                        <c:v>0.4200000000000001</c:v>
                      </c:pt>
                      <c:pt idx="85">
                        <c:v>0.43000000000000005</c:v>
                      </c:pt>
                      <c:pt idx="86">
                        <c:v>0.40500000000000008</c:v>
                      </c:pt>
                      <c:pt idx="87">
                        <c:v>0.41500000000000015</c:v>
                      </c:pt>
                      <c:pt idx="88">
                        <c:v>0.4250000000000001</c:v>
                      </c:pt>
                      <c:pt idx="89">
                        <c:v>0.43500000000000005</c:v>
                      </c:pt>
                      <c:pt idx="90">
                        <c:v>0.41000000000000014</c:v>
                      </c:pt>
                      <c:pt idx="91">
                        <c:v>0.4200000000000001</c:v>
                      </c:pt>
                      <c:pt idx="92">
                        <c:v>0.43000000000000005</c:v>
                      </c:pt>
                      <c:pt idx="93">
                        <c:v>0.44000000000000011</c:v>
                      </c:pt>
                      <c:pt idx="94">
                        <c:v>0.40500000000000008</c:v>
                      </c:pt>
                      <c:pt idx="95">
                        <c:v>0.41500000000000015</c:v>
                      </c:pt>
                      <c:pt idx="96">
                        <c:v>0.4250000000000001</c:v>
                      </c:pt>
                      <c:pt idx="97">
                        <c:v>0.43500000000000005</c:v>
                      </c:pt>
                      <c:pt idx="98">
                        <c:v>0.44500000000000012</c:v>
                      </c:pt>
                      <c:pt idx="99">
                        <c:v>0.40000000000000008</c:v>
                      </c:pt>
                      <c:pt idx="100">
                        <c:v>0.41000000000000014</c:v>
                      </c:pt>
                      <c:pt idx="101">
                        <c:v>0.4200000000000001</c:v>
                      </c:pt>
                      <c:pt idx="102">
                        <c:v>0.43000000000000005</c:v>
                      </c:pt>
                      <c:pt idx="103">
                        <c:v>0.44000000000000011</c:v>
                      </c:pt>
                      <c:pt idx="104">
                        <c:v>0.45000000000000007</c:v>
                      </c:pt>
                      <c:pt idx="105">
                        <c:v>0.41500000000000004</c:v>
                      </c:pt>
                      <c:pt idx="106">
                        <c:v>0.42000000000000004</c:v>
                      </c:pt>
                      <c:pt idx="107">
                        <c:v>0.41500000000000004</c:v>
                      </c:pt>
                      <c:pt idx="108">
                        <c:v>0.42499999999999999</c:v>
                      </c:pt>
                      <c:pt idx="109">
                        <c:v>0.42000000000000004</c:v>
                      </c:pt>
                      <c:pt idx="110">
                        <c:v>0.43</c:v>
                      </c:pt>
                      <c:pt idx="111">
                        <c:v>0.41500000000000015</c:v>
                      </c:pt>
                      <c:pt idx="112">
                        <c:v>0.4250000000000001</c:v>
                      </c:pt>
                      <c:pt idx="113">
                        <c:v>0.43500000000000005</c:v>
                      </c:pt>
                      <c:pt idx="114">
                        <c:v>0.41000000000000003</c:v>
                      </c:pt>
                      <c:pt idx="115">
                        <c:v>0.4200000000000001</c:v>
                      </c:pt>
                      <c:pt idx="116">
                        <c:v>0.43000000000000005</c:v>
                      </c:pt>
                      <c:pt idx="117">
                        <c:v>0.44000000000000006</c:v>
                      </c:pt>
                      <c:pt idx="118">
                        <c:v>0.41500000000000004</c:v>
                      </c:pt>
                      <c:pt idx="119">
                        <c:v>0.4250000000000001</c:v>
                      </c:pt>
                      <c:pt idx="120">
                        <c:v>0.43500000000000005</c:v>
                      </c:pt>
                      <c:pt idx="121">
                        <c:v>0.44500000000000001</c:v>
                      </c:pt>
                      <c:pt idx="122">
                        <c:v>0.41000000000000003</c:v>
                      </c:pt>
                      <c:pt idx="123">
                        <c:v>0.4200000000000001</c:v>
                      </c:pt>
                      <c:pt idx="124">
                        <c:v>0.43000000000000005</c:v>
                      </c:pt>
                      <c:pt idx="125">
                        <c:v>0.44000000000000011</c:v>
                      </c:pt>
                      <c:pt idx="126">
                        <c:v>0.45000000000000007</c:v>
                      </c:pt>
                      <c:pt idx="127">
                        <c:v>0.41500000000000015</c:v>
                      </c:pt>
                      <c:pt idx="128">
                        <c:v>0.4250000000000001</c:v>
                      </c:pt>
                      <c:pt idx="129">
                        <c:v>0.43500000000000005</c:v>
                      </c:pt>
                      <c:pt idx="130">
                        <c:v>0.44500000000000012</c:v>
                      </c:pt>
                      <c:pt idx="131">
                        <c:v>0.45500000000000007</c:v>
                      </c:pt>
                      <c:pt idx="132">
                        <c:v>0.41000000000000003</c:v>
                      </c:pt>
                      <c:pt idx="133">
                        <c:v>0.4200000000000001</c:v>
                      </c:pt>
                      <c:pt idx="134">
                        <c:v>0.43000000000000005</c:v>
                      </c:pt>
                      <c:pt idx="135">
                        <c:v>0.44000000000000011</c:v>
                      </c:pt>
                      <c:pt idx="136">
                        <c:v>0.45000000000000007</c:v>
                      </c:pt>
                      <c:pt idx="137">
                        <c:v>0.46000000000000008</c:v>
                      </c:pt>
                      <c:pt idx="138">
                        <c:v>0.4200000000000001</c:v>
                      </c:pt>
                      <c:pt idx="139">
                        <c:v>0.4250000000000001</c:v>
                      </c:pt>
                      <c:pt idx="140">
                        <c:v>0.4200000000000001</c:v>
                      </c:pt>
                      <c:pt idx="141">
                        <c:v>0.43000000000000016</c:v>
                      </c:pt>
                      <c:pt idx="142">
                        <c:v>0.4250000000000001</c:v>
                      </c:pt>
                      <c:pt idx="143">
                        <c:v>0.43500000000000016</c:v>
                      </c:pt>
                      <c:pt idx="144">
                        <c:v>0.4200000000000001</c:v>
                      </c:pt>
                      <c:pt idx="145">
                        <c:v>0.43000000000000005</c:v>
                      </c:pt>
                      <c:pt idx="146">
                        <c:v>0.44000000000000011</c:v>
                      </c:pt>
                      <c:pt idx="147">
                        <c:v>0.41500000000000015</c:v>
                      </c:pt>
                      <c:pt idx="148">
                        <c:v>0.42500000000000016</c:v>
                      </c:pt>
                      <c:pt idx="149">
                        <c:v>0.43500000000000016</c:v>
                      </c:pt>
                      <c:pt idx="150">
                        <c:v>0.44500000000000012</c:v>
                      </c:pt>
                      <c:pt idx="151">
                        <c:v>0.4200000000000001</c:v>
                      </c:pt>
                      <c:pt idx="152">
                        <c:v>0.43000000000000016</c:v>
                      </c:pt>
                      <c:pt idx="153">
                        <c:v>0.44000000000000011</c:v>
                      </c:pt>
                      <c:pt idx="154">
                        <c:v>0.45000000000000018</c:v>
                      </c:pt>
                      <c:pt idx="155">
                        <c:v>0.41500000000000015</c:v>
                      </c:pt>
                      <c:pt idx="156">
                        <c:v>0.4250000000000001</c:v>
                      </c:pt>
                      <c:pt idx="157">
                        <c:v>0.43500000000000016</c:v>
                      </c:pt>
                      <c:pt idx="158">
                        <c:v>0.44500000000000012</c:v>
                      </c:pt>
                      <c:pt idx="159">
                        <c:v>0.45500000000000018</c:v>
                      </c:pt>
                      <c:pt idx="160">
                        <c:v>0.4200000000000001</c:v>
                      </c:pt>
                      <c:pt idx="161">
                        <c:v>0.43000000000000005</c:v>
                      </c:pt>
                      <c:pt idx="162">
                        <c:v>0.44000000000000011</c:v>
                      </c:pt>
                      <c:pt idx="163">
                        <c:v>0.45000000000000007</c:v>
                      </c:pt>
                      <c:pt idx="164">
                        <c:v>0.46000000000000013</c:v>
                      </c:pt>
                      <c:pt idx="165">
                        <c:v>0.41500000000000015</c:v>
                      </c:pt>
                      <c:pt idx="166">
                        <c:v>0.4250000000000001</c:v>
                      </c:pt>
                      <c:pt idx="167">
                        <c:v>0.43500000000000005</c:v>
                      </c:pt>
                      <c:pt idx="168">
                        <c:v>0.44500000000000012</c:v>
                      </c:pt>
                      <c:pt idx="169">
                        <c:v>0.45500000000000007</c:v>
                      </c:pt>
                      <c:pt idx="170">
                        <c:v>0.46500000000000014</c:v>
                      </c:pt>
                      <c:pt idx="171">
                        <c:v>0.4200000000000001</c:v>
                      </c:pt>
                      <c:pt idx="172">
                        <c:v>0.43000000000000005</c:v>
                      </c:pt>
                      <c:pt idx="173">
                        <c:v>0.44000000000000011</c:v>
                      </c:pt>
                      <c:pt idx="174">
                        <c:v>0.45000000000000018</c:v>
                      </c:pt>
                      <c:pt idx="175">
                        <c:v>0.46000000000000013</c:v>
                      </c:pt>
                      <c:pt idx="176">
                        <c:v>0.47000000000000008</c:v>
                      </c:pt>
                      <c:pt idx="177">
                        <c:v>0.4250000000000001</c:v>
                      </c:pt>
                      <c:pt idx="178">
                        <c:v>0.43000000000000005</c:v>
                      </c:pt>
                      <c:pt idx="179">
                        <c:v>0.4250000000000001</c:v>
                      </c:pt>
                      <c:pt idx="180">
                        <c:v>0.43500000000000005</c:v>
                      </c:pt>
                      <c:pt idx="181">
                        <c:v>0.43000000000000005</c:v>
                      </c:pt>
                      <c:pt idx="182">
                        <c:v>0.44000000000000011</c:v>
                      </c:pt>
                      <c:pt idx="183">
                        <c:v>0.4250000000000001</c:v>
                      </c:pt>
                      <c:pt idx="184">
                        <c:v>0.43500000000000005</c:v>
                      </c:pt>
                      <c:pt idx="185">
                        <c:v>0.44500000000000012</c:v>
                      </c:pt>
                      <c:pt idx="186">
                        <c:v>0.42000000000000004</c:v>
                      </c:pt>
                      <c:pt idx="187">
                        <c:v>0.43000000000000005</c:v>
                      </c:pt>
                      <c:pt idx="188">
                        <c:v>0.44000000000000011</c:v>
                      </c:pt>
                      <c:pt idx="189">
                        <c:v>0.45000000000000007</c:v>
                      </c:pt>
                      <c:pt idx="190">
                        <c:v>0.4250000000000001</c:v>
                      </c:pt>
                      <c:pt idx="191">
                        <c:v>0.43500000000000016</c:v>
                      </c:pt>
                      <c:pt idx="192">
                        <c:v>0.44500000000000012</c:v>
                      </c:pt>
                      <c:pt idx="193">
                        <c:v>0.45500000000000007</c:v>
                      </c:pt>
                      <c:pt idx="194">
                        <c:v>0.4200000000000001</c:v>
                      </c:pt>
                      <c:pt idx="195">
                        <c:v>0.43000000000000005</c:v>
                      </c:pt>
                      <c:pt idx="196">
                        <c:v>0.44000000000000011</c:v>
                      </c:pt>
                      <c:pt idx="197">
                        <c:v>0.45000000000000007</c:v>
                      </c:pt>
                      <c:pt idx="198">
                        <c:v>0.46000000000000013</c:v>
                      </c:pt>
                      <c:pt idx="199">
                        <c:v>0.41500000000000015</c:v>
                      </c:pt>
                      <c:pt idx="200">
                        <c:v>0.4250000000000001</c:v>
                      </c:pt>
                      <c:pt idx="201">
                        <c:v>0.43500000000000005</c:v>
                      </c:pt>
                      <c:pt idx="202">
                        <c:v>0.44500000000000012</c:v>
                      </c:pt>
                      <c:pt idx="203">
                        <c:v>0.45500000000000007</c:v>
                      </c:pt>
                      <c:pt idx="204">
                        <c:v>0.46500000000000014</c:v>
                      </c:pt>
                      <c:pt idx="205">
                        <c:v>0.4200000000000001</c:v>
                      </c:pt>
                      <c:pt idx="206">
                        <c:v>0.43000000000000005</c:v>
                      </c:pt>
                      <c:pt idx="207">
                        <c:v>0.44000000000000011</c:v>
                      </c:pt>
                      <c:pt idx="208">
                        <c:v>0.45000000000000007</c:v>
                      </c:pt>
                      <c:pt idx="209">
                        <c:v>0.46000000000000013</c:v>
                      </c:pt>
                      <c:pt idx="210">
                        <c:v>0.47000000000000008</c:v>
                      </c:pt>
                      <c:pt idx="211">
                        <c:v>0.4250000000000001</c:v>
                      </c:pt>
                      <c:pt idx="212">
                        <c:v>0.43500000000000005</c:v>
                      </c:pt>
                      <c:pt idx="213">
                        <c:v>0.44500000000000012</c:v>
                      </c:pt>
                      <c:pt idx="214">
                        <c:v>0.45500000000000018</c:v>
                      </c:pt>
                      <c:pt idx="215">
                        <c:v>0.46500000000000014</c:v>
                      </c:pt>
                      <c:pt idx="216">
                        <c:v>0.47500000000000009</c:v>
                      </c:pt>
                      <c:pt idx="217">
                        <c:v>0.4200000000000001</c:v>
                      </c:pt>
                      <c:pt idx="218">
                        <c:v>0.43000000000000005</c:v>
                      </c:pt>
                      <c:pt idx="219">
                        <c:v>0.44000000000000011</c:v>
                      </c:pt>
                      <c:pt idx="220">
                        <c:v>0.45000000000000007</c:v>
                      </c:pt>
                      <c:pt idx="221">
                        <c:v>0.46000000000000013</c:v>
                      </c:pt>
                      <c:pt idx="222">
                        <c:v>0.47000000000000008</c:v>
                      </c:pt>
                      <c:pt idx="223">
                        <c:v>0.48000000000000009</c:v>
                      </c:pt>
                      <c:pt idx="224">
                        <c:v>0.43000000000000005</c:v>
                      </c:pt>
                      <c:pt idx="225">
                        <c:v>0.43500000000000005</c:v>
                      </c:pt>
                      <c:pt idx="226">
                        <c:v>0.43000000000000005</c:v>
                      </c:pt>
                      <c:pt idx="227">
                        <c:v>0.44000000000000006</c:v>
                      </c:pt>
                      <c:pt idx="228">
                        <c:v>0.4250000000000001</c:v>
                      </c:pt>
                      <c:pt idx="229">
                        <c:v>0.43500000000000005</c:v>
                      </c:pt>
                      <c:pt idx="230">
                        <c:v>0.44500000000000012</c:v>
                      </c:pt>
                      <c:pt idx="231">
                        <c:v>0.43000000000000005</c:v>
                      </c:pt>
                      <c:pt idx="232">
                        <c:v>0.44000000000000006</c:v>
                      </c:pt>
                      <c:pt idx="233">
                        <c:v>0.45000000000000007</c:v>
                      </c:pt>
                      <c:pt idx="234">
                        <c:v>0.42499999999999999</c:v>
                      </c:pt>
                      <c:pt idx="235">
                        <c:v>0.43500000000000016</c:v>
                      </c:pt>
                      <c:pt idx="236">
                        <c:v>0.44500000000000012</c:v>
                      </c:pt>
                      <c:pt idx="237">
                        <c:v>0.45500000000000007</c:v>
                      </c:pt>
                      <c:pt idx="238">
                        <c:v>0.43000000000000005</c:v>
                      </c:pt>
                      <c:pt idx="239">
                        <c:v>0.44000000000000011</c:v>
                      </c:pt>
                      <c:pt idx="240">
                        <c:v>0.45000000000000007</c:v>
                      </c:pt>
                      <c:pt idx="241">
                        <c:v>0.46000000000000008</c:v>
                      </c:pt>
                      <c:pt idx="242">
                        <c:v>0.42500000000000016</c:v>
                      </c:pt>
                      <c:pt idx="243">
                        <c:v>0.43500000000000016</c:v>
                      </c:pt>
                      <c:pt idx="244">
                        <c:v>0.44500000000000012</c:v>
                      </c:pt>
                      <c:pt idx="245">
                        <c:v>0.45500000000000007</c:v>
                      </c:pt>
                      <c:pt idx="246">
                        <c:v>0.46500000000000014</c:v>
                      </c:pt>
                      <c:pt idx="247">
                        <c:v>0.43000000000000005</c:v>
                      </c:pt>
                      <c:pt idx="248">
                        <c:v>0.44000000000000006</c:v>
                      </c:pt>
                      <c:pt idx="249">
                        <c:v>0.45000000000000018</c:v>
                      </c:pt>
                      <c:pt idx="250">
                        <c:v>0.46000000000000013</c:v>
                      </c:pt>
                      <c:pt idx="251">
                        <c:v>0.47000000000000008</c:v>
                      </c:pt>
                      <c:pt idx="252">
                        <c:v>0.4250000000000001</c:v>
                      </c:pt>
                      <c:pt idx="253">
                        <c:v>0.43500000000000016</c:v>
                      </c:pt>
                      <c:pt idx="254">
                        <c:v>0.44500000000000012</c:v>
                      </c:pt>
                      <c:pt idx="255">
                        <c:v>0.45500000000000007</c:v>
                      </c:pt>
                      <c:pt idx="256">
                        <c:v>0.46500000000000002</c:v>
                      </c:pt>
                      <c:pt idx="257">
                        <c:v>0.47500000000000009</c:v>
                      </c:pt>
                      <c:pt idx="258">
                        <c:v>0.42000000000000004</c:v>
                      </c:pt>
                      <c:pt idx="259">
                        <c:v>0.43000000000000005</c:v>
                      </c:pt>
                      <c:pt idx="260">
                        <c:v>0.44000000000000011</c:v>
                      </c:pt>
                      <c:pt idx="261">
                        <c:v>0.45000000000000007</c:v>
                      </c:pt>
                      <c:pt idx="262">
                        <c:v>0.46000000000000013</c:v>
                      </c:pt>
                      <c:pt idx="263">
                        <c:v>0.47000000000000008</c:v>
                      </c:pt>
                      <c:pt idx="264">
                        <c:v>0.48000000000000009</c:v>
                      </c:pt>
                      <c:pt idx="265">
                        <c:v>0.4250000000000001</c:v>
                      </c:pt>
                      <c:pt idx="266">
                        <c:v>0.43500000000000005</c:v>
                      </c:pt>
                      <c:pt idx="267">
                        <c:v>0.44500000000000012</c:v>
                      </c:pt>
                      <c:pt idx="268">
                        <c:v>0.45500000000000007</c:v>
                      </c:pt>
                      <c:pt idx="269">
                        <c:v>0.46500000000000014</c:v>
                      </c:pt>
                      <c:pt idx="270">
                        <c:v>0.47500000000000009</c:v>
                      </c:pt>
                      <c:pt idx="271">
                        <c:v>0.48500000000000004</c:v>
                      </c:pt>
                      <c:pt idx="272">
                        <c:v>0.4200000000000001</c:v>
                      </c:pt>
                      <c:pt idx="273">
                        <c:v>0.43000000000000005</c:v>
                      </c:pt>
                      <c:pt idx="274">
                        <c:v>0.44000000000000011</c:v>
                      </c:pt>
                      <c:pt idx="275">
                        <c:v>0.45000000000000018</c:v>
                      </c:pt>
                      <c:pt idx="276">
                        <c:v>0.46000000000000013</c:v>
                      </c:pt>
                      <c:pt idx="277">
                        <c:v>0.47000000000000008</c:v>
                      </c:pt>
                      <c:pt idx="278">
                        <c:v>0.48000000000000009</c:v>
                      </c:pt>
                      <c:pt idx="279">
                        <c:v>0.4900000000000001</c:v>
                      </c:pt>
                      <c:pt idx="280">
                        <c:v>0.43500000000000005</c:v>
                      </c:pt>
                      <c:pt idx="281">
                        <c:v>0.43000000000000005</c:v>
                      </c:pt>
                      <c:pt idx="282">
                        <c:v>0.44000000000000006</c:v>
                      </c:pt>
                      <c:pt idx="283">
                        <c:v>0.43500000000000005</c:v>
                      </c:pt>
                      <c:pt idx="284">
                        <c:v>0.44500000000000012</c:v>
                      </c:pt>
                      <c:pt idx="285">
                        <c:v>0.43000000000000005</c:v>
                      </c:pt>
                      <c:pt idx="286">
                        <c:v>0.44000000000000006</c:v>
                      </c:pt>
                      <c:pt idx="287">
                        <c:v>0.45000000000000007</c:v>
                      </c:pt>
                      <c:pt idx="288">
                        <c:v>0.43500000000000005</c:v>
                      </c:pt>
                      <c:pt idx="289">
                        <c:v>0.44500000000000012</c:v>
                      </c:pt>
                      <c:pt idx="290">
                        <c:v>0.45500000000000007</c:v>
                      </c:pt>
                      <c:pt idx="291">
                        <c:v>0.43000000000000005</c:v>
                      </c:pt>
                      <c:pt idx="292">
                        <c:v>0.44000000000000011</c:v>
                      </c:pt>
                      <c:pt idx="293">
                        <c:v>0.45000000000000007</c:v>
                      </c:pt>
                      <c:pt idx="294">
                        <c:v>0.46000000000000008</c:v>
                      </c:pt>
                      <c:pt idx="295">
                        <c:v>0.43500000000000005</c:v>
                      </c:pt>
                      <c:pt idx="296">
                        <c:v>0.44500000000000012</c:v>
                      </c:pt>
                      <c:pt idx="297">
                        <c:v>0.45500000000000007</c:v>
                      </c:pt>
                      <c:pt idx="298">
                        <c:v>0.46500000000000002</c:v>
                      </c:pt>
                      <c:pt idx="299">
                        <c:v>0.43000000000000005</c:v>
                      </c:pt>
                      <c:pt idx="300">
                        <c:v>0.44000000000000011</c:v>
                      </c:pt>
                      <c:pt idx="301">
                        <c:v>0.45000000000000007</c:v>
                      </c:pt>
                      <c:pt idx="302">
                        <c:v>0.46000000000000008</c:v>
                      </c:pt>
                      <c:pt idx="303">
                        <c:v>0.47000000000000003</c:v>
                      </c:pt>
                      <c:pt idx="304">
                        <c:v>0.43500000000000016</c:v>
                      </c:pt>
                      <c:pt idx="305">
                        <c:v>0.44500000000000012</c:v>
                      </c:pt>
                      <c:pt idx="306">
                        <c:v>0.45500000000000007</c:v>
                      </c:pt>
                      <c:pt idx="307">
                        <c:v>0.46500000000000014</c:v>
                      </c:pt>
                      <c:pt idx="308">
                        <c:v>0.47500000000000009</c:v>
                      </c:pt>
                      <c:pt idx="309">
                        <c:v>0.43000000000000005</c:v>
                      </c:pt>
                      <c:pt idx="310">
                        <c:v>0.44000000000000011</c:v>
                      </c:pt>
                      <c:pt idx="311">
                        <c:v>0.45000000000000007</c:v>
                      </c:pt>
                      <c:pt idx="312">
                        <c:v>0.46000000000000013</c:v>
                      </c:pt>
                      <c:pt idx="313">
                        <c:v>0.47000000000000008</c:v>
                      </c:pt>
                      <c:pt idx="314">
                        <c:v>0.48000000000000009</c:v>
                      </c:pt>
                      <c:pt idx="315">
                        <c:v>0.42499999999999999</c:v>
                      </c:pt>
                      <c:pt idx="316">
                        <c:v>0.43500000000000005</c:v>
                      </c:pt>
                      <c:pt idx="317">
                        <c:v>0.44500000000000012</c:v>
                      </c:pt>
                      <c:pt idx="318">
                        <c:v>0.45500000000000007</c:v>
                      </c:pt>
                      <c:pt idx="319">
                        <c:v>0.46500000000000014</c:v>
                      </c:pt>
                      <c:pt idx="320">
                        <c:v>0.47500000000000009</c:v>
                      </c:pt>
                      <c:pt idx="321">
                        <c:v>0.48500000000000004</c:v>
                      </c:pt>
                      <c:pt idx="322">
                        <c:v>0.43000000000000005</c:v>
                      </c:pt>
                      <c:pt idx="323">
                        <c:v>0.44000000000000011</c:v>
                      </c:pt>
                      <c:pt idx="324">
                        <c:v>0.45000000000000007</c:v>
                      </c:pt>
                      <c:pt idx="325">
                        <c:v>0.46000000000000013</c:v>
                      </c:pt>
                      <c:pt idx="326">
                        <c:v>0.47000000000000008</c:v>
                      </c:pt>
                      <c:pt idx="327">
                        <c:v>0.48000000000000009</c:v>
                      </c:pt>
                      <c:pt idx="328">
                        <c:v>0.4900000000000001</c:v>
                      </c:pt>
                      <c:pt idx="329">
                        <c:v>0.4250000000000001</c:v>
                      </c:pt>
                      <c:pt idx="330">
                        <c:v>0.43500000000000005</c:v>
                      </c:pt>
                      <c:pt idx="331">
                        <c:v>0.44500000000000012</c:v>
                      </c:pt>
                      <c:pt idx="332">
                        <c:v>0.45500000000000007</c:v>
                      </c:pt>
                      <c:pt idx="333">
                        <c:v>0.46500000000000014</c:v>
                      </c:pt>
                      <c:pt idx="334">
                        <c:v>0.47500000000000009</c:v>
                      </c:pt>
                      <c:pt idx="335">
                        <c:v>0.48500000000000004</c:v>
                      </c:pt>
                      <c:pt idx="336">
                        <c:v>0.49500000000000011</c:v>
                      </c:pt>
                      <c:pt idx="337">
                        <c:v>0.43000000000000005</c:v>
                      </c:pt>
                      <c:pt idx="338">
                        <c:v>0.44000000000000006</c:v>
                      </c:pt>
                      <c:pt idx="339">
                        <c:v>0.45000000000000007</c:v>
                      </c:pt>
                      <c:pt idx="340">
                        <c:v>0.46000000000000013</c:v>
                      </c:pt>
                      <c:pt idx="341">
                        <c:v>0.47000000000000008</c:v>
                      </c:pt>
                      <c:pt idx="342">
                        <c:v>0.48000000000000009</c:v>
                      </c:pt>
                      <c:pt idx="343">
                        <c:v>0.4900000000000001</c:v>
                      </c:pt>
                      <c:pt idx="344">
                        <c:v>0.50000000000000011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E9-45DB-8A16-BB5402108C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E9-45DB-8A16-BB5402108C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0.58336966701263449</c:v>
                      </c:pt>
                      <c:pt idx="1">
                        <c:v>0.57776534393638235</c:v>
                      </c:pt>
                      <c:pt idx="2">
                        <c:v>0.56971964195851921</c:v>
                      </c:pt>
                      <c:pt idx="3">
                        <c:v>0.56137940891404958</c:v>
                      </c:pt>
                      <c:pt idx="4">
                        <c:v>0.64188855056640048</c:v>
                      </c:pt>
                      <c:pt idx="5">
                        <c:v>0.58127574163328177</c:v>
                      </c:pt>
                      <c:pt idx="6">
                        <c:v>0.5745754307131713</c:v>
                      </c:pt>
                      <c:pt idx="7">
                        <c:v>0.61395012325077913</c:v>
                      </c:pt>
                      <c:pt idx="8">
                        <c:v>0.57275120999515816</c:v>
                      </c:pt>
                      <c:pt idx="9">
                        <c:v>0.65479098572988059</c:v>
                      </c:pt>
                      <c:pt idx="10">
                        <c:v>0.66525893301144279</c:v>
                      </c:pt>
                      <c:pt idx="11">
                        <c:v>0.71448643920868338</c:v>
                      </c:pt>
                      <c:pt idx="12">
                        <c:v>0.63045066420416851</c:v>
                      </c:pt>
                      <c:pt idx="13">
                        <c:v>0.62804161104191059</c:v>
                      </c:pt>
                      <c:pt idx="14">
                        <c:v>0.64468648965710018</c:v>
                      </c:pt>
                      <c:pt idx="15">
                        <c:v>0.61276656274020158</c:v>
                      </c:pt>
                      <c:pt idx="16">
                        <c:v>0.64785564927623251</c:v>
                      </c:pt>
                      <c:pt idx="17">
                        <c:v>0.66316997259739319</c:v>
                      </c:pt>
                      <c:pt idx="18">
                        <c:v>0.58448445191050336</c:v>
                      </c:pt>
                      <c:pt idx="19">
                        <c:v>0.71490471585138382</c:v>
                      </c:pt>
                      <c:pt idx="20">
                        <c:v>0.63517196668348141</c:v>
                      </c:pt>
                      <c:pt idx="21">
                        <c:v>0.65551257766362814</c:v>
                      </c:pt>
                      <c:pt idx="22">
                        <c:v>0.68656586151414611</c:v>
                      </c:pt>
                      <c:pt idx="23">
                        <c:v>0.6054669819454318</c:v>
                      </c:pt>
                      <c:pt idx="24">
                        <c:v>0.58412363633656617</c:v>
                      </c:pt>
                      <c:pt idx="25">
                        <c:v>0.63118789474393966</c:v>
                      </c:pt>
                      <c:pt idx="26">
                        <c:v>0.62771212468734561</c:v>
                      </c:pt>
                      <c:pt idx="27">
                        <c:v>0.65868063549686795</c:v>
                      </c:pt>
                      <c:pt idx="28">
                        <c:v>0.68352420267851055</c:v>
                      </c:pt>
                      <c:pt idx="29">
                        <c:v>0.60166426710857046</c:v>
                      </c:pt>
                      <c:pt idx="30">
                        <c:v>0.70322721124276766</c:v>
                      </c:pt>
                      <c:pt idx="31">
                        <c:v>0.64808504898971409</c:v>
                      </c:pt>
                      <c:pt idx="32">
                        <c:v>0.56280727979175948</c:v>
                      </c:pt>
                      <c:pt idx="33">
                        <c:v>0.60727752967017834</c:v>
                      </c:pt>
                      <c:pt idx="34">
                        <c:v>0.64344214809280298</c:v>
                      </c:pt>
                      <c:pt idx="35">
                        <c:v>0.69380915479746186</c:v>
                      </c:pt>
                      <c:pt idx="36">
                        <c:v>0.57616710981557362</c:v>
                      </c:pt>
                      <c:pt idx="37">
                        <c:v>0.55635468595969872</c:v>
                      </c:pt>
                      <c:pt idx="38">
                        <c:v>0.66251100345882163</c:v>
                      </c:pt>
                      <c:pt idx="39">
                        <c:v>0.59575423062688737</c:v>
                      </c:pt>
                      <c:pt idx="40">
                        <c:v>0.59895354148329905</c:v>
                      </c:pt>
                      <c:pt idx="41">
                        <c:v>0.60406341964739274</c:v>
                      </c:pt>
                      <c:pt idx="42">
                        <c:v>0.67330539806606216</c:v>
                      </c:pt>
                      <c:pt idx="43">
                        <c:v>0.58254703858912316</c:v>
                      </c:pt>
                      <c:pt idx="44">
                        <c:v>0.6093991988967522</c:v>
                      </c:pt>
                      <c:pt idx="45">
                        <c:v>0.64782863977716287</c:v>
                      </c:pt>
                      <c:pt idx="46">
                        <c:v>0.61168426996255476</c:v>
                      </c:pt>
                      <c:pt idx="47">
                        <c:v>0.59821042911200584</c:v>
                      </c:pt>
                      <c:pt idx="48">
                        <c:v>0.63825558116950476</c:v>
                      </c:pt>
                      <c:pt idx="49">
                        <c:v>0.70735793898048693</c:v>
                      </c:pt>
                      <c:pt idx="50">
                        <c:v>0.67668914234681043</c:v>
                      </c:pt>
                      <c:pt idx="51">
                        <c:v>0.63676049655422151</c:v>
                      </c:pt>
                      <c:pt idx="52">
                        <c:v>0.76373881687822565</c:v>
                      </c:pt>
                      <c:pt idx="53">
                        <c:v>0.7116048219424369</c:v>
                      </c:pt>
                      <c:pt idx="54">
                        <c:v>0.5837620227837782</c:v>
                      </c:pt>
                      <c:pt idx="55">
                        <c:v>0.70606087963201858</c:v>
                      </c:pt>
                      <c:pt idx="56">
                        <c:v>0.60039462491210827</c:v>
                      </c:pt>
                      <c:pt idx="57">
                        <c:v>0.60052482277071773</c:v>
                      </c:pt>
                      <c:pt idx="58">
                        <c:v>0.70674888445644124</c:v>
                      </c:pt>
                      <c:pt idx="59">
                        <c:v>0.62228862279390029</c:v>
                      </c:pt>
                      <c:pt idx="60">
                        <c:v>0.57301074435020849</c:v>
                      </c:pt>
                      <c:pt idx="61">
                        <c:v>0.73445465496782569</c:v>
                      </c:pt>
                      <c:pt idx="62">
                        <c:v>0.6500474990583569</c:v>
                      </c:pt>
                      <c:pt idx="63">
                        <c:v>0.59789194509832033</c:v>
                      </c:pt>
                      <c:pt idx="64">
                        <c:v>0.62798452290749596</c:v>
                      </c:pt>
                      <c:pt idx="65">
                        <c:v>0.63553030046012693</c:v>
                      </c:pt>
                      <c:pt idx="66">
                        <c:v>0.66076669802286958</c:v>
                      </c:pt>
                      <c:pt idx="67">
                        <c:v>0.58270549562378782</c:v>
                      </c:pt>
                      <c:pt idx="68">
                        <c:v>0.67987816535057299</c:v>
                      </c:pt>
                      <c:pt idx="69">
                        <c:v>0.68438300578269762</c:v>
                      </c:pt>
                      <c:pt idx="70">
                        <c:v>0.80469335151267996</c:v>
                      </c:pt>
                      <c:pt idx="71">
                        <c:v>0.64307444619325271</c:v>
                      </c:pt>
                      <c:pt idx="72">
                        <c:v>0.64421030621686526</c:v>
                      </c:pt>
                      <c:pt idx="73">
                        <c:v>0.75063867831978104</c:v>
                      </c:pt>
                      <c:pt idx="74">
                        <c:v>0.78789989555708595</c:v>
                      </c:pt>
                      <c:pt idx="75">
                        <c:v>0.84777296524311796</c:v>
                      </c:pt>
                      <c:pt idx="76">
                        <c:v>0.57908174596138506</c:v>
                      </c:pt>
                      <c:pt idx="77">
                        <c:v>0.62453127808081155</c:v>
                      </c:pt>
                      <c:pt idx="78">
                        <c:v>0.59447357098836906</c:v>
                      </c:pt>
                      <c:pt idx="79">
                        <c:v>0.57591445995973678</c:v>
                      </c:pt>
                      <c:pt idx="80">
                        <c:v>0.62251622759171621</c:v>
                      </c:pt>
                      <c:pt idx="81">
                        <c:v>0.59323523351328356</c:v>
                      </c:pt>
                      <c:pt idx="82">
                        <c:v>0.70462558958527444</c:v>
                      </c:pt>
                      <c:pt idx="83">
                        <c:v>0.57663486157863342</c:v>
                      </c:pt>
                      <c:pt idx="84">
                        <c:v>0.72318421085550766</c:v>
                      </c:pt>
                      <c:pt idx="85">
                        <c:v>0.64831651742886964</c:v>
                      </c:pt>
                      <c:pt idx="86">
                        <c:v>0.55758385919046105</c:v>
                      </c:pt>
                      <c:pt idx="87">
                        <c:v>0.59754534470697052</c:v>
                      </c:pt>
                      <c:pt idx="88">
                        <c:v>0.64415972431503665</c:v>
                      </c:pt>
                      <c:pt idx="89">
                        <c:v>0.74553180963911325</c:v>
                      </c:pt>
                      <c:pt idx="90">
                        <c:v>0.62846744460941928</c:v>
                      </c:pt>
                      <c:pt idx="91">
                        <c:v>0.72240172653977686</c:v>
                      </c:pt>
                      <c:pt idx="92">
                        <c:v>0.71638645780545229</c:v>
                      </c:pt>
                      <c:pt idx="93">
                        <c:v>0.77854972057944893</c:v>
                      </c:pt>
                      <c:pt idx="94">
                        <c:v>0.66599275202017583</c:v>
                      </c:pt>
                      <c:pt idx="95">
                        <c:v>0.60686613197291261</c:v>
                      </c:pt>
                      <c:pt idx="96">
                        <c:v>0.75246975803911065</c:v>
                      </c:pt>
                      <c:pt idx="97">
                        <c:v>0.75065752473925429</c:v>
                      </c:pt>
                      <c:pt idx="98">
                        <c:v>0.71919482864057283</c:v>
                      </c:pt>
                      <c:pt idx="99">
                        <c:v>0.62035150168860709</c:v>
                      </c:pt>
                      <c:pt idx="100">
                        <c:v>0.59281450481627429</c:v>
                      </c:pt>
                      <c:pt idx="101">
                        <c:v>0.64954958002318708</c:v>
                      </c:pt>
                      <c:pt idx="102">
                        <c:v>0.76069514718722808</c:v>
                      </c:pt>
                      <c:pt idx="103">
                        <c:v>0.70888964164243162</c:v>
                      </c:pt>
                      <c:pt idx="104">
                        <c:v>0.81233891744722442</c:v>
                      </c:pt>
                      <c:pt idx="105">
                        <c:v>0.5759959993056003</c:v>
                      </c:pt>
                      <c:pt idx="106">
                        <c:v>0.5995628174078671</c:v>
                      </c:pt>
                      <c:pt idx="107">
                        <c:v>0.60280662961494891</c:v>
                      </c:pt>
                      <c:pt idx="108">
                        <c:v>0.62105033102243179</c:v>
                      </c:pt>
                      <c:pt idx="109">
                        <c:v>0.59240105033722423</c:v>
                      </c:pt>
                      <c:pt idx="110">
                        <c:v>0.6431375608744192</c:v>
                      </c:pt>
                      <c:pt idx="111">
                        <c:v>0.63939828957037614</c:v>
                      </c:pt>
                      <c:pt idx="112">
                        <c:v>0.61819998995435632</c:v>
                      </c:pt>
                      <c:pt idx="113">
                        <c:v>0.64094695968853432</c:v>
                      </c:pt>
                      <c:pt idx="114">
                        <c:v>0.62654365414838276</c:v>
                      </c:pt>
                      <c:pt idx="115">
                        <c:v>0.6586712648815608</c:v>
                      </c:pt>
                      <c:pt idx="116">
                        <c:v>0.69548076995065033</c:v>
                      </c:pt>
                      <c:pt idx="117">
                        <c:v>0.70202381036465034</c:v>
                      </c:pt>
                      <c:pt idx="118">
                        <c:v>0.57892806623977089</c:v>
                      </c:pt>
                      <c:pt idx="119">
                        <c:v>0.62912422275696811</c:v>
                      </c:pt>
                      <c:pt idx="120">
                        <c:v>0.64797069566134113</c:v>
                      </c:pt>
                      <c:pt idx="121">
                        <c:v>0.76503489441861683</c:v>
                      </c:pt>
                      <c:pt idx="122">
                        <c:v>0.6431010844949413</c:v>
                      </c:pt>
                      <c:pt idx="123">
                        <c:v>0.62589777658677037</c:v>
                      </c:pt>
                      <c:pt idx="124">
                        <c:v>0.69200983388027226</c:v>
                      </c:pt>
                      <c:pt idx="125">
                        <c:v>0.76705965078642924</c:v>
                      </c:pt>
                      <c:pt idx="126">
                        <c:v>0.81466459459913032</c:v>
                      </c:pt>
                      <c:pt idx="127">
                        <c:v>0.60594050306413361</c:v>
                      </c:pt>
                      <c:pt idx="128">
                        <c:v>0.61832588577249514</c:v>
                      </c:pt>
                      <c:pt idx="129">
                        <c:v>0.64588322257715935</c:v>
                      </c:pt>
                      <c:pt idx="130">
                        <c:v>0.72324837468541781</c:v>
                      </c:pt>
                      <c:pt idx="131">
                        <c:v>0.72571009310426704</c:v>
                      </c:pt>
                      <c:pt idx="132">
                        <c:v>0.58184483305555057</c:v>
                      </c:pt>
                      <c:pt idx="133">
                        <c:v>0.63725938239549784</c:v>
                      </c:pt>
                      <c:pt idx="134">
                        <c:v>0.74331661387032077</c:v>
                      </c:pt>
                      <c:pt idx="135">
                        <c:v>0.71478376712581204</c:v>
                      </c:pt>
                      <c:pt idx="136">
                        <c:v>0.77814559263354899</c:v>
                      </c:pt>
                      <c:pt idx="137">
                        <c:v>0.84828341551848219</c:v>
                      </c:pt>
                      <c:pt idx="138">
                        <c:v>0.68075212778167027</c:v>
                      </c:pt>
                      <c:pt idx="139">
                        <c:v>0.64123635712409877</c:v>
                      </c:pt>
                      <c:pt idx="140">
                        <c:v>0.58343219416873493</c:v>
                      </c:pt>
                      <c:pt idx="141">
                        <c:v>0.64611765739524618</c:v>
                      </c:pt>
                      <c:pt idx="142">
                        <c:v>0.61619950457748496</c:v>
                      </c:pt>
                      <c:pt idx="143">
                        <c:v>0.69681820415494578</c:v>
                      </c:pt>
                      <c:pt idx="144">
                        <c:v>0.65760251013599058</c:v>
                      </c:pt>
                      <c:pt idx="145">
                        <c:v>0.6093654369943361</c:v>
                      </c:pt>
                      <c:pt idx="146">
                        <c:v>0.67374754272580939</c:v>
                      </c:pt>
                      <c:pt idx="147">
                        <c:v>0.60367777250992205</c:v>
                      </c:pt>
                      <c:pt idx="148">
                        <c:v>0.59753107684016504</c:v>
                      </c:pt>
                      <c:pt idx="149">
                        <c:v>0.62924638440034764</c:v>
                      </c:pt>
                      <c:pt idx="150">
                        <c:v>0.71703942110411245</c:v>
                      </c:pt>
                      <c:pt idx="151">
                        <c:v>0.57002353089953151</c:v>
                      </c:pt>
                      <c:pt idx="152">
                        <c:v>0.6222551124517619</c:v>
                      </c:pt>
                      <c:pt idx="153">
                        <c:v>0.66180822388181404</c:v>
                      </c:pt>
                      <c:pt idx="154">
                        <c:v>0.68474733030100665</c:v>
                      </c:pt>
                      <c:pt idx="155">
                        <c:v>0.63193223186666514</c:v>
                      </c:pt>
                      <c:pt idx="156">
                        <c:v>0.61862446256005532</c:v>
                      </c:pt>
                      <c:pt idx="157">
                        <c:v>0.63396641391509745</c:v>
                      </c:pt>
                      <c:pt idx="158">
                        <c:v>0.7362494918081981</c:v>
                      </c:pt>
                      <c:pt idx="159">
                        <c:v>0.79068298364532197</c:v>
                      </c:pt>
                      <c:pt idx="160">
                        <c:v>0.59268978852352716</c:v>
                      </c:pt>
                      <c:pt idx="161">
                        <c:v>0.61822401392285964</c:v>
                      </c:pt>
                      <c:pt idx="162">
                        <c:v>0.68390983700063701</c:v>
                      </c:pt>
                      <c:pt idx="163">
                        <c:v>0.76359329585593672</c:v>
                      </c:pt>
                      <c:pt idx="164">
                        <c:v>0.85026011703459425</c:v>
                      </c:pt>
                      <c:pt idx="165">
                        <c:v>0.56605934554737725</c:v>
                      </c:pt>
                      <c:pt idx="166">
                        <c:v>0.65882430893958721</c:v>
                      </c:pt>
                      <c:pt idx="167">
                        <c:v>0.73023298056230412</c:v>
                      </c:pt>
                      <c:pt idx="168">
                        <c:v>0.73055680526805522</c:v>
                      </c:pt>
                      <c:pt idx="169">
                        <c:v>0.83780236713652356</c:v>
                      </c:pt>
                      <c:pt idx="170">
                        <c:v>0.84764988896404947</c:v>
                      </c:pt>
                      <c:pt idx="171">
                        <c:v>0.58579198322461901</c:v>
                      </c:pt>
                      <c:pt idx="172">
                        <c:v>0.66732793393616596</c:v>
                      </c:pt>
                      <c:pt idx="173">
                        <c:v>0.74012974402345977</c:v>
                      </c:pt>
                      <c:pt idx="174">
                        <c:v>0.8363536188901235</c:v>
                      </c:pt>
                      <c:pt idx="175">
                        <c:v>0.87991925886497724</c:v>
                      </c:pt>
                      <c:pt idx="176">
                        <c:v>0.92503737606207848</c:v>
                      </c:pt>
                      <c:pt idx="177">
                        <c:v>0.5982092583081402</c:v>
                      </c:pt>
                      <c:pt idx="178">
                        <c:v>0.63115555346662844</c:v>
                      </c:pt>
                      <c:pt idx="179">
                        <c:v>0.58580920397454928</c:v>
                      </c:pt>
                      <c:pt idx="180">
                        <c:v>0.66327556766136997</c:v>
                      </c:pt>
                      <c:pt idx="181">
                        <c:v>0.70397180162255646</c:v>
                      </c:pt>
                      <c:pt idx="182">
                        <c:v>0.66614634930474559</c:v>
                      </c:pt>
                      <c:pt idx="183">
                        <c:v>0.5880778263437938</c:v>
                      </c:pt>
                      <c:pt idx="184">
                        <c:v>0.61224568615876074</c:v>
                      </c:pt>
                      <c:pt idx="185">
                        <c:v>0.6474984794184051</c:v>
                      </c:pt>
                      <c:pt idx="186">
                        <c:v>0.56346722630621771</c:v>
                      </c:pt>
                      <c:pt idx="187">
                        <c:v>0.61452004729652843</c:v>
                      </c:pt>
                      <c:pt idx="188">
                        <c:v>0.62913098426829206</c:v>
                      </c:pt>
                      <c:pt idx="189">
                        <c:v>0.66971467752207015</c:v>
                      </c:pt>
                      <c:pt idx="190">
                        <c:v>0.60332036978266856</c:v>
                      </c:pt>
                      <c:pt idx="191">
                        <c:v>0.62939686469076617</c:v>
                      </c:pt>
                      <c:pt idx="192">
                        <c:v>0.67876729960268922</c:v>
                      </c:pt>
                      <c:pt idx="193">
                        <c:v>0.71790148608777038</c:v>
                      </c:pt>
                      <c:pt idx="194">
                        <c:v>0.56696468045027859</c:v>
                      </c:pt>
                      <c:pt idx="195">
                        <c:v>0.59928832477607574</c:v>
                      </c:pt>
                      <c:pt idx="196">
                        <c:v>0.63491016111781984</c:v>
                      </c:pt>
                      <c:pt idx="197">
                        <c:v>0.75642685696334344</c:v>
                      </c:pt>
                      <c:pt idx="198">
                        <c:v>0.8363992718310429</c:v>
                      </c:pt>
                      <c:pt idx="199">
                        <c:v>0.5751929538052295</c:v>
                      </c:pt>
                      <c:pt idx="200">
                        <c:v>0.59071009293296384</c:v>
                      </c:pt>
                      <c:pt idx="201">
                        <c:v>0.69325695260876352</c:v>
                      </c:pt>
                      <c:pt idx="202">
                        <c:v>0.65061479390269505</c:v>
                      </c:pt>
                      <c:pt idx="203">
                        <c:v>0.69373339161518244</c:v>
                      </c:pt>
                      <c:pt idx="204">
                        <c:v>0.8390557089520867</c:v>
                      </c:pt>
                      <c:pt idx="205">
                        <c:v>0.59278084132830544</c:v>
                      </c:pt>
                      <c:pt idx="206">
                        <c:v>0.6033225558456049</c:v>
                      </c:pt>
                      <c:pt idx="207">
                        <c:v>0.68570377173408792</c:v>
                      </c:pt>
                      <c:pt idx="208">
                        <c:v>0.67388645391476631</c:v>
                      </c:pt>
                      <c:pt idx="209">
                        <c:v>0.77942192543598254</c:v>
                      </c:pt>
                      <c:pt idx="210">
                        <c:v>0.90261861441436841</c:v>
                      </c:pt>
                      <c:pt idx="211">
                        <c:v>0.59706606689098718</c:v>
                      </c:pt>
                      <c:pt idx="212">
                        <c:v>0.67185003115559494</c:v>
                      </c:pt>
                      <c:pt idx="213">
                        <c:v>0.72305368678481674</c:v>
                      </c:pt>
                      <c:pt idx="214">
                        <c:v>0.82399781419242668</c:v>
                      </c:pt>
                      <c:pt idx="215">
                        <c:v>0.820127189548714</c:v>
                      </c:pt>
                      <c:pt idx="216">
                        <c:v>0.84392085423095675</c:v>
                      </c:pt>
                      <c:pt idx="217">
                        <c:v>0.58380355110915005</c:v>
                      </c:pt>
                      <c:pt idx="218">
                        <c:v>0.61275347292663207</c:v>
                      </c:pt>
                      <c:pt idx="219">
                        <c:v>0.66624695999153616</c:v>
                      </c:pt>
                      <c:pt idx="220">
                        <c:v>0.81244378356491054</c:v>
                      </c:pt>
                      <c:pt idx="221">
                        <c:v>0.7485902841567964</c:v>
                      </c:pt>
                      <c:pt idx="222">
                        <c:v>0.8086004709215866</c:v>
                      </c:pt>
                      <c:pt idx="223">
                        <c:v>0.91775791479829838</c:v>
                      </c:pt>
                      <c:pt idx="224">
                        <c:v>0.63588048834404154</c:v>
                      </c:pt>
                      <c:pt idx="225">
                        <c:v>0.71830087049633595</c:v>
                      </c:pt>
                      <c:pt idx="226">
                        <c:v>0.5967403060335561</c:v>
                      </c:pt>
                      <c:pt idx="227">
                        <c:v>0.6652220977078741</c:v>
                      </c:pt>
                      <c:pt idx="228">
                        <c:v>0.62810018288006897</c:v>
                      </c:pt>
                      <c:pt idx="229">
                        <c:v>0.69492672024391078</c:v>
                      </c:pt>
                      <c:pt idx="230">
                        <c:v>0.66821349418122622</c:v>
                      </c:pt>
                      <c:pt idx="231">
                        <c:v>0.59812867006734316</c:v>
                      </c:pt>
                      <c:pt idx="232">
                        <c:v>0.6201994039713834</c:v>
                      </c:pt>
                      <c:pt idx="233">
                        <c:v>0.6910152706102467</c:v>
                      </c:pt>
                      <c:pt idx="234">
                        <c:v>0.60192048412725474</c:v>
                      </c:pt>
                      <c:pt idx="235">
                        <c:v>0.60161294715873026</c:v>
                      </c:pt>
                      <c:pt idx="236">
                        <c:v>0.64986153619414366</c:v>
                      </c:pt>
                      <c:pt idx="237">
                        <c:v>0.72213436964073507</c:v>
                      </c:pt>
                      <c:pt idx="238">
                        <c:v>0.58247736568729291</c:v>
                      </c:pt>
                      <c:pt idx="239">
                        <c:v>0.65916540801623924</c:v>
                      </c:pt>
                      <c:pt idx="240">
                        <c:v>0.65585482255064187</c:v>
                      </c:pt>
                      <c:pt idx="241">
                        <c:v>0.78680445566370116</c:v>
                      </c:pt>
                      <c:pt idx="242">
                        <c:v>0.57943966131451197</c:v>
                      </c:pt>
                      <c:pt idx="243">
                        <c:v>0.60836056607753386</c:v>
                      </c:pt>
                      <c:pt idx="244">
                        <c:v>0.63789631071240638</c:v>
                      </c:pt>
                      <c:pt idx="245">
                        <c:v>0.66692998395294478</c:v>
                      </c:pt>
                      <c:pt idx="246">
                        <c:v>0.74811006275320469</c:v>
                      </c:pt>
                      <c:pt idx="247">
                        <c:v>0.59267985347935437</c:v>
                      </c:pt>
                      <c:pt idx="248">
                        <c:v>0.63442821942121586</c:v>
                      </c:pt>
                      <c:pt idx="249">
                        <c:v>0.68568438438684176</c:v>
                      </c:pt>
                      <c:pt idx="250">
                        <c:v>0.81609769750826855</c:v>
                      </c:pt>
                      <c:pt idx="251">
                        <c:v>0.81928662161398991</c:v>
                      </c:pt>
                      <c:pt idx="252">
                        <c:v>0.58295808412221284</c:v>
                      </c:pt>
                      <c:pt idx="253">
                        <c:v>0.60129126224673113</c:v>
                      </c:pt>
                      <c:pt idx="254">
                        <c:v>0.65408821017151109</c:v>
                      </c:pt>
                      <c:pt idx="255">
                        <c:v>0.69736588517134757</c:v>
                      </c:pt>
                      <c:pt idx="256">
                        <c:v>0.71734028562495367</c:v>
                      </c:pt>
                      <c:pt idx="257">
                        <c:v>0.8527371544482627</c:v>
                      </c:pt>
                      <c:pt idx="258">
                        <c:v>0.622176247275948</c:v>
                      </c:pt>
                      <c:pt idx="259">
                        <c:v>0.67860679466324092</c:v>
                      </c:pt>
                      <c:pt idx="260">
                        <c:v>0.68481162818001662</c:v>
                      </c:pt>
                      <c:pt idx="261">
                        <c:v>0.72636342772820806</c:v>
                      </c:pt>
                      <c:pt idx="262">
                        <c:v>0.81656838732944159</c:v>
                      </c:pt>
                      <c:pt idx="263">
                        <c:v>0.75201807298325496</c:v>
                      </c:pt>
                      <c:pt idx="264">
                        <c:v>0.91170445913885545</c:v>
                      </c:pt>
                      <c:pt idx="265">
                        <c:v>0.58504089766241252</c:v>
                      </c:pt>
                      <c:pt idx="266">
                        <c:v>0.60453179119011713</c:v>
                      </c:pt>
                      <c:pt idx="267">
                        <c:v>0.76859373866914094</c:v>
                      </c:pt>
                      <c:pt idx="268">
                        <c:v>0.69325548813198357</c:v>
                      </c:pt>
                      <c:pt idx="269">
                        <c:v>0.78669850144035658</c:v>
                      </c:pt>
                      <c:pt idx="270">
                        <c:v>0.87062385982731816</c:v>
                      </c:pt>
                      <c:pt idx="271">
                        <c:v>0.92633815199895997</c:v>
                      </c:pt>
                      <c:pt idx="272">
                        <c:v>0.60728807336769774</c:v>
                      </c:pt>
                      <c:pt idx="273">
                        <c:v>0.60426452612006365</c:v>
                      </c:pt>
                      <c:pt idx="274">
                        <c:v>0.65201492753673418</c:v>
                      </c:pt>
                      <c:pt idx="275">
                        <c:v>0.68960756870127515</c:v>
                      </c:pt>
                      <c:pt idx="276">
                        <c:v>0.83106821708963852</c:v>
                      </c:pt>
                      <c:pt idx="277">
                        <c:v>0.80945104814581614</c:v>
                      </c:pt>
                      <c:pt idx="278">
                        <c:v>0.86416331197718976</c:v>
                      </c:pt>
                      <c:pt idx="279">
                        <c:v>0.97181922715649816</c:v>
                      </c:pt>
                      <c:pt idx="280">
                        <c:v>0.60228161341009345</c:v>
                      </c:pt>
                      <c:pt idx="281">
                        <c:v>0.61920073715666923</c:v>
                      </c:pt>
                      <c:pt idx="282">
                        <c:v>0.65946582481243299</c:v>
                      </c:pt>
                      <c:pt idx="283">
                        <c:v>0.63819545304397063</c:v>
                      </c:pt>
                      <c:pt idx="284">
                        <c:v>0.63155376689242038</c:v>
                      </c:pt>
                      <c:pt idx="285">
                        <c:v>0.59262843005750598</c:v>
                      </c:pt>
                      <c:pt idx="286">
                        <c:v>0.62776376320909311</c:v>
                      </c:pt>
                      <c:pt idx="287">
                        <c:v>0.6539936143812336</c:v>
                      </c:pt>
                      <c:pt idx="288">
                        <c:v>0.58920664726723826</c:v>
                      </c:pt>
                      <c:pt idx="289">
                        <c:v>0.63125651750462808</c:v>
                      </c:pt>
                      <c:pt idx="290">
                        <c:v>0.66153941711875208</c:v>
                      </c:pt>
                      <c:pt idx="291">
                        <c:v>0.58415500247907393</c:v>
                      </c:pt>
                      <c:pt idx="292">
                        <c:v>0.61332001526878266</c:v>
                      </c:pt>
                      <c:pt idx="293">
                        <c:v>0.64139023819310947</c:v>
                      </c:pt>
                      <c:pt idx="294">
                        <c:v>0.69776530382002122</c:v>
                      </c:pt>
                      <c:pt idx="295">
                        <c:v>0.59590069197009443</c:v>
                      </c:pt>
                      <c:pt idx="296">
                        <c:v>0.63198922566929838</c:v>
                      </c:pt>
                      <c:pt idx="297">
                        <c:v>0.65590523651606958</c:v>
                      </c:pt>
                      <c:pt idx="298">
                        <c:v>0.7158301217390215</c:v>
                      </c:pt>
                      <c:pt idx="299">
                        <c:v>0.57050313497661764</c:v>
                      </c:pt>
                      <c:pt idx="300">
                        <c:v>0.59964602696278269</c:v>
                      </c:pt>
                      <c:pt idx="301">
                        <c:v>0.69605196071106046</c:v>
                      </c:pt>
                      <c:pt idx="302">
                        <c:v>0.72397874709779186</c:v>
                      </c:pt>
                      <c:pt idx="303">
                        <c:v>0.79914437967216867</c:v>
                      </c:pt>
                      <c:pt idx="304">
                        <c:v>0.59661155247067332</c:v>
                      </c:pt>
                      <c:pt idx="305">
                        <c:v>0.61961347571395398</c:v>
                      </c:pt>
                      <c:pt idx="306">
                        <c:v>0.74502039959199118</c:v>
                      </c:pt>
                      <c:pt idx="307">
                        <c:v>0.80571012403098308</c:v>
                      </c:pt>
                      <c:pt idx="308">
                        <c:v>0.82218419225381689</c:v>
                      </c:pt>
                      <c:pt idx="309">
                        <c:v>0.57910215082956706</c:v>
                      </c:pt>
                      <c:pt idx="310">
                        <c:v>0.61479383881933647</c:v>
                      </c:pt>
                      <c:pt idx="311">
                        <c:v>0.65530975780979939</c:v>
                      </c:pt>
                      <c:pt idx="312">
                        <c:v>0.74637516910621016</c:v>
                      </c:pt>
                      <c:pt idx="313">
                        <c:v>0.77726804222557633</c:v>
                      </c:pt>
                      <c:pt idx="314">
                        <c:v>0.82596701241582626</c:v>
                      </c:pt>
                      <c:pt idx="315">
                        <c:v>0.56961833754331526</c:v>
                      </c:pt>
                      <c:pt idx="316">
                        <c:v>0.6275696655665457</c:v>
                      </c:pt>
                      <c:pt idx="317">
                        <c:v>0.62827941634275342</c:v>
                      </c:pt>
                      <c:pt idx="318">
                        <c:v>0.67652604385119863</c:v>
                      </c:pt>
                      <c:pt idx="319">
                        <c:v>0.69575314337739569</c:v>
                      </c:pt>
                      <c:pt idx="320">
                        <c:v>0.88492269145026692</c:v>
                      </c:pt>
                      <c:pt idx="321">
                        <c:v>0.88681403776649714</c:v>
                      </c:pt>
                      <c:pt idx="322">
                        <c:v>0.58960901881421246</c:v>
                      </c:pt>
                      <c:pt idx="323">
                        <c:v>0.65606565120452898</c:v>
                      </c:pt>
                      <c:pt idx="324">
                        <c:v>0.64936316590118681</c:v>
                      </c:pt>
                      <c:pt idx="325">
                        <c:v>0.68907117059734813</c:v>
                      </c:pt>
                      <c:pt idx="326">
                        <c:v>0.80361058479222591</c:v>
                      </c:pt>
                      <c:pt idx="327">
                        <c:v>0.88450701846637736</c:v>
                      </c:pt>
                      <c:pt idx="328">
                        <c:v>0.80787840890828189</c:v>
                      </c:pt>
                      <c:pt idx="329">
                        <c:v>0.56500826916834479</c:v>
                      </c:pt>
                      <c:pt idx="330">
                        <c:v>0.60478112461172995</c:v>
                      </c:pt>
                      <c:pt idx="331">
                        <c:v>0.74272527140749389</c:v>
                      </c:pt>
                      <c:pt idx="332">
                        <c:v>0.68507286751771823</c:v>
                      </c:pt>
                      <c:pt idx="333">
                        <c:v>0.82660533686530113</c:v>
                      </c:pt>
                      <c:pt idx="334">
                        <c:v>0.84825413205548572</c:v>
                      </c:pt>
                      <c:pt idx="335">
                        <c:v>0.93410114403183508</c:v>
                      </c:pt>
                      <c:pt idx="336">
                        <c:v>0.88366675011023621</c:v>
                      </c:pt>
                      <c:pt idx="337">
                        <c:v>0.58534838963274305</c:v>
                      </c:pt>
                      <c:pt idx="338">
                        <c:v>0.61445124780252147</c:v>
                      </c:pt>
                      <c:pt idx="339">
                        <c:v>0.65442685752691132</c:v>
                      </c:pt>
                      <c:pt idx="340">
                        <c:v>0.72042170103590419</c:v>
                      </c:pt>
                      <c:pt idx="341">
                        <c:v>0.72052295044250392</c:v>
                      </c:pt>
                      <c:pt idx="342">
                        <c:v>0.91668681929868945</c:v>
                      </c:pt>
                      <c:pt idx="343">
                        <c:v>0.94517789487655079</c:v>
                      </c:pt>
                      <c:pt idx="34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E9-45DB-8A16-BB5402108C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SLL20DEG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DATA!$L$2:$L$346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0.50358269565037328</c:v>
                      </c:pt>
                      <c:pt idx="1">
                        <c:v>0.69415691712427574</c:v>
                      </c:pt>
                      <c:pt idx="2">
                        <c:v>0.89430927052248232</c:v>
                      </c:pt>
                      <c:pt idx="3">
                        <c:v>0.78222761624675707</c:v>
                      </c:pt>
                      <c:pt idx="4">
                        <c:v>0.71194001609762847</c:v>
                      </c:pt>
                      <c:pt idx="5">
                        <c:v>0.77364978847266697</c:v>
                      </c:pt>
                      <c:pt idx="6">
                        <c:v>0.82925660704355331</c:v>
                      </c:pt>
                      <c:pt idx="7">
                        <c:v>0.93969563101816678</c:v>
                      </c:pt>
                      <c:pt idx="8">
                        <c:v>0.67284047300090233</c:v>
                      </c:pt>
                      <c:pt idx="9">
                        <c:v>0.69624545868276744</c:v>
                      </c:pt>
                      <c:pt idx="10">
                        <c:v>0.85330385744136994</c:v>
                      </c:pt>
                      <c:pt idx="11">
                        <c:v>0.53139523900410579</c:v>
                      </c:pt>
                      <c:pt idx="12">
                        <c:v>0.81978095182748867</c:v>
                      </c:pt>
                      <c:pt idx="13">
                        <c:v>0.96392499288462907</c:v>
                      </c:pt>
                      <c:pt idx="14">
                        <c:v>0.86872027234797755</c:v>
                      </c:pt>
                      <c:pt idx="15">
                        <c:v>0.93397611125649027</c:v>
                      </c:pt>
                      <c:pt idx="16">
                        <c:v>0.83013098808547359</c:v>
                      </c:pt>
                      <c:pt idx="17">
                        <c:v>0.60637930303275389</c:v>
                      </c:pt>
                      <c:pt idx="18">
                        <c:v>0.96227597744316662</c:v>
                      </c:pt>
                      <c:pt idx="19">
                        <c:v>0.66125326802685269</c:v>
                      </c:pt>
                      <c:pt idx="20">
                        <c:v>0.86909276560922721</c:v>
                      </c:pt>
                      <c:pt idx="21">
                        <c:v>0.98287670343719535</c:v>
                      </c:pt>
                      <c:pt idx="22">
                        <c:v>0.59662811327222787</c:v>
                      </c:pt>
                      <c:pt idx="23">
                        <c:v>0.81855493507678667</c:v>
                      </c:pt>
                      <c:pt idx="24">
                        <c:v>0.9053510192178672</c:v>
                      </c:pt>
                      <c:pt idx="25">
                        <c:v>0.6805392792683097</c:v>
                      </c:pt>
                      <c:pt idx="26">
                        <c:v>0.60321234230528331</c:v>
                      </c:pt>
                      <c:pt idx="27">
                        <c:v>0.60016357564529066</c:v>
                      </c:pt>
                      <c:pt idx="28">
                        <c:v>0.74641904440004314</c:v>
                      </c:pt>
                      <c:pt idx="29">
                        <c:v>0.78400702784513787</c:v>
                      </c:pt>
                      <c:pt idx="30">
                        <c:v>0.74998602891359667</c:v>
                      </c:pt>
                      <c:pt idx="31">
                        <c:v>0.72350446330449114</c:v>
                      </c:pt>
                      <c:pt idx="32">
                        <c:v>0.96875918378134707</c:v>
                      </c:pt>
                      <c:pt idx="33">
                        <c:v>0.87447986476105644</c:v>
                      </c:pt>
                      <c:pt idx="34">
                        <c:v>0.93751191715207949</c:v>
                      </c:pt>
                      <c:pt idx="35">
                        <c:v>0.92434388082916463</c:v>
                      </c:pt>
                      <c:pt idx="36">
                        <c:v>0.84034926470148974</c:v>
                      </c:pt>
                      <c:pt idx="37">
                        <c:v>0.69910204915705154</c:v>
                      </c:pt>
                      <c:pt idx="38">
                        <c:v>0.78692103500239263</c:v>
                      </c:pt>
                      <c:pt idx="39">
                        <c:v>0.66668320175798379</c:v>
                      </c:pt>
                      <c:pt idx="40">
                        <c:v>0.76341695347236715</c:v>
                      </c:pt>
                      <c:pt idx="41">
                        <c:v>0.75264682179080267</c:v>
                      </c:pt>
                      <c:pt idx="42">
                        <c:v>0.81362033950857438</c:v>
                      </c:pt>
                      <c:pt idx="43">
                        <c:v>0.86121539381593981</c:v>
                      </c:pt>
                      <c:pt idx="44">
                        <c:v>0.97679033911934099</c:v>
                      </c:pt>
                      <c:pt idx="45">
                        <c:v>0.58261130184137822</c:v>
                      </c:pt>
                      <c:pt idx="46">
                        <c:v>0.82732636955866046</c:v>
                      </c:pt>
                      <c:pt idx="47">
                        <c:v>0.91867429513616117</c:v>
                      </c:pt>
                      <c:pt idx="48">
                        <c:v>0.94433813069543115</c:v>
                      </c:pt>
                      <c:pt idx="49">
                        <c:v>0.84231737244465288</c:v>
                      </c:pt>
                      <c:pt idx="50">
                        <c:v>0.78060649460948206</c:v>
                      </c:pt>
                      <c:pt idx="51">
                        <c:v>0.657757063372714</c:v>
                      </c:pt>
                      <c:pt idx="52">
                        <c:v>0.95691195411652374</c:v>
                      </c:pt>
                      <c:pt idx="53">
                        <c:v>0.67672368314871056</c:v>
                      </c:pt>
                      <c:pt idx="54">
                        <c:v>0.64798982061605925</c:v>
                      </c:pt>
                      <c:pt idx="55">
                        <c:v>0.69313012827300113</c:v>
                      </c:pt>
                      <c:pt idx="56">
                        <c:v>0.58279802851923979</c:v>
                      </c:pt>
                      <c:pt idx="57">
                        <c:v>0.72940905263754807</c:v>
                      </c:pt>
                      <c:pt idx="58">
                        <c:v>0.75316832921617927</c:v>
                      </c:pt>
                      <c:pt idx="59">
                        <c:v>0.86661854046452691</c:v>
                      </c:pt>
                      <c:pt idx="60">
                        <c:v>0.78876441463091174</c:v>
                      </c:pt>
                      <c:pt idx="61">
                        <c:v>0.75475115697988793</c:v>
                      </c:pt>
                      <c:pt idx="62">
                        <c:v>0.88192154124870459</c:v>
                      </c:pt>
                      <c:pt idx="63">
                        <c:v>0.87820555070144979</c:v>
                      </c:pt>
                      <c:pt idx="64">
                        <c:v>0.80144979171723918</c:v>
                      </c:pt>
                      <c:pt idx="65">
                        <c:v>0.82644185884891119</c:v>
                      </c:pt>
                      <c:pt idx="66">
                        <c:v>0.76706562643539444</c:v>
                      </c:pt>
                      <c:pt idx="67">
                        <c:v>0.82152265895142518</c:v>
                      </c:pt>
                      <c:pt idx="68">
                        <c:v>1</c:v>
                      </c:pt>
                      <c:pt idx="69">
                        <c:v>0.95308424879474352</c:v>
                      </c:pt>
                      <c:pt idx="70">
                        <c:v>0.77883541033189974</c:v>
                      </c:pt>
                      <c:pt idx="71">
                        <c:v>0.75775321928122918</c:v>
                      </c:pt>
                      <c:pt idx="72">
                        <c:v>0.8044045219252377</c:v>
                      </c:pt>
                      <c:pt idx="73">
                        <c:v>0.87813438851585035</c:v>
                      </c:pt>
                      <c:pt idx="74">
                        <c:v>0.8123413612135808</c:v>
                      </c:pt>
                      <c:pt idx="75">
                        <c:v>0.72885345473929952</c:v>
                      </c:pt>
                      <c:pt idx="76">
                        <c:v>0.54706316748822481</c:v>
                      </c:pt>
                      <c:pt idx="77">
                        <c:v>0.5321089495452167</c:v>
                      </c:pt>
                      <c:pt idx="78">
                        <c:v>0.6812775338423368</c:v>
                      </c:pt>
                      <c:pt idx="79">
                        <c:v>0.59930674028875119</c:v>
                      </c:pt>
                      <c:pt idx="80">
                        <c:v>0.71009033276411593</c:v>
                      </c:pt>
                      <c:pt idx="81">
                        <c:v>0.79824133641825501</c:v>
                      </c:pt>
                      <c:pt idx="82">
                        <c:v>0.82092348423538575</c:v>
                      </c:pt>
                      <c:pt idx="83">
                        <c:v>0.72125554369063971</c:v>
                      </c:pt>
                      <c:pt idx="84">
                        <c:v>0.58356194068034817</c:v>
                      </c:pt>
                      <c:pt idx="85">
                        <c:v>0.59900072839460139</c:v>
                      </c:pt>
                      <c:pt idx="86">
                        <c:v>0.63634556779430673</c:v>
                      </c:pt>
                      <c:pt idx="87">
                        <c:v>0.81318833845958494</c:v>
                      </c:pt>
                      <c:pt idx="88">
                        <c:v>0.77878191307902689</c:v>
                      </c:pt>
                      <c:pt idx="89">
                        <c:v>0.93505392361151607</c:v>
                      </c:pt>
                      <c:pt idx="90">
                        <c:v>0.68554661482654433</c:v>
                      </c:pt>
                      <c:pt idx="91">
                        <c:v>0.83198182348519012</c:v>
                      </c:pt>
                      <c:pt idx="92">
                        <c:v>0.77130583749386272</c:v>
                      </c:pt>
                      <c:pt idx="93">
                        <c:v>0.84477706765338501</c:v>
                      </c:pt>
                      <c:pt idx="94">
                        <c:v>0.75989574096849655</c:v>
                      </c:pt>
                      <c:pt idx="95">
                        <c:v>0.90408134130650586</c:v>
                      </c:pt>
                      <c:pt idx="96">
                        <c:v>0.80358791940718932</c:v>
                      </c:pt>
                      <c:pt idx="97">
                        <c:v>0.81054604423350407</c:v>
                      </c:pt>
                      <c:pt idx="98">
                        <c:v>0.88883742033122026</c:v>
                      </c:pt>
                      <c:pt idx="99">
                        <c:v>0.72579941446267182</c:v>
                      </c:pt>
                      <c:pt idx="100">
                        <c:v>0.74449091814005897</c:v>
                      </c:pt>
                      <c:pt idx="101">
                        <c:v>0.79943104079241845</c:v>
                      </c:pt>
                      <c:pt idx="102">
                        <c:v>0.85734427527906643</c:v>
                      </c:pt>
                      <c:pt idx="103">
                        <c:v>0.90293592870353556</c:v>
                      </c:pt>
                      <c:pt idx="104">
                        <c:v>0.89518821582974017</c:v>
                      </c:pt>
                      <c:pt idx="105">
                        <c:v>0.51746538510570927</c:v>
                      </c:pt>
                      <c:pt idx="106">
                        <c:v>0.48955519266304082</c:v>
                      </c:pt>
                      <c:pt idx="107">
                        <c:v>0.70801757089150297</c:v>
                      </c:pt>
                      <c:pt idx="108">
                        <c:v>0.69959057960088733</c:v>
                      </c:pt>
                      <c:pt idx="109">
                        <c:v>0.69998409795957106</c:v>
                      </c:pt>
                      <c:pt idx="110">
                        <c:v>0.80229948350224467</c:v>
                      </c:pt>
                      <c:pt idx="111">
                        <c:v>0.76210168889069907</c:v>
                      </c:pt>
                      <c:pt idx="112">
                        <c:v>0.71936502248141276</c:v>
                      </c:pt>
                      <c:pt idx="113">
                        <c:v>0.63253322839012238</c:v>
                      </c:pt>
                      <c:pt idx="114">
                        <c:v>0.68665043167763551</c:v>
                      </c:pt>
                      <c:pt idx="115">
                        <c:v>0.61359317458695883</c:v>
                      </c:pt>
                      <c:pt idx="116">
                        <c:v>0.77362398205650118</c:v>
                      </c:pt>
                      <c:pt idx="117">
                        <c:v>0.73531220113310924</c:v>
                      </c:pt>
                      <c:pt idx="118">
                        <c:v>0.63226553971993926</c:v>
                      </c:pt>
                      <c:pt idx="119">
                        <c:v>0.74554868490177073</c:v>
                      </c:pt>
                      <c:pt idx="120">
                        <c:v>0.89979068340118917</c:v>
                      </c:pt>
                      <c:pt idx="121">
                        <c:v>0.89514338961992113</c:v>
                      </c:pt>
                      <c:pt idx="122">
                        <c:v>0.82429217801430377</c:v>
                      </c:pt>
                      <c:pt idx="123">
                        <c:v>0.83323585013890322</c:v>
                      </c:pt>
                      <c:pt idx="124">
                        <c:v>0.73006050845045589</c:v>
                      </c:pt>
                      <c:pt idx="125">
                        <c:v>0.7797202530609243</c:v>
                      </c:pt>
                      <c:pt idx="126">
                        <c:v>0.78270730122277898</c:v>
                      </c:pt>
                      <c:pt idx="127">
                        <c:v>0.83128849808159788</c:v>
                      </c:pt>
                      <c:pt idx="128">
                        <c:v>0.81011295880939049</c:v>
                      </c:pt>
                      <c:pt idx="129">
                        <c:v>0.72289830004947075</c:v>
                      </c:pt>
                      <c:pt idx="130">
                        <c:v>0.75220776923192778</c:v>
                      </c:pt>
                      <c:pt idx="131">
                        <c:v>0.95618773337873264</c:v>
                      </c:pt>
                      <c:pt idx="132">
                        <c:v>0.7265541683127098</c:v>
                      </c:pt>
                      <c:pt idx="133">
                        <c:v>0.69142010203384929</c:v>
                      </c:pt>
                      <c:pt idx="134">
                        <c:v>0.8835761767266237</c:v>
                      </c:pt>
                      <c:pt idx="135">
                        <c:v>0.84568681503880727</c:v>
                      </c:pt>
                      <c:pt idx="136">
                        <c:v>0.80232880976908305</c:v>
                      </c:pt>
                      <c:pt idx="137">
                        <c:v>0.72692103734576696</c:v>
                      </c:pt>
                      <c:pt idx="138">
                        <c:v>0.46962038656348382</c:v>
                      </c:pt>
                      <c:pt idx="139">
                        <c:v>0.5003914222728485</c:v>
                      </c:pt>
                      <c:pt idx="140">
                        <c:v>0.65380736640628712</c:v>
                      </c:pt>
                      <c:pt idx="141">
                        <c:v>0.53008148285806</c:v>
                      </c:pt>
                      <c:pt idx="142">
                        <c:v>0.56671461172867066</c:v>
                      </c:pt>
                      <c:pt idx="143">
                        <c:v>0.72614010930982187</c:v>
                      </c:pt>
                      <c:pt idx="144">
                        <c:v>0.58866622547937097</c:v>
                      </c:pt>
                      <c:pt idx="145">
                        <c:v>0.64465541799823389</c:v>
                      </c:pt>
                      <c:pt idx="146">
                        <c:v>0.70415794621331707</c:v>
                      </c:pt>
                      <c:pt idx="147">
                        <c:v>0.6311876836965955</c:v>
                      </c:pt>
                      <c:pt idx="148">
                        <c:v>0.68661249994920237</c:v>
                      </c:pt>
                      <c:pt idx="149">
                        <c:v>0.64900978989184321</c:v>
                      </c:pt>
                      <c:pt idx="150">
                        <c:v>0.70148438029596483</c:v>
                      </c:pt>
                      <c:pt idx="151">
                        <c:v>0.54738520720552841</c:v>
                      </c:pt>
                      <c:pt idx="152">
                        <c:v>0.68594468510032225</c:v>
                      </c:pt>
                      <c:pt idx="153">
                        <c:v>0.6171095378985274</c:v>
                      </c:pt>
                      <c:pt idx="154">
                        <c:v>0.77933250162125856</c:v>
                      </c:pt>
                      <c:pt idx="155">
                        <c:v>0.68366188285876728</c:v>
                      </c:pt>
                      <c:pt idx="156">
                        <c:v>0.79124025260860376</c:v>
                      </c:pt>
                      <c:pt idx="157">
                        <c:v>0.75675554694441594</c:v>
                      </c:pt>
                      <c:pt idx="158">
                        <c:v>0.84584385618048819</c:v>
                      </c:pt>
                      <c:pt idx="159">
                        <c:v>0.71286835164154316</c:v>
                      </c:pt>
                      <c:pt idx="160">
                        <c:v>0.79339748162867219</c:v>
                      </c:pt>
                      <c:pt idx="161">
                        <c:v>0.73300429383845278</c:v>
                      </c:pt>
                      <c:pt idx="162">
                        <c:v>0.84349230936766306</c:v>
                      </c:pt>
                      <c:pt idx="163">
                        <c:v>0.82831943468479785</c:v>
                      </c:pt>
                      <c:pt idx="164">
                        <c:v>0.7464593921333047</c:v>
                      </c:pt>
                      <c:pt idx="165">
                        <c:v>0.65128724752835443</c:v>
                      </c:pt>
                      <c:pt idx="166">
                        <c:v>0.75060366178235882</c:v>
                      </c:pt>
                      <c:pt idx="167">
                        <c:v>0.78970514084823684</c:v>
                      </c:pt>
                      <c:pt idx="168">
                        <c:v>0.85117380300990464</c:v>
                      </c:pt>
                      <c:pt idx="169">
                        <c:v>0.7739987717519673</c:v>
                      </c:pt>
                      <c:pt idx="170">
                        <c:v>0.73179575211403769</c:v>
                      </c:pt>
                      <c:pt idx="171">
                        <c:v>0.68902836349326912</c:v>
                      </c:pt>
                      <c:pt idx="172">
                        <c:v>0.73814397157626344</c:v>
                      </c:pt>
                      <c:pt idx="173">
                        <c:v>0.69187171666426484</c:v>
                      </c:pt>
                      <c:pt idx="174">
                        <c:v>0.77260688750937212</c:v>
                      </c:pt>
                      <c:pt idx="175">
                        <c:v>0.79020904286959659</c:v>
                      </c:pt>
                      <c:pt idx="176">
                        <c:v>0.74229814929945137</c:v>
                      </c:pt>
                      <c:pt idx="177">
                        <c:v>0.48103821701713556</c:v>
                      </c:pt>
                      <c:pt idx="178">
                        <c:v>0.38673683870059961</c:v>
                      </c:pt>
                      <c:pt idx="179">
                        <c:v>0.44339784280234507</c:v>
                      </c:pt>
                      <c:pt idx="180">
                        <c:v>0.46899411719269796</c:v>
                      </c:pt>
                      <c:pt idx="181">
                        <c:v>0.52185488684352854</c:v>
                      </c:pt>
                      <c:pt idx="182">
                        <c:v>0.59967373355256903</c:v>
                      </c:pt>
                      <c:pt idx="183">
                        <c:v>0.60091688025019563</c:v>
                      </c:pt>
                      <c:pt idx="184">
                        <c:v>0.53193751996001037</c:v>
                      </c:pt>
                      <c:pt idx="185">
                        <c:v>0.43756223545740769</c:v>
                      </c:pt>
                      <c:pt idx="186">
                        <c:v>0.67236137855497102</c:v>
                      </c:pt>
                      <c:pt idx="187">
                        <c:v>0.70179106189854668</c:v>
                      </c:pt>
                      <c:pt idx="188">
                        <c:v>0.70196429505524305</c:v>
                      </c:pt>
                      <c:pt idx="189">
                        <c:v>0.66296428553490783</c:v>
                      </c:pt>
                      <c:pt idx="190">
                        <c:v>0.5464879003848323</c:v>
                      </c:pt>
                      <c:pt idx="191">
                        <c:v>0.66614774358997175</c:v>
                      </c:pt>
                      <c:pt idx="192">
                        <c:v>0.56968921331311195</c:v>
                      </c:pt>
                      <c:pt idx="193">
                        <c:v>0.56801703641518531</c:v>
                      </c:pt>
                      <c:pt idx="194">
                        <c:v>0.68081707221539711</c:v>
                      </c:pt>
                      <c:pt idx="195">
                        <c:v>0.74565783218406112</c:v>
                      </c:pt>
                      <c:pt idx="196">
                        <c:v>0.74182750121186825</c:v>
                      </c:pt>
                      <c:pt idx="197">
                        <c:v>0.66802299222147787</c:v>
                      </c:pt>
                      <c:pt idx="198">
                        <c:v>0.64979868083393344</c:v>
                      </c:pt>
                      <c:pt idx="199">
                        <c:v>0.64801024696532206</c:v>
                      </c:pt>
                      <c:pt idx="200">
                        <c:v>0.54195782641305268</c:v>
                      </c:pt>
                      <c:pt idx="201">
                        <c:v>0.62316599368536973</c:v>
                      </c:pt>
                      <c:pt idx="202">
                        <c:v>0.7295631132297441</c:v>
                      </c:pt>
                      <c:pt idx="203">
                        <c:v>0.7628465263917138</c:v>
                      </c:pt>
                      <c:pt idx="204">
                        <c:v>0.64118409566347345</c:v>
                      </c:pt>
                      <c:pt idx="205">
                        <c:v>0.6129984446486797</c:v>
                      </c:pt>
                      <c:pt idx="206">
                        <c:v>0.7315904407286572</c:v>
                      </c:pt>
                      <c:pt idx="207">
                        <c:v>0.80866369367416679</c:v>
                      </c:pt>
                      <c:pt idx="208">
                        <c:v>0.80727876217037531</c:v>
                      </c:pt>
                      <c:pt idx="209">
                        <c:v>0.59329417536331364</c:v>
                      </c:pt>
                      <c:pt idx="210">
                        <c:v>0.80481658921184218</c:v>
                      </c:pt>
                      <c:pt idx="211">
                        <c:v>0.51576809191351014</c:v>
                      </c:pt>
                      <c:pt idx="212">
                        <c:v>0.76262543170528851</c:v>
                      </c:pt>
                      <c:pt idx="213">
                        <c:v>0.66586356931836854</c:v>
                      </c:pt>
                      <c:pt idx="214">
                        <c:v>0.83974652296391639</c:v>
                      </c:pt>
                      <c:pt idx="215">
                        <c:v>0.83247035557317106</c:v>
                      </c:pt>
                      <c:pt idx="216">
                        <c:v>0.74221853129776827</c:v>
                      </c:pt>
                      <c:pt idx="217">
                        <c:v>0.69232130928128133</c:v>
                      </c:pt>
                      <c:pt idx="218">
                        <c:v>0.80262377675771723</c:v>
                      </c:pt>
                      <c:pt idx="219">
                        <c:v>0.84005523050228792</c:v>
                      </c:pt>
                      <c:pt idx="220">
                        <c:v>0.73870897502865174</c:v>
                      </c:pt>
                      <c:pt idx="221">
                        <c:v>0.84492262071882729</c:v>
                      </c:pt>
                      <c:pt idx="222">
                        <c:v>0.75788836382768887</c:v>
                      </c:pt>
                      <c:pt idx="223">
                        <c:v>0.76916975223727169</c:v>
                      </c:pt>
                      <c:pt idx="224">
                        <c:v>0.22676235016859678</c:v>
                      </c:pt>
                      <c:pt idx="225">
                        <c:v>0.41315982662321271</c:v>
                      </c:pt>
                      <c:pt idx="226">
                        <c:v>0.40604590552065728</c:v>
                      </c:pt>
                      <c:pt idx="227">
                        <c:v>0.43828946564395527</c:v>
                      </c:pt>
                      <c:pt idx="228">
                        <c:v>0.50100380565606761</c:v>
                      </c:pt>
                      <c:pt idx="229">
                        <c:v>0.37415300515719063</c:v>
                      </c:pt>
                      <c:pt idx="230">
                        <c:v>0.51971899151074497</c:v>
                      </c:pt>
                      <c:pt idx="231">
                        <c:v>0.53739916019171097</c:v>
                      </c:pt>
                      <c:pt idx="232">
                        <c:v>0.57378983194580713</c:v>
                      </c:pt>
                      <c:pt idx="233">
                        <c:v>0.47016356781207397</c:v>
                      </c:pt>
                      <c:pt idx="234">
                        <c:v>0.57114639696074221</c:v>
                      </c:pt>
                      <c:pt idx="235">
                        <c:v>0.53018040027056323</c:v>
                      </c:pt>
                      <c:pt idx="236">
                        <c:v>0.62008721526175492</c:v>
                      </c:pt>
                      <c:pt idx="237">
                        <c:v>0.43268073578076266</c:v>
                      </c:pt>
                      <c:pt idx="238">
                        <c:v>0.57160929916130065</c:v>
                      </c:pt>
                      <c:pt idx="239">
                        <c:v>0.57854223469713861</c:v>
                      </c:pt>
                      <c:pt idx="240">
                        <c:v>0.52265923352452648</c:v>
                      </c:pt>
                      <c:pt idx="241">
                        <c:v>0.57711630361447108</c:v>
                      </c:pt>
                      <c:pt idx="242">
                        <c:v>0.50584801719175443</c:v>
                      </c:pt>
                      <c:pt idx="243">
                        <c:v>0.54528791560179712</c:v>
                      </c:pt>
                      <c:pt idx="244">
                        <c:v>0.55572366868981449</c:v>
                      </c:pt>
                      <c:pt idx="245">
                        <c:v>0.59112369981782764</c:v>
                      </c:pt>
                      <c:pt idx="246">
                        <c:v>0.55781814876350977</c:v>
                      </c:pt>
                      <c:pt idx="247">
                        <c:v>0.65774432828815865</c:v>
                      </c:pt>
                      <c:pt idx="248">
                        <c:v>0.63872118132043376</c:v>
                      </c:pt>
                      <c:pt idx="249">
                        <c:v>0.67896569164862752</c:v>
                      </c:pt>
                      <c:pt idx="250">
                        <c:v>0.69924947627012091</c:v>
                      </c:pt>
                      <c:pt idx="251">
                        <c:v>0.63352952390070327</c:v>
                      </c:pt>
                      <c:pt idx="252">
                        <c:v>0.68480240440538021</c:v>
                      </c:pt>
                      <c:pt idx="253">
                        <c:v>0.54687288617330976</c:v>
                      </c:pt>
                      <c:pt idx="254">
                        <c:v>0.73986967798372982</c:v>
                      </c:pt>
                      <c:pt idx="255">
                        <c:v>0.75521209924242061</c:v>
                      </c:pt>
                      <c:pt idx="256">
                        <c:v>0.68222497576675611</c:v>
                      </c:pt>
                      <c:pt idx="257">
                        <c:v>0.57668678455937472</c:v>
                      </c:pt>
                      <c:pt idx="258">
                        <c:v>0.66586632676793189</c:v>
                      </c:pt>
                      <c:pt idx="259">
                        <c:v>0.74786983828528242</c:v>
                      </c:pt>
                      <c:pt idx="260">
                        <c:v>0.67556647115547641</c:v>
                      </c:pt>
                      <c:pt idx="261">
                        <c:v>0.72515720299040054</c:v>
                      </c:pt>
                      <c:pt idx="262">
                        <c:v>0.69917170604949319</c:v>
                      </c:pt>
                      <c:pt idx="263">
                        <c:v>0.68952546983807605</c:v>
                      </c:pt>
                      <c:pt idx="264">
                        <c:v>0.81113428075424432</c:v>
                      </c:pt>
                      <c:pt idx="265">
                        <c:v>0.4897578531458498</c:v>
                      </c:pt>
                      <c:pt idx="266">
                        <c:v>0.71963013872241166</c:v>
                      </c:pt>
                      <c:pt idx="267">
                        <c:v>0.66417354938620943</c:v>
                      </c:pt>
                      <c:pt idx="268">
                        <c:v>0.72393273663747837</c:v>
                      </c:pt>
                      <c:pt idx="269">
                        <c:v>0.62743222185781988</c:v>
                      </c:pt>
                      <c:pt idx="270">
                        <c:v>0.82258673538797711</c:v>
                      </c:pt>
                      <c:pt idx="271">
                        <c:v>0.74737832185675734</c:v>
                      </c:pt>
                      <c:pt idx="272">
                        <c:v>0.42531274963218146</c:v>
                      </c:pt>
                      <c:pt idx="273">
                        <c:v>0.68345508665832622</c:v>
                      </c:pt>
                      <c:pt idx="274">
                        <c:v>0.69322185469747177</c:v>
                      </c:pt>
                      <c:pt idx="275">
                        <c:v>0.68765784431034482</c:v>
                      </c:pt>
                      <c:pt idx="276">
                        <c:v>0.68804742019757803</c:v>
                      </c:pt>
                      <c:pt idx="277">
                        <c:v>0.7474588901547442</c:v>
                      </c:pt>
                      <c:pt idx="278">
                        <c:v>0.80958776922109066</c:v>
                      </c:pt>
                      <c:pt idx="279">
                        <c:v>0.75543781770124974</c:v>
                      </c:pt>
                      <c:pt idx="280">
                        <c:v>0.2152446695793685</c:v>
                      </c:pt>
                      <c:pt idx="281">
                        <c:v>0.31148338114934948</c:v>
                      </c:pt>
                      <c:pt idx="282">
                        <c:v>0.22637128243942831</c:v>
                      </c:pt>
                      <c:pt idx="283">
                        <c:v>0.28444607485405288</c:v>
                      </c:pt>
                      <c:pt idx="284">
                        <c:v>0.30732572693366778</c:v>
                      </c:pt>
                      <c:pt idx="285">
                        <c:v>0.32633063085199027</c:v>
                      </c:pt>
                      <c:pt idx="286">
                        <c:v>0.35880597971754558</c:v>
                      </c:pt>
                      <c:pt idx="287">
                        <c:v>0.49077352630914017</c:v>
                      </c:pt>
                      <c:pt idx="288">
                        <c:v>0.36793565716172244</c:v>
                      </c:pt>
                      <c:pt idx="289">
                        <c:v>0.41863106143735279</c:v>
                      </c:pt>
                      <c:pt idx="290">
                        <c:v>0.54984609923762939</c:v>
                      </c:pt>
                      <c:pt idx="291">
                        <c:v>0.50506168928122874</c:v>
                      </c:pt>
                      <c:pt idx="292">
                        <c:v>0.55497749161845178</c:v>
                      </c:pt>
                      <c:pt idx="293">
                        <c:v>0.41181318785437643</c:v>
                      </c:pt>
                      <c:pt idx="294">
                        <c:v>0.56318922339122979</c:v>
                      </c:pt>
                      <c:pt idx="295">
                        <c:v>0.50440343770532781</c:v>
                      </c:pt>
                      <c:pt idx="296">
                        <c:v>0.59213218633966569</c:v>
                      </c:pt>
                      <c:pt idx="297">
                        <c:v>0.444195234251195</c:v>
                      </c:pt>
                      <c:pt idx="298">
                        <c:v>0.39622141792845589</c:v>
                      </c:pt>
                      <c:pt idx="299">
                        <c:v>0.51334612825361736</c:v>
                      </c:pt>
                      <c:pt idx="300">
                        <c:v>0.5860031912554291</c:v>
                      </c:pt>
                      <c:pt idx="301">
                        <c:v>0.56497668710035875</c:v>
                      </c:pt>
                      <c:pt idx="302">
                        <c:v>0.45224596728933192</c:v>
                      </c:pt>
                      <c:pt idx="303">
                        <c:v>0.42208590358273557</c:v>
                      </c:pt>
                      <c:pt idx="304">
                        <c:v>0.6029664660749271</c:v>
                      </c:pt>
                      <c:pt idx="305">
                        <c:v>0.4659283480593438</c:v>
                      </c:pt>
                      <c:pt idx="306">
                        <c:v>0.48064362603848709</c:v>
                      </c:pt>
                      <c:pt idx="307">
                        <c:v>0.52070943100049116</c:v>
                      </c:pt>
                      <c:pt idx="308">
                        <c:v>0.42582605418794678</c:v>
                      </c:pt>
                      <c:pt idx="309">
                        <c:v>0.52234131807442874</c:v>
                      </c:pt>
                      <c:pt idx="310">
                        <c:v>0.5150156591315197</c:v>
                      </c:pt>
                      <c:pt idx="311">
                        <c:v>0.45324713906055403</c:v>
                      </c:pt>
                      <c:pt idx="312">
                        <c:v>0.54511725630756036</c:v>
                      </c:pt>
                      <c:pt idx="313">
                        <c:v>0.64234130508720522</c:v>
                      </c:pt>
                      <c:pt idx="314">
                        <c:v>0.46879485539980376</c:v>
                      </c:pt>
                      <c:pt idx="315">
                        <c:v>0.57509028857489797</c:v>
                      </c:pt>
                      <c:pt idx="316">
                        <c:v>0.5984251848271126</c:v>
                      </c:pt>
                      <c:pt idx="317">
                        <c:v>0.65649666342076207</c:v>
                      </c:pt>
                      <c:pt idx="318">
                        <c:v>0.56880413676980512</c:v>
                      </c:pt>
                      <c:pt idx="319">
                        <c:v>0.52300219073594223</c:v>
                      </c:pt>
                      <c:pt idx="320">
                        <c:v>0.65746155936916151</c:v>
                      </c:pt>
                      <c:pt idx="321">
                        <c:v>0.68974317984794242</c:v>
                      </c:pt>
                      <c:pt idx="322">
                        <c:v>0.66974419379055217</c:v>
                      </c:pt>
                      <c:pt idx="323">
                        <c:v>0.59853482216561316</c:v>
                      </c:pt>
                      <c:pt idx="324">
                        <c:v>0.56652516820601595</c:v>
                      </c:pt>
                      <c:pt idx="325">
                        <c:v>0.63963153111842752</c:v>
                      </c:pt>
                      <c:pt idx="326">
                        <c:v>0.73742473465146208</c:v>
                      </c:pt>
                      <c:pt idx="327">
                        <c:v>0.61936346731658853</c:v>
                      </c:pt>
                      <c:pt idx="328">
                        <c:v>0.55671866976631645</c:v>
                      </c:pt>
                      <c:pt idx="329">
                        <c:v>0.66820359995280287</c:v>
                      </c:pt>
                      <c:pt idx="330">
                        <c:v>0.57675036061689355</c:v>
                      </c:pt>
                      <c:pt idx="331">
                        <c:v>0.72564477051088072</c:v>
                      </c:pt>
                      <c:pt idx="332">
                        <c:v>0.62358566052523778</c:v>
                      </c:pt>
                      <c:pt idx="333">
                        <c:v>0.74939634739434025</c:v>
                      </c:pt>
                      <c:pt idx="334">
                        <c:v>0.70936163012359588</c:v>
                      </c:pt>
                      <c:pt idx="335">
                        <c:v>0.66374807744817055</c:v>
                      </c:pt>
                      <c:pt idx="336">
                        <c:v>0.73829300710564416</c:v>
                      </c:pt>
                      <c:pt idx="337">
                        <c:v>0.65605250164024353</c:v>
                      </c:pt>
                      <c:pt idx="338">
                        <c:v>0.66442333270998277</c:v>
                      </c:pt>
                      <c:pt idx="339">
                        <c:v>0.70855578624046989</c:v>
                      </c:pt>
                      <c:pt idx="340">
                        <c:v>0.69519316993716462</c:v>
                      </c:pt>
                      <c:pt idx="341">
                        <c:v>0.67249632153053296</c:v>
                      </c:pt>
                      <c:pt idx="342">
                        <c:v>0.7951711493502478</c:v>
                      </c:pt>
                      <c:pt idx="343">
                        <c:v>0.73436082761751553</c:v>
                      </c:pt>
                      <c:pt idx="344">
                        <c:v>0.77434044357428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E9-45DB-8A16-BB5402108C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DIR90DEG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DATA!$M$2:$M$346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0.60807796615506815</c:v>
                      </c:pt>
                      <c:pt idx="1">
                        <c:v>0.60751843867957966</c:v>
                      </c:pt>
                      <c:pt idx="2">
                        <c:v>0.614750734814555</c:v>
                      </c:pt>
                      <c:pt idx="3">
                        <c:v>0.60781600102160427</c:v>
                      </c:pt>
                      <c:pt idx="4">
                        <c:v>0.62199957004510276</c:v>
                      </c:pt>
                      <c:pt idx="5">
                        <c:v>0.61551251778512994</c:v>
                      </c:pt>
                      <c:pt idx="6">
                        <c:v>0.63413543521765625</c:v>
                      </c:pt>
                      <c:pt idx="7">
                        <c:v>0.60991644251268151</c:v>
                      </c:pt>
                      <c:pt idx="8">
                        <c:v>0.62930300783240456</c:v>
                      </c:pt>
                      <c:pt idx="9">
                        <c:v>0.62361024704762347</c:v>
                      </c:pt>
                      <c:pt idx="10">
                        <c:v>0.6446242254326654</c:v>
                      </c:pt>
                      <c:pt idx="11">
                        <c:v>0.61839671310994915</c:v>
                      </c:pt>
                      <c:pt idx="12">
                        <c:v>0.63918003714307148</c:v>
                      </c:pt>
                      <c:pt idx="13">
                        <c:v>0.61446452092418902</c:v>
                      </c:pt>
                      <c:pt idx="14">
                        <c:v>0.63675900815808795</c:v>
                      </c:pt>
                      <c:pt idx="15">
                        <c:v>0.63189139748534906</c:v>
                      </c:pt>
                      <c:pt idx="16">
                        <c:v>0.65493914728994251</c:v>
                      </c:pt>
                      <c:pt idx="17">
                        <c:v>0.62733838008303722</c:v>
                      </c:pt>
                      <c:pt idx="18">
                        <c:v>0.65032362024882617</c:v>
                      </c:pt>
                      <c:pt idx="19">
                        <c:v>0.62410197605211959</c:v>
                      </c:pt>
                      <c:pt idx="20">
                        <c:v>0.66969241357699016</c:v>
                      </c:pt>
                      <c:pt idx="21">
                        <c:v>0.64648444505189973</c:v>
                      </c:pt>
                      <c:pt idx="22">
                        <c:v>0.62136263302992967</c:v>
                      </c:pt>
                      <c:pt idx="23">
                        <c:v>0.64428621325546631</c:v>
                      </c:pt>
                      <c:pt idx="24">
                        <c:v>0.64010877716346803</c:v>
                      </c:pt>
                      <c:pt idx="25">
                        <c:v>0.66511740626914106</c:v>
                      </c:pt>
                      <c:pt idx="26">
                        <c:v>0.63666763670109383</c:v>
                      </c:pt>
                      <c:pt idx="27">
                        <c:v>0.6616702194336247</c:v>
                      </c:pt>
                      <c:pt idx="28">
                        <c:v>0.63417694415363535</c:v>
                      </c:pt>
                      <c:pt idx="29">
                        <c:v>0.68383041460635918</c:v>
                      </c:pt>
                      <c:pt idx="30">
                        <c:v>0.65873939115235425</c:v>
                      </c:pt>
                      <c:pt idx="31">
                        <c:v>0.63272898124883881</c:v>
                      </c:pt>
                      <c:pt idx="32">
                        <c:v>0.70041874091945233</c:v>
                      </c:pt>
                      <c:pt idx="33">
                        <c:v>0.68046501169027462</c:v>
                      </c:pt>
                      <c:pt idx="34">
                        <c:v>0.65688676065877394</c:v>
                      </c:pt>
                      <c:pt idx="35">
                        <c:v>0.63199799694481718</c:v>
                      </c:pt>
                      <c:pt idx="36">
                        <c:v>0.6514658987851929</c:v>
                      </c:pt>
                      <c:pt idx="37">
                        <c:v>0.67830270171157525</c:v>
                      </c:pt>
                      <c:pt idx="38">
                        <c:v>0.64829218533722233</c:v>
                      </c:pt>
                      <c:pt idx="39">
                        <c:v>0.67486823467510404</c:v>
                      </c:pt>
                      <c:pt idx="40">
                        <c:v>0.64615320961671574</c:v>
                      </c:pt>
                      <c:pt idx="41">
                        <c:v>0.67284298876677406</c:v>
                      </c:pt>
                      <c:pt idx="42">
                        <c:v>0.64466737609265656</c:v>
                      </c:pt>
                      <c:pt idx="43">
                        <c:v>0.69729535971527656</c:v>
                      </c:pt>
                      <c:pt idx="44">
                        <c:v>0.67105797167834802</c:v>
                      </c:pt>
                      <c:pt idx="45">
                        <c:v>0.64470108019230399</c:v>
                      </c:pt>
                      <c:pt idx="46">
                        <c:v>0.71787689579243608</c:v>
                      </c:pt>
                      <c:pt idx="47">
                        <c:v>0.69576052596455074</c:v>
                      </c:pt>
                      <c:pt idx="48">
                        <c:v>0.67053930287984542</c:v>
                      </c:pt>
                      <c:pt idx="49">
                        <c:v>0.64506465225279364</c:v>
                      </c:pt>
                      <c:pt idx="50">
                        <c:v>0.71603790873174955</c:v>
                      </c:pt>
                      <c:pt idx="51">
                        <c:v>0.69441715630358303</c:v>
                      </c:pt>
                      <c:pt idx="52">
                        <c:v>0.67081247502539987</c:v>
                      </c:pt>
                      <c:pt idx="53">
                        <c:v>0.64679716389007713</c:v>
                      </c:pt>
                      <c:pt idx="54">
                        <c:v>0.65838662553099003</c:v>
                      </c:pt>
                      <c:pt idx="55">
                        <c:v>0.65632262084004944</c:v>
                      </c:pt>
                      <c:pt idx="56">
                        <c:v>0.68404517221572869</c:v>
                      </c:pt>
                      <c:pt idx="57">
                        <c:v>0.65558303647966376</c:v>
                      </c:pt>
                      <c:pt idx="58">
                        <c:v>0.68322515884911927</c:v>
                      </c:pt>
                      <c:pt idx="59">
                        <c:v>0.65546417532598489</c:v>
                      </c:pt>
                      <c:pt idx="60">
                        <c:v>0.71009230338756879</c:v>
                      </c:pt>
                      <c:pt idx="61">
                        <c:v>0.68344976241168731</c:v>
                      </c:pt>
                      <c:pt idx="62">
                        <c:v>0.65673851303844344</c:v>
                      </c:pt>
                      <c:pt idx="63">
                        <c:v>0.7342643331133395</c:v>
                      </c:pt>
                      <c:pt idx="64">
                        <c:v>0.7103284922472598</c:v>
                      </c:pt>
                      <c:pt idx="65">
                        <c:v>0.68434077075235089</c:v>
                      </c:pt>
                      <c:pt idx="66">
                        <c:v>0.65880361508012508</c:v>
                      </c:pt>
                      <c:pt idx="67">
                        <c:v>0.73400462913419551</c:v>
                      </c:pt>
                      <c:pt idx="68">
                        <c:v>0.71091515617028822</c:v>
                      </c:pt>
                      <c:pt idx="69">
                        <c:v>0.68653943350357216</c:v>
                      </c:pt>
                      <c:pt idx="70">
                        <c:v>0.6620154703250819</c:v>
                      </c:pt>
                      <c:pt idx="71">
                        <c:v>0.75180733106643272</c:v>
                      </c:pt>
                      <c:pt idx="72">
                        <c:v>0.73433293320975479</c:v>
                      </c:pt>
                      <c:pt idx="73">
                        <c:v>0.71255179481038278</c:v>
                      </c:pt>
                      <c:pt idx="74">
                        <c:v>0.68920394994645207</c:v>
                      </c:pt>
                      <c:pt idx="75">
                        <c:v>0.66680861353289722</c:v>
                      </c:pt>
                      <c:pt idx="76">
                        <c:v>0.66442876349075186</c:v>
                      </c:pt>
                      <c:pt idx="77">
                        <c:v>0.6919192101774384</c:v>
                      </c:pt>
                      <c:pt idx="78">
                        <c:v>0.66386586362475164</c:v>
                      </c:pt>
                      <c:pt idx="79">
                        <c:v>0.69227668702670542</c:v>
                      </c:pt>
                      <c:pt idx="80">
                        <c:v>0.6646206050601865</c:v>
                      </c:pt>
                      <c:pt idx="81">
                        <c:v>0.69309395550513797</c:v>
                      </c:pt>
                      <c:pt idx="82">
                        <c:v>0.6662841289868523</c:v>
                      </c:pt>
                      <c:pt idx="83">
                        <c:v>0.72169945220350251</c:v>
                      </c:pt>
                      <c:pt idx="84">
                        <c:v>0.69530919396619373</c:v>
                      </c:pt>
                      <c:pt idx="85">
                        <c:v>0.6689539388841429</c:v>
                      </c:pt>
                      <c:pt idx="86">
                        <c:v>0.748867398985404</c:v>
                      </c:pt>
                      <c:pt idx="87">
                        <c:v>0.72379975806517616</c:v>
                      </c:pt>
                      <c:pt idx="88">
                        <c:v>0.69799850148131526</c:v>
                      </c:pt>
                      <c:pt idx="89">
                        <c:v>0.67309327781330208</c:v>
                      </c:pt>
                      <c:pt idx="90">
                        <c:v>0.75066670204616515</c:v>
                      </c:pt>
                      <c:pt idx="91">
                        <c:v>0.72681482612943327</c:v>
                      </c:pt>
                      <c:pt idx="92">
                        <c:v>0.70221719929575577</c:v>
                      </c:pt>
                      <c:pt idx="93">
                        <c:v>0.67802667712955567</c:v>
                      </c:pt>
                      <c:pt idx="94">
                        <c:v>0.77338618447926089</c:v>
                      </c:pt>
                      <c:pt idx="95">
                        <c:v>0.75374510049721777</c:v>
                      </c:pt>
                      <c:pt idx="96">
                        <c:v>0.73063038817994397</c:v>
                      </c:pt>
                      <c:pt idx="97">
                        <c:v>0.70723980720873725</c:v>
                      </c:pt>
                      <c:pt idx="98">
                        <c:v>0.68445294512756893</c:v>
                      </c:pt>
                      <c:pt idx="99">
                        <c:v>0.78846268475299253</c:v>
                      </c:pt>
                      <c:pt idx="100">
                        <c:v>0.77551120399875695</c:v>
                      </c:pt>
                      <c:pt idx="101">
                        <c:v>0.75681684065032184</c:v>
                      </c:pt>
                      <c:pt idx="102">
                        <c:v>0.73579645149952033</c:v>
                      </c:pt>
                      <c:pt idx="103">
                        <c:v>0.7132474995030329</c:v>
                      </c:pt>
                      <c:pt idx="104">
                        <c:v>0.69191719822109532</c:v>
                      </c:pt>
                      <c:pt idx="105">
                        <c:v>0.66956555709901633</c:v>
                      </c:pt>
                      <c:pt idx="106">
                        <c:v>0.67092754878648642</c:v>
                      </c:pt>
                      <c:pt idx="107">
                        <c:v>0.69876914763276721</c:v>
                      </c:pt>
                      <c:pt idx="108">
                        <c:v>0.67310212168663364</c:v>
                      </c:pt>
                      <c:pt idx="109">
                        <c:v>0.70183192405628581</c:v>
                      </c:pt>
                      <c:pt idx="110">
                        <c:v>0.67682671074376388</c:v>
                      </c:pt>
                      <c:pt idx="111">
                        <c:v>0.7315372652581934</c:v>
                      </c:pt>
                      <c:pt idx="112">
                        <c:v>0.70614513116059441</c:v>
                      </c:pt>
                      <c:pt idx="113">
                        <c:v>0.68131646577690219</c:v>
                      </c:pt>
                      <c:pt idx="114">
                        <c:v>0.76039502164341066</c:v>
                      </c:pt>
                      <c:pt idx="115">
                        <c:v>0.73594038030717623</c:v>
                      </c:pt>
                      <c:pt idx="116">
                        <c:v>0.71133763965986807</c:v>
                      </c:pt>
                      <c:pt idx="117">
                        <c:v>0.68749573548800291</c:v>
                      </c:pt>
                      <c:pt idx="118">
                        <c:v>0.76533189561605075</c:v>
                      </c:pt>
                      <c:pt idx="119">
                        <c:v>0.7418880610261227</c:v>
                      </c:pt>
                      <c:pt idx="120">
                        <c:v>0.71761078265910261</c:v>
                      </c:pt>
                      <c:pt idx="121">
                        <c:v>0.69449020910489989</c:v>
                      </c:pt>
                      <c:pt idx="122">
                        <c:v>0.79216249888296331</c:v>
                      </c:pt>
                      <c:pt idx="123">
                        <c:v>0.77113093130681631</c:v>
                      </c:pt>
                      <c:pt idx="124">
                        <c:v>0.74817526021003045</c:v>
                      </c:pt>
                      <c:pt idx="125">
                        <c:v>0.72536561193643012</c:v>
                      </c:pt>
                      <c:pt idx="126">
                        <c:v>0.70291647078478126</c:v>
                      </c:pt>
                      <c:pt idx="127">
                        <c:v>0.79726826960804398</c:v>
                      </c:pt>
                      <c:pt idx="128">
                        <c:v>0.77769784251007412</c:v>
                      </c:pt>
                      <c:pt idx="129">
                        <c:v>0.756052886849371</c:v>
                      </c:pt>
                      <c:pt idx="130">
                        <c:v>0.73388841716926112</c:v>
                      </c:pt>
                      <c:pt idx="131">
                        <c:v>0.71305783623150376</c:v>
                      </c:pt>
                      <c:pt idx="132">
                        <c:v>0.81748460415464141</c:v>
                      </c:pt>
                      <c:pt idx="133">
                        <c:v>0.80369667227140651</c:v>
                      </c:pt>
                      <c:pt idx="134">
                        <c:v>0.78503890918932029</c:v>
                      </c:pt>
                      <c:pt idx="135">
                        <c:v>0.76470515926030569</c:v>
                      </c:pt>
                      <c:pt idx="136">
                        <c:v>0.74416989160095803</c:v>
                      </c:pt>
                      <c:pt idx="137">
                        <c:v>0.72413036515517881</c:v>
                      </c:pt>
                      <c:pt idx="138">
                        <c:v>0.6735150776237705</c:v>
                      </c:pt>
                      <c:pt idx="139">
                        <c:v>0.67681527275842512</c:v>
                      </c:pt>
                      <c:pt idx="140">
                        <c:v>0.70352641970345142</c:v>
                      </c:pt>
                      <c:pt idx="141">
                        <c:v>0.68104892691314134</c:v>
                      </c:pt>
                      <c:pt idx="142">
                        <c:v>0.70915784600269394</c:v>
                      </c:pt>
                      <c:pt idx="143">
                        <c:v>0.68670952524672813</c:v>
                      </c:pt>
                      <c:pt idx="144">
                        <c:v>0.73858515264798519</c:v>
                      </c:pt>
                      <c:pt idx="145">
                        <c:v>0.71561050369053358</c:v>
                      </c:pt>
                      <c:pt idx="146">
                        <c:v>0.69340853716429496</c:v>
                      </c:pt>
                      <c:pt idx="147">
                        <c:v>0.7683873885923973</c:v>
                      </c:pt>
                      <c:pt idx="148">
                        <c:v>0.74613932992981324</c:v>
                      </c:pt>
                      <c:pt idx="149">
                        <c:v>0.72374250763738346</c:v>
                      </c:pt>
                      <c:pt idx="150">
                        <c:v>0.70150947369811967</c:v>
                      </c:pt>
                      <c:pt idx="151">
                        <c:v>0.77704705325694612</c:v>
                      </c:pt>
                      <c:pt idx="152">
                        <c:v>0.75488149593904008</c:v>
                      </c:pt>
                      <c:pt idx="153">
                        <c:v>0.73258951565078723</c:v>
                      </c:pt>
                      <c:pt idx="154">
                        <c:v>0.71120574936735503</c:v>
                      </c:pt>
                      <c:pt idx="155">
                        <c:v>0.80659589779235563</c:v>
                      </c:pt>
                      <c:pt idx="156">
                        <c:v>0.78611789530551945</c:v>
                      </c:pt>
                      <c:pt idx="157">
                        <c:v>0.76471186965755822</c:v>
                      </c:pt>
                      <c:pt idx="158">
                        <c:v>0.74326619528368854</c:v>
                      </c:pt>
                      <c:pt idx="159">
                        <c:v>0.7220274016348549</c:v>
                      </c:pt>
                      <c:pt idx="160">
                        <c:v>0.81600302170540073</c:v>
                      </c:pt>
                      <c:pt idx="161">
                        <c:v>0.79683305932109905</c:v>
                      </c:pt>
                      <c:pt idx="162">
                        <c:v>0.77569780248258802</c:v>
                      </c:pt>
                      <c:pt idx="163">
                        <c:v>0.75489393309397523</c:v>
                      </c:pt>
                      <c:pt idx="164">
                        <c:v>0.73484128320908781</c:v>
                      </c:pt>
                      <c:pt idx="165">
                        <c:v>0.84210962981436199</c:v>
                      </c:pt>
                      <c:pt idx="166">
                        <c:v>0.82634215824736323</c:v>
                      </c:pt>
                      <c:pt idx="167">
                        <c:v>0.80782427519143207</c:v>
                      </c:pt>
                      <c:pt idx="168">
                        <c:v>0.78824501470644437</c:v>
                      </c:pt>
                      <c:pt idx="169">
                        <c:v>0.76808255421348048</c:v>
                      </c:pt>
                      <c:pt idx="170">
                        <c:v>0.74899846251251889</c:v>
                      </c:pt>
                      <c:pt idx="171">
                        <c:v>0.85113882805723617</c:v>
                      </c:pt>
                      <c:pt idx="172">
                        <c:v>0.83738758751076614</c:v>
                      </c:pt>
                      <c:pt idx="173">
                        <c:v>0.82052922571207676</c:v>
                      </c:pt>
                      <c:pt idx="174">
                        <c:v>0.8015870506767302</c:v>
                      </c:pt>
                      <c:pt idx="175">
                        <c:v>0.78311629058240029</c:v>
                      </c:pt>
                      <c:pt idx="176">
                        <c:v>0.76487318038429697</c:v>
                      </c:pt>
                      <c:pt idx="177">
                        <c:v>0.6763082091590672</c:v>
                      </c:pt>
                      <c:pt idx="178">
                        <c:v>0.68134535333423452</c:v>
                      </c:pt>
                      <c:pt idx="179">
                        <c:v>0.70637597243671502</c:v>
                      </c:pt>
                      <c:pt idx="180">
                        <c:v>0.68789095269037726</c:v>
                      </c:pt>
                      <c:pt idx="181">
                        <c:v>0.71445282655385323</c:v>
                      </c:pt>
                      <c:pt idx="182">
                        <c:v>0.69553876617960619</c:v>
                      </c:pt>
                      <c:pt idx="183">
                        <c:v>0.74275371357172504</c:v>
                      </c:pt>
                      <c:pt idx="184">
                        <c:v>0.72365321977426411</c:v>
                      </c:pt>
                      <c:pt idx="185">
                        <c:v>0.70494110080730155</c:v>
                      </c:pt>
                      <c:pt idx="186">
                        <c:v>0.77229956563942037</c:v>
                      </c:pt>
                      <c:pt idx="187">
                        <c:v>0.75379730854618765</c:v>
                      </c:pt>
                      <c:pt idx="188">
                        <c:v>0.73437681498110174</c:v>
                      </c:pt>
                      <c:pt idx="189">
                        <c:v>0.71538420478312081</c:v>
                      </c:pt>
                      <c:pt idx="190">
                        <c:v>0.78452437601050939</c:v>
                      </c:pt>
                      <c:pt idx="191">
                        <c:v>0.76565862620638203</c:v>
                      </c:pt>
                      <c:pt idx="192">
                        <c:v>0.7464469849023283</c:v>
                      </c:pt>
                      <c:pt idx="193">
                        <c:v>0.72783907465860853</c:v>
                      </c:pt>
                      <c:pt idx="194">
                        <c:v>0.81560502434072391</c:v>
                      </c:pt>
                      <c:pt idx="195">
                        <c:v>0.79785319755147699</c:v>
                      </c:pt>
                      <c:pt idx="196">
                        <c:v>0.77947390745125167</c:v>
                      </c:pt>
                      <c:pt idx="197">
                        <c:v>0.76002558783797314</c:v>
                      </c:pt>
                      <c:pt idx="198">
                        <c:v>0.74157218395610669</c:v>
                      </c:pt>
                      <c:pt idx="199">
                        <c:v>0.84565092950228737</c:v>
                      </c:pt>
                      <c:pt idx="200">
                        <c:v>0.83021233302723829</c:v>
                      </c:pt>
                      <c:pt idx="201">
                        <c:v>0.81253963982734856</c:v>
                      </c:pt>
                      <c:pt idx="202">
                        <c:v>0.79404628845920966</c:v>
                      </c:pt>
                      <c:pt idx="203">
                        <c:v>0.77546020350560674</c:v>
                      </c:pt>
                      <c:pt idx="204">
                        <c:v>0.75712841856603885</c:v>
                      </c:pt>
                      <c:pt idx="205">
                        <c:v>0.86027300587380129</c:v>
                      </c:pt>
                      <c:pt idx="206">
                        <c:v>0.84526824691952263</c:v>
                      </c:pt>
                      <c:pt idx="207">
                        <c:v>0.82849295376526821</c:v>
                      </c:pt>
                      <c:pt idx="208">
                        <c:v>0.81073120726637637</c:v>
                      </c:pt>
                      <c:pt idx="209">
                        <c:v>0.79215373762545394</c:v>
                      </c:pt>
                      <c:pt idx="210">
                        <c:v>0.77478730642984706</c:v>
                      </c:pt>
                      <c:pt idx="211">
                        <c:v>0.87535008442227635</c:v>
                      </c:pt>
                      <c:pt idx="212">
                        <c:v>0.86213790367844856</c:v>
                      </c:pt>
                      <c:pt idx="213">
                        <c:v>0.84576383652260911</c:v>
                      </c:pt>
                      <c:pt idx="214">
                        <c:v>0.82861358591491674</c:v>
                      </c:pt>
                      <c:pt idx="215">
                        <c:v>0.81118179246953592</c:v>
                      </c:pt>
                      <c:pt idx="216">
                        <c:v>0.79392594231670965</c:v>
                      </c:pt>
                      <c:pt idx="217">
                        <c:v>0.89965415026416029</c:v>
                      </c:pt>
                      <c:pt idx="218">
                        <c:v>0.89146797032671032</c:v>
                      </c:pt>
                      <c:pt idx="219">
                        <c:v>0.87915569583604114</c:v>
                      </c:pt>
                      <c:pt idx="220">
                        <c:v>0.86480187659965402</c:v>
                      </c:pt>
                      <c:pt idx="221">
                        <c:v>0.84836860946859272</c:v>
                      </c:pt>
                      <c:pt idx="222">
                        <c:v>0.83173908289509269</c:v>
                      </c:pt>
                      <c:pt idx="223">
                        <c:v>0.81566386769669974</c:v>
                      </c:pt>
                      <c:pt idx="224">
                        <c:v>0.67742652888873822</c:v>
                      </c:pt>
                      <c:pt idx="225">
                        <c:v>0.6846451798297355</c:v>
                      </c:pt>
                      <c:pt idx="226">
                        <c:v>0.70707675739643749</c:v>
                      </c:pt>
                      <c:pt idx="227">
                        <c:v>0.69341236651490668</c:v>
                      </c:pt>
                      <c:pt idx="228">
                        <c:v>0.73105520947816194</c:v>
                      </c:pt>
                      <c:pt idx="229">
                        <c:v>0.7175253019237906</c:v>
                      </c:pt>
                      <c:pt idx="230">
                        <c:v>0.70345139879722751</c:v>
                      </c:pt>
                      <c:pt idx="231">
                        <c:v>0.74381575405133116</c:v>
                      </c:pt>
                      <c:pt idx="232">
                        <c:v>0.72986444395426642</c:v>
                      </c:pt>
                      <c:pt idx="233">
                        <c:v>0.71521525520596696</c:v>
                      </c:pt>
                      <c:pt idx="234">
                        <c:v>0.77174810865713039</c:v>
                      </c:pt>
                      <c:pt idx="235">
                        <c:v>0.7579931478828682</c:v>
                      </c:pt>
                      <c:pt idx="236">
                        <c:v>0.74334230371759502</c:v>
                      </c:pt>
                      <c:pt idx="237">
                        <c:v>0.72850524319131504</c:v>
                      </c:pt>
                      <c:pt idx="238">
                        <c:v>0.78764291584836577</c:v>
                      </c:pt>
                      <c:pt idx="239">
                        <c:v>0.77364623887099782</c:v>
                      </c:pt>
                      <c:pt idx="240">
                        <c:v>0.75900271700619037</c:v>
                      </c:pt>
                      <c:pt idx="241">
                        <c:v>0.74357031484431624</c:v>
                      </c:pt>
                      <c:pt idx="242">
                        <c:v>0.81885962389133393</c:v>
                      </c:pt>
                      <c:pt idx="243">
                        <c:v>0.80560373436513633</c:v>
                      </c:pt>
                      <c:pt idx="244">
                        <c:v>0.79101185881752445</c:v>
                      </c:pt>
                      <c:pt idx="245">
                        <c:v>0.77582463109142019</c:v>
                      </c:pt>
                      <c:pt idx="246">
                        <c:v>0.76070065724827662</c:v>
                      </c:pt>
                      <c:pt idx="247">
                        <c:v>0.83816442955848558</c:v>
                      </c:pt>
                      <c:pt idx="248">
                        <c:v>0.82455069343738574</c:v>
                      </c:pt>
                      <c:pt idx="249">
                        <c:v>0.810143138377728</c:v>
                      </c:pt>
                      <c:pt idx="250">
                        <c:v>0.79507941214019462</c:v>
                      </c:pt>
                      <c:pt idx="251">
                        <c:v>0.77946467785302509</c:v>
                      </c:pt>
                      <c:pt idx="252">
                        <c:v>0.87056600791502248</c:v>
                      </c:pt>
                      <c:pt idx="253">
                        <c:v>0.8589490612287759</c:v>
                      </c:pt>
                      <c:pt idx="254">
                        <c:v>0.84594326441664913</c:v>
                      </c:pt>
                      <c:pt idx="255">
                        <c:v>0.83107374632344377</c:v>
                      </c:pt>
                      <c:pt idx="256">
                        <c:v>0.81599889436820638</c:v>
                      </c:pt>
                      <c:pt idx="257">
                        <c:v>0.80087397542610417</c:v>
                      </c:pt>
                      <c:pt idx="258">
                        <c:v>0.9010118008258412</c:v>
                      </c:pt>
                      <c:pt idx="259">
                        <c:v>0.89273763444875398</c:v>
                      </c:pt>
                      <c:pt idx="260">
                        <c:v>0.88140862704068834</c:v>
                      </c:pt>
                      <c:pt idx="261">
                        <c:v>0.86840092825692217</c:v>
                      </c:pt>
                      <c:pt idx="262">
                        <c:v>0.85436366081793136</c:v>
                      </c:pt>
                      <c:pt idx="263">
                        <c:v>0.83927174942850891</c:v>
                      </c:pt>
                      <c:pt idx="264">
                        <c:v>0.82421827903774414</c:v>
                      </c:pt>
                      <c:pt idx="265">
                        <c:v>0.92299741305233274</c:v>
                      </c:pt>
                      <c:pt idx="266">
                        <c:v>0.91557468867895486</c:v>
                      </c:pt>
                      <c:pt idx="267">
                        <c:v>0.90554235882282941</c:v>
                      </c:pt>
                      <c:pt idx="268">
                        <c:v>0.89344532806413046</c:v>
                      </c:pt>
                      <c:pt idx="269">
                        <c:v>0.87924725660290681</c:v>
                      </c:pt>
                      <c:pt idx="270">
                        <c:v>0.86520354161761881</c:v>
                      </c:pt>
                      <c:pt idx="271">
                        <c:v>0.85018924321486533</c:v>
                      </c:pt>
                      <c:pt idx="272">
                        <c:v>0.94632684421122426</c:v>
                      </c:pt>
                      <c:pt idx="273">
                        <c:v>0.94536638136339346</c:v>
                      </c:pt>
                      <c:pt idx="274">
                        <c:v>0.94039417117421209</c:v>
                      </c:pt>
                      <c:pt idx="275">
                        <c:v>0.93124380006153928</c:v>
                      </c:pt>
                      <c:pt idx="276">
                        <c:v>0.91989739778698765</c:v>
                      </c:pt>
                      <c:pt idx="277">
                        <c:v>0.90708960528575366</c:v>
                      </c:pt>
                      <c:pt idx="278">
                        <c:v>0.89302819027217251</c:v>
                      </c:pt>
                      <c:pt idx="279">
                        <c:v>0.8794461168594222</c:v>
                      </c:pt>
                      <c:pt idx="280">
                        <c:v>0.67673174375513534</c:v>
                      </c:pt>
                      <c:pt idx="281">
                        <c:v>0.6932263313175</c:v>
                      </c:pt>
                      <c:pt idx="282">
                        <c:v>0.6864300534199862</c:v>
                      </c:pt>
                      <c:pt idx="283">
                        <c:v>0.70492610342512696</c:v>
                      </c:pt>
                      <c:pt idx="284">
                        <c:v>0.69727397270466485</c:v>
                      </c:pt>
                      <c:pt idx="285">
                        <c:v>0.72543198035510659</c:v>
                      </c:pt>
                      <c:pt idx="286">
                        <c:v>0.7183591016034816</c:v>
                      </c:pt>
                      <c:pt idx="287">
                        <c:v>0.71010309276792138</c:v>
                      </c:pt>
                      <c:pt idx="288">
                        <c:v>0.74137084119595753</c:v>
                      </c:pt>
                      <c:pt idx="289">
                        <c:v>0.7334125465157767</c:v>
                      </c:pt>
                      <c:pt idx="290">
                        <c:v>0.72428617993748245</c:v>
                      </c:pt>
                      <c:pt idx="291">
                        <c:v>0.76608533979516413</c:v>
                      </c:pt>
                      <c:pt idx="292">
                        <c:v>0.75880639358814828</c:v>
                      </c:pt>
                      <c:pt idx="293">
                        <c:v>0.75024678178741955</c:v>
                      </c:pt>
                      <c:pt idx="294">
                        <c:v>0.74078240667585737</c:v>
                      </c:pt>
                      <c:pt idx="295">
                        <c:v>0.78626111697601098</c:v>
                      </c:pt>
                      <c:pt idx="296">
                        <c:v>0.77841987652682354</c:v>
                      </c:pt>
                      <c:pt idx="297">
                        <c:v>0.76900067301436015</c:v>
                      </c:pt>
                      <c:pt idx="298">
                        <c:v>0.75872241554746878</c:v>
                      </c:pt>
                      <c:pt idx="299">
                        <c:v>0.81520983413732839</c:v>
                      </c:pt>
                      <c:pt idx="300">
                        <c:v>0.80808256930480504</c:v>
                      </c:pt>
                      <c:pt idx="301">
                        <c:v>0.79951268320705382</c:v>
                      </c:pt>
                      <c:pt idx="302">
                        <c:v>0.78988626080514102</c:v>
                      </c:pt>
                      <c:pt idx="303">
                        <c:v>0.77929534291051528</c:v>
                      </c:pt>
                      <c:pt idx="304">
                        <c:v>0.83955395809290345</c:v>
                      </c:pt>
                      <c:pt idx="305">
                        <c:v>0.83215281436585808</c:v>
                      </c:pt>
                      <c:pt idx="306">
                        <c:v>0.82337355868378947</c:v>
                      </c:pt>
                      <c:pt idx="307">
                        <c:v>0.81292200828694894</c:v>
                      </c:pt>
                      <c:pt idx="308">
                        <c:v>0.80186417718867198</c:v>
                      </c:pt>
                      <c:pt idx="309">
                        <c:v>0.87218761206139261</c:v>
                      </c:pt>
                      <c:pt idx="310">
                        <c:v>0.86654212268366981</c:v>
                      </c:pt>
                      <c:pt idx="311">
                        <c:v>0.85842001189446182</c:v>
                      </c:pt>
                      <c:pt idx="312">
                        <c:v>0.84900928778864992</c:v>
                      </c:pt>
                      <c:pt idx="313">
                        <c:v>0.8387683713229076</c:v>
                      </c:pt>
                      <c:pt idx="314">
                        <c:v>0.82712293325911379</c:v>
                      </c:pt>
                      <c:pt idx="315">
                        <c:v>0.90465543580503716</c:v>
                      </c:pt>
                      <c:pt idx="316">
                        <c:v>0.90079207568825626</c:v>
                      </c:pt>
                      <c:pt idx="317">
                        <c:v>0.89492450382786526</c:v>
                      </c:pt>
                      <c:pt idx="318">
                        <c:v>0.88726840894019565</c:v>
                      </c:pt>
                      <c:pt idx="319">
                        <c:v>0.87775312979667997</c:v>
                      </c:pt>
                      <c:pt idx="320">
                        <c:v>0.86674216609984678</c:v>
                      </c:pt>
                      <c:pt idx="321">
                        <c:v>0.85543413832072313</c:v>
                      </c:pt>
                      <c:pt idx="322">
                        <c:v>0.93450619300045468</c:v>
                      </c:pt>
                      <c:pt idx="323">
                        <c:v>0.93176109780441996</c:v>
                      </c:pt>
                      <c:pt idx="324">
                        <c:v>0.92643043058738872</c:v>
                      </c:pt>
                      <c:pt idx="325">
                        <c:v>0.91858043623442398</c:v>
                      </c:pt>
                      <c:pt idx="326">
                        <c:v>0.9089345857364578</c:v>
                      </c:pt>
                      <c:pt idx="327">
                        <c:v>0.89824016541961094</c:v>
                      </c:pt>
                      <c:pt idx="328">
                        <c:v>0.88617815509769582</c:v>
                      </c:pt>
                      <c:pt idx="329">
                        <c:v>0.96542226680452381</c:v>
                      </c:pt>
                      <c:pt idx="330">
                        <c:v>0.96686846754503708</c:v>
                      </c:pt>
                      <c:pt idx="331">
                        <c:v>0.96458024850297308</c:v>
                      </c:pt>
                      <c:pt idx="332">
                        <c:v>0.95973255568889115</c:v>
                      </c:pt>
                      <c:pt idx="333">
                        <c:v>0.95292794944004311</c:v>
                      </c:pt>
                      <c:pt idx="334">
                        <c:v>0.94329319261525568</c:v>
                      </c:pt>
                      <c:pt idx="335">
                        <c:v>0.93247997474921707</c:v>
                      </c:pt>
                      <c:pt idx="336">
                        <c:v>0.92079715985836741</c:v>
                      </c:pt>
                      <c:pt idx="337">
                        <c:v>0.99681992170163725</c:v>
                      </c:pt>
                      <c:pt idx="338">
                        <c:v>1</c:v>
                      </c:pt>
                      <c:pt idx="339">
                        <c:v>0.99988770904623336</c:v>
                      </c:pt>
                      <c:pt idx="340">
                        <c:v>0.99657990927054574</c:v>
                      </c:pt>
                      <c:pt idx="341">
                        <c:v>0.98960225317597561</c:v>
                      </c:pt>
                      <c:pt idx="342">
                        <c:v>0.9813638846683792</c:v>
                      </c:pt>
                      <c:pt idx="343">
                        <c:v>0.97028972039498795</c:v>
                      </c:pt>
                      <c:pt idx="344">
                        <c:v>0.95902460950649204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E9-45DB-8A16-BB5402108C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DATA!$N$1</c15:sqref>
                        </c15:formulaRef>
                      </c:ext>
                    </c:extLst>
                    <c:strCache>
                      <c:ptCount val="1"/>
                      <c:pt idx="0">
                        <c:v>DIR20DEG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DATA!$N$2:$N$346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0.71482276523268629</c:v>
                      </c:pt>
                      <c:pt idx="1">
                        <c:v>0.77605980030374222</c:v>
                      </c:pt>
                      <c:pt idx="2">
                        <c:v>0.88810528542094613</c:v>
                      </c:pt>
                      <c:pt idx="3">
                        <c:v>0.86018979930021644</c:v>
                      </c:pt>
                      <c:pt idx="4">
                        <c:v>0.89975486946951178</c:v>
                      </c:pt>
                      <c:pt idx="5">
                        <c:v>0.89129854630805128</c:v>
                      </c:pt>
                      <c:pt idx="6">
                        <c:v>0.85840105049587345</c:v>
                      </c:pt>
                      <c:pt idx="7">
                        <c:v>0.9310076526755261</c:v>
                      </c:pt>
                      <c:pt idx="8">
                        <c:v>0.97575496583519461</c:v>
                      </c:pt>
                      <c:pt idx="9">
                        <c:v>0.9636341166099639</c:v>
                      </c:pt>
                      <c:pt idx="10">
                        <c:v>0.89562582492547615</c:v>
                      </c:pt>
                      <c:pt idx="11">
                        <c:v>0.71405569080068065</c:v>
                      </c:pt>
                      <c:pt idx="12">
                        <c:v>0.9262842749829997</c:v>
                      </c:pt>
                      <c:pt idx="13">
                        <c:v>0.96069371110588531</c:v>
                      </c:pt>
                      <c:pt idx="14">
                        <c:v>0.98551789272226353</c:v>
                      </c:pt>
                      <c:pt idx="15">
                        <c:v>1</c:v>
                      </c:pt>
                      <c:pt idx="16">
                        <c:v>0.95347130976211369</c:v>
                      </c:pt>
                      <c:pt idx="17">
                        <c:v>0.85947454520358912</c:v>
                      </c:pt>
                      <c:pt idx="18">
                        <c:v>0.99680608405658877</c:v>
                      </c:pt>
                      <c:pt idx="19">
                        <c:v>0.89181914344827362</c:v>
                      </c:pt>
                      <c:pt idx="20">
                        <c:v>0.95327356499852645</c:v>
                      </c:pt>
                      <c:pt idx="21">
                        <c:v>0.98149780026369216</c:v>
                      </c:pt>
                      <c:pt idx="22">
                        <c:v>0.85755299206895208</c:v>
                      </c:pt>
                      <c:pt idx="23">
                        <c:v>0.97931777256270136</c:v>
                      </c:pt>
                      <c:pt idx="24">
                        <c:v>0.99723096699919289</c:v>
                      </c:pt>
                      <c:pt idx="25">
                        <c:v>0.9447994058295025</c:v>
                      </c:pt>
                      <c:pt idx="26">
                        <c:v>0.92201451810733692</c:v>
                      </c:pt>
                      <c:pt idx="27">
                        <c:v>0.88693842407239432</c:v>
                      </c:pt>
                      <c:pt idx="28">
                        <c:v>0.97284566292539842</c:v>
                      </c:pt>
                      <c:pt idx="29">
                        <c:v>0.87131403751443526</c:v>
                      </c:pt>
                      <c:pt idx="30">
                        <c:v>0.92752957365227318</c:v>
                      </c:pt>
                      <c:pt idx="31">
                        <c:v>0.93092690429238323</c:v>
                      </c:pt>
                      <c:pt idx="32">
                        <c:v>0.98263549537532735</c:v>
                      </c:pt>
                      <c:pt idx="33">
                        <c:v>0.99282353791771083</c:v>
                      </c:pt>
                      <c:pt idx="34">
                        <c:v>0.9703137335651062</c:v>
                      </c:pt>
                      <c:pt idx="35">
                        <c:v>0.93820298088194731</c:v>
                      </c:pt>
                      <c:pt idx="36">
                        <c:v>0.94441371924405382</c:v>
                      </c:pt>
                      <c:pt idx="37">
                        <c:v>0.94708516723658465</c:v>
                      </c:pt>
                      <c:pt idx="38">
                        <c:v>0.97368479062028557</c:v>
                      </c:pt>
                      <c:pt idx="39">
                        <c:v>0.93805350082639205</c:v>
                      </c:pt>
                      <c:pt idx="40">
                        <c:v>0.97669452251660294</c:v>
                      </c:pt>
                      <c:pt idx="41">
                        <c:v>0.96453190279383294</c:v>
                      </c:pt>
                      <c:pt idx="42">
                        <c:v>0.97430866970453345</c:v>
                      </c:pt>
                      <c:pt idx="43">
                        <c:v>0.98200146981498015</c:v>
                      </c:pt>
                      <c:pt idx="44">
                        <c:v>0.96709600757480196</c:v>
                      </c:pt>
                      <c:pt idx="45">
                        <c:v>0.90147990477052009</c:v>
                      </c:pt>
                      <c:pt idx="46">
                        <c:v>0.96803829736067526</c:v>
                      </c:pt>
                      <c:pt idx="47">
                        <c:v>0.99254811265056753</c:v>
                      </c:pt>
                      <c:pt idx="48">
                        <c:v>0.97427387132005094</c:v>
                      </c:pt>
                      <c:pt idx="49">
                        <c:v>0.94059401131324061</c:v>
                      </c:pt>
                      <c:pt idx="50">
                        <c:v>0.944303164732196</c:v>
                      </c:pt>
                      <c:pt idx="51">
                        <c:v>0.92776800364951628</c:v>
                      </c:pt>
                      <c:pt idx="52">
                        <c:v>0.95766861274145632</c:v>
                      </c:pt>
                      <c:pt idx="53">
                        <c:v>0.87230216128774463</c:v>
                      </c:pt>
                      <c:pt idx="54">
                        <c:v>0.93134021132779488</c:v>
                      </c:pt>
                      <c:pt idx="55">
                        <c:v>0.91763226705008283</c:v>
                      </c:pt>
                      <c:pt idx="56">
                        <c:v>0.92306116637977964</c:v>
                      </c:pt>
                      <c:pt idx="57">
                        <c:v>0.9688468849314803</c:v>
                      </c:pt>
                      <c:pt idx="58">
                        <c:v>0.94619756655127552</c:v>
                      </c:pt>
                      <c:pt idx="59">
                        <c:v>0.97331816111890868</c:v>
                      </c:pt>
                      <c:pt idx="60">
                        <c:v>0.9628003271224902</c:v>
                      </c:pt>
                      <c:pt idx="61">
                        <c:v>0.95323126559295479</c:v>
                      </c:pt>
                      <c:pt idx="62">
                        <c:v>0.96563566135673906</c:v>
                      </c:pt>
                      <c:pt idx="63">
                        <c:v>0.93699484052059789</c:v>
                      </c:pt>
                      <c:pt idx="64">
                        <c:v>0.97899782639814459</c:v>
                      </c:pt>
                      <c:pt idx="65">
                        <c:v>0.97141980582750365</c:v>
                      </c:pt>
                      <c:pt idx="66">
                        <c:v>0.93273111878073711</c:v>
                      </c:pt>
                      <c:pt idx="67">
                        <c:v>0.97933878369198424</c:v>
                      </c:pt>
                      <c:pt idx="68">
                        <c:v>0.98042220106971445</c:v>
                      </c:pt>
                      <c:pt idx="69">
                        <c:v>0.9616514494111732</c:v>
                      </c:pt>
                      <c:pt idx="70">
                        <c:v>0.9056158143287627</c:v>
                      </c:pt>
                      <c:pt idx="71">
                        <c:v>0.94235857875100637</c:v>
                      </c:pt>
                      <c:pt idx="72">
                        <c:v>0.97253416793849634</c:v>
                      </c:pt>
                      <c:pt idx="73">
                        <c:v>0.96707636226957505</c:v>
                      </c:pt>
                      <c:pt idx="74">
                        <c:v>0.9115908637028407</c:v>
                      </c:pt>
                      <c:pt idx="75">
                        <c:v>0.84050240462699877</c:v>
                      </c:pt>
                      <c:pt idx="76">
                        <c:v>0.90743142632176987</c:v>
                      </c:pt>
                      <c:pt idx="77">
                        <c:v>0.87781230776576891</c:v>
                      </c:pt>
                      <c:pt idx="78">
                        <c:v>0.90371751282127732</c:v>
                      </c:pt>
                      <c:pt idx="79">
                        <c:v>0.89358574027004301</c:v>
                      </c:pt>
                      <c:pt idx="80">
                        <c:v>0.95652089419090558</c:v>
                      </c:pt>
                      <c:pt idx="81">
                        <c:v>0.92494193500152511</c:v>
                      </c:pt>
                      <c:pt idx="82">
                        <c:v>0.91723080274749436</c:v>
                      </c:pt>
                      <c:pt idx="83">
                        <c:v>0.93312089373874185</c:v>
                      </c:pt>
                      <c:pt idx="84">
                        <c:v>0.91989727834571111</c:v>
                      </c:pt>
                      <c:pt idx="85">
                        <c:v>0.91191544113754863</c:v>
                      </c:pt>
                      <c:pt idx="86">
                        <c:v>0.94109503561638841</c:v>
                      </c:pt>
                      <c:pt idx="87">
                        <c:v>0.96061046246167259</c:v>
                      </c:pt>
                      <c:pt idx="88">
                        <c:v>0.96460588870420538</c:v>
                      </c:pt>
                      <c:pt idx="89">
                        <c:v>0.93871205842549232</c:v>
                      </c:pt>
                      <c:pt idx="90">
                        <c:v>0.94135136969447253</c:v>
                      </c:pt>
                      <c:pt idx="91">
                        <c:v>0.94867646322937083</c:v>
                      </c:pt>
                      <c:pt idx="92">
                        <c:v>0.94050461990871725</c:v>
                      </c:pt>
                      <c:pt idx="93">
                        <c:v>0.91300015445409732</c:v>
                      </c:pt>
                      <c:pt idx="94">
                        <c:v>0.92965748169379736</c:v>
                      </c:pt>
                      <c:pt idx="95">
                        <c:v>0.95319310900492582</c:v>
                      </c:pt>
                      <c:pt idx="96">
                        <c:v>0.95722491378945773</c:v>
                      </c:pt>
                      <c:pt idx="97">
                        <c:v>0.92332944543729811</c:v>
                      </c:pt>
                      <c:pt idx="98">
                        <c:v>0.88470021516963637</c:v>
                      </c:pt>
                      <c:pt idx="99">
                        <c:v>0.92801667225098716</c:v>
                      </c:pt>
                      <c:pt idx="100">
                        <c:v>0.96452831264366878</c:v>
                      </c:pt>
                      <c:pt idx="101">
                        <c:v>0.97057732785371531</c:v>
                      </c:pt>
                      <c:pt idx="102">
                        <c:v>0.94907761715841732</c:v>
                      </c:pt>
                      <c:pt idx="103">
                        <c:v>0.90591795943642817</c:v>
                      </c:pt>
                      <c:pt idx="104">
                        <c:v>0.85311461569486757</c:v>
                      </c:pt>
                      <c:pt idx="105">
                        <c:v>0.85767407609074986</c:v>
                      </c:pt>
                      <c:pt idx="106">
                        <c:v>0.90566209011998977</c:v>
                      </c:pt>
                      <c:pt idx="107">
                        <c:v>0.85690717117206483</c:v>
                      </c:pt>
                      <c:pt idx="108">
                        <c:v>0.89891581512613683</c:v>
                      </c:pt>
                      <c:pt idx="109">
                        <c:v>0.91260167094251887</c:v>
                      </c:pt>
                      <c:pt idx="110">
                        <c:v>0.93327863461566873</c:v>
                      </c:pt>
                      <c:pt idx="111">
                        <c:v>0.79195172731305741</c:v>
                      </c:pt>
                      <c:pt idx="112">
                        <c:v>0.94584592851651628</c:v>
                      </c:pt>
                      <c:pt idx="113">
                        <c:v>0.91251938843922187</c:v>
                      </c:pt>
                      <c:pt idx="114">
                        <c:v>0.88947728188761843</c:v>
                      </c:pt>
                      <c:pt idx="115">
                        <c:v>0.94180544034407943</c:v>
                      </c:pt>
                      <c:pt idx="116">
                        <c:v>0.94941020797507858</c:v>
                      </c:pt>
                      <c:pt idx="117">
                        <c:v>0.92441938193400741</c:v>
                      </c:pt>
                      <c:pt idx="118">
                        <c:v>0.94202114145120375</c:v>
                      </c:pt>
                      <c:pt idx="119">
                        <c:v>0.94643880107357004</c:v>
                      </c:pt>
                      <c:pt idx="120">
                        <c:v>0.93888496925237563</c:v>
                      </c:pt>
                      <c:pt idx="121">
                        <c:v>0.90659549071948919</c:v>
                      </c:pt>
                      <c:pt idx="122">
                        <c:v>0.87913489566958181</c:v>
                      </c:pt>
                      <c:pt idx="123">
                        <c:v>0.91874078761703648</c:v>
                      </c:pt>
                      <c:pt idx="124">
                        <c:v>0.94840186936992599</c:v>
                      </c:pt>
                      <c:pt idx="125">
                        <c:v>0.90127249948931132</c:v>
                      </c:pt>
                      <c:pt idx="126">
                        <c:v>0.87394567568134818</c:v>
                      </c:pt>
                      <c:pt idx="127">
                        <c:v>0.91671398828172579</c:v>
                      </c:pt>
                      <c:pt idx="128">
                        <c:v>0.93681835613200459</c:v>
                      </c:pt>
                      <c:pt idx="129">
                        <c:v>0.93540935114096335</c:v>
                      </c:pt>
                      <c:pt idx="130">
                        <c:v>0.88699823530059807</c:v>
                      </c:pt>
                      <c:pt idx="131">
                        <c:v>0.84381437250432412</c:v>
                      </c:pt>
                      <c:pt idx="132">
                        <c:v>0.90504918562195857</c:v>
                      </c:pt>
                      <c:pt idx="133">
                        <c:v>0.95654601746086676</c:v>
                      </c:pt>
                      <c:pt idx="134">
                        <c:v>0.95130870508553877</c:v>
                      </c:pt>
                      <c:pt idx="135">
                        <c:v>0.92258201939837048</c:v>
                      </c:pt>
                      <c:pt idx="136">
                        <c:v>0.82396845740476277</c:v>
                      </c:pt>
                      <c:pt idx="137">
                        <c:v>0.80616394346467402</c:v>
                      </c:pt>
                      <c:pt idx="138">
                        <c:v>0.81493524831762632</c:v>
                      </c:pt>
                      <c:pt idx="139">
                        <c:v>0.8481573940451681</c:v>
                      </c:pt>
                      <c:pt idx="140">
                        <c:v>0.83916843208168557</c:v>
                      </c:pt>
                      <c:pt idx="141">
                        <c:v>0.89550289440806641</c:v>
                      </c:pt>
                      <c:pt idx="142">
                        <c:v>0.83135090531239053</c:v>
                      </c:pt>
                      <c:pt idx="143">
                        <c:v>0.88420683322653504</c:v>
                      </c:pt>
                      <c:pt idx="144">
                        <c:v>0.87247236629875691</c:v>
                      </c:pt>
                      <c:pt idx="145">
                        <c:v>0.91855042504786788</c:v>
                      </c:pt>
                      <c:pt idx="146">
                        <c:v>0.91936501718270502</c:v>
                      </c:pt>
                      <c:pt idx="147">
                        <c:v>0.87170739755884741</c:v>
                      </c:pt>
                      <c:pt idx="148">
                        <c:v>0.89264005511271516</c:v>
                      </c:pt>
                      <c:pt idx="149">
                        <c:v>0.92981974812299806</c:v>
                      </c:pt>
                      <c:pt idx="150">
                        <c:v>0.90930757825285402</c:v>
                      </c:pt>
                      <c:pt idx="151">
                        <c:v>0.91698061773457962</c:v>
                      </c:pt>
                      <c:pt idx="152">
                        <c:v>0.93745992675220291</c:v>
                      </c:pt>
                      <c:pt idx="153">
                        <c:v>0.83935047615447034</c:v>
                      </c:pt>
                      <c:pt idx="154">
                        <c:v>0.89034728269530083</c:v>
                      </c:pt>
                      <c:pt idx="155">
                        <c:v>0.83422908062252543</c:v>
                      </c:pt>
                      <c:pt idx="156">
                        <c:v>0.90723613614623977</c:v>
                      </c:pt>
                      <c:pt idx="157">
                        <c:v>0.94224058388287324</c:v>
                      </c:pt>
                      <c:pt idx="158">
                        <c:v>0.89783033245735688</c:v>
                      </c:pt>
                      <c:pt idx="159">
                        <c:v>0.86082848011430291</c:v>
                      </c:pt>
                      <c:pt idx="160">
                        <c:v>0.87813194453829646</c:v>
                      </c:pt>
                      <c:pt idx="161">
                        <c:v>0.94734844487824543</c:v>
                      </c:pt>
                      <c:pt idx="162">
                        <c:v>0.92443705538820908</c:v>
                      </c:pt>
                      <c:pt idx="163">
                        <c:v>0.8896972179051954</c:v>
                      </c:pt>
                      <c:pt idx="164">
                        <c:v>0.82736238258771455</c:v>
                      </c:pt>
                      <c:pt idx="165">
                        <c:v>0.91197877546592787</c:v>
                      </c:pt>
                      <c:pt idx="166">
                        <c:v>0.93257006125193798</c:v>
                      </c:pt>
                      <c:pt idx="167">
                        <c:v>0.93637667064938757</c:v>
                      </c:pt>
                      <c:pt idx="168">
                        <c:v>0.91394669948405927</c:v>
                      </c:pt>
                      <c:pt idx="169">
                        <c:v>0.86411929849594082</c:v>
                      </c:pt>
                      <c:pt idx="170">
                        <c:v>0.78726519980266607</c:v>
                      </c:pt>
                      <c:pt idx="171">
                        <c:v>0.91789478289413862</c:v>
                      </c:pt>
                      <c:pt idx="172">
                        <c:v>0.94782035943335297</c:v>
                      </c:pt>
                      <c:pt idx="173">
                        <c:v>0.91696005375105472</c:v>
                      </c:pt>
                      <c:pt idx="174">
                        <c:v>0.88723863720626428</c:v>
                      </c:pt>
                      <c:pt idx="175">
                        <c:v>0.83411847848003629</c:v>
                      </c:pt>
                      <c:pt idx="176">
                        <c:v>0.77396055122435481</c:v>
                      </c:pt>
                      <c:pt idx="177">
                        <c:v>0.76032402940532817</c:v>
                      </c:pt>
                      <c:pt idx="178">
                        <c:v>0.7611113520530538</c:v>
                      </c:pt>
                      <c:pt idx="179">
                        <c:v>0.77205490702593471</c:v>
                      </c:pt>
                      <c:pt idx="180">
                        <c:v>0.8611563564426713</c:v>
                      </c:pt>
                      <c:pt idx="181">
                        <c:v>0.80334557185481048</c:v>
                      </c:pt>
                      <c:pt idx="182">
                        <c:v>0.88605044871613381</c:v>
                      </c:pt>
                      <c:pt idx="183">
                        <c:v>0.84470902714095109</c:v>
                      </c:pt>
                      <c:pt idx="184">
                        <c:v>0.89516437849427077</c:v>
                      </c:pt>
                      <c:pt idx="185">
                        <c:v>0.80753298315101429</c:v>
                      </c:pt>
                      <c:pt idx="186">
                        <c:v>0.83356721870361528</c:v>
                      </c:pt>
                      <c:pt idx="187">
                        <c:v>0.85062765277507113</c:v>
                      </c:pt>
                      <c:pt idx="188">
                        <c:v>0.9009096220730678</c:v>
                      </c:pt>
                      <c:pt idx="189">
                        <c:v>0.89005391353762231</c:v>
                      </c:pt>
                      <c:pt idx="190">
                        <c:v>0.88026851039433962</c:v>
                      </c:pt>
                      <c:pt idx="191">
                        <c:v>0.90587730524258225</c:v>
                      </c:pt>
                      <c:pt idx="192">
                        <c:v>0.88306956655711522</c:v>
                      </c:pt>
                      <c:pt idx="193">
                        <c:v>0.8649879670404208</c:v>
                      </c:pt>
                      <c:pt idx="194">
                        <c:v>0.83668145611319056</c:v>
                      </c:pt>
                      <c:pt idx="195">
                        <c:v>0.88094612052397336</c:v>
                      </c:pt>
                      <c:pt idx="196">
                        <c:v>0.92137304244607077</c:v>
                      </c:pt>
                      <c:pt idx="197">
                        <c:v>0.89075223982666552</c:v>
                      </c:pt>
                      <c:pt idx="198">
                        <c:v>0.84146601784997921</c:v>
                      </c:pt>
                      <c:pt idx="199">
                        <c:v>0.8471228125786846</c:v>
                      </c:pt>
                      <c:pt idx="200">
                        <c:v>0.90216319683567647</c:v>
                      </c:pt>
                      <c:pt idx="201">
                        <c:v>0.92370296533773844</c:v>
                      </c:pt>
                      <c:pt idx="202">
                        <c:v>0.90889625079130953</c:v>
                      </c:pt>
                      <c:pt idx="203">
                        <c:v>0.87901816608168304</c:v>
                      </c:pt>
                      <c:pt idx="204">
                        <c:v>0.81332878170826217</c:v>
                      </c:pt>
                      <c:pt idx="205">
                        <c:v>0.88711150938541394</c:v>
                      </c:pt>
                      <c:pt idx="206">
                        <c:v>0.88381443642362478</c:v>
                      </c:pt>
                      <c:pt idx="207">
                        <c:v>0.91831307275847418</c:v>
                      </c:pt>
                      <c:pt idx="208">
                        <c:v>0.89963031227445212</c:v>
                      </c:pt>
                      <c:pt idx="209">
                        <c:v>0.83243213990767151</c:v>
                      </c:pt>
                      <c:pt idx="210">
                        <c:v>0.80121205021382436</c:v>
                      </c:pt>
                      <c:pt idx="211">
                        <c:v>0.88590729954388825</c:v>
                      </c:pt>
                      <c:pt idx="212">
                        <c:v>0.89682546851978795</c:v>
                      </c:pt>
                      <c:pt idx="213">
                        <c:v>0.90341357627079266</c:v>
                      </c:pt>
                      <c:pt idx="214">
                        <c:v>0.87765717407670074</c:v>
                      </c:pt>
                      <c:pt idx="215">
                        <c:v>0.82549332703102352</c:v>
                      </c:pt>
                      <c:pt idx="216">
                        <c:v>0.76933503491016053</c:v>
                      </c:pt>
                      <c:pt idx="217">
                        <c:v>0.8950303637992324</c:v>
                      </c:pt>
                      <c:pt idx="218">
                        <c:v>0.90878334056675569</c:v>
                      </c:pt>
                      <c:pt idx="219">
                        <c:v>0.92923513256728774</c:v>
                      </c:pt>
                      <c:pt idx="220">
                        <c:v>0.89655300525540016</c:v>
                      </c:pt>
                      <c:pt idx="221">
                        <c:v>0.84974604720272795</c:v>
                      </c:pt>
                      <c:pt idx="222">
                        <c:v>0.79160719517340727</c:v>
                      </c:pt>
                      <c:pt idx="223">
                        <c:v>0.74214362193693795</c:v>
                      </c:pt>
                      <c:pt idx="224">
                        <c:v>0.6716535803424174</c:v>
                      </c:pt>
                      <c:pt idx="225">
                        <c:v>0.75077305197431854</c:v>
                      </c:pt>
                      <c:pt idx="226">
                        <c:v>0.74481218767010893</c:v>
                      </c:pt>
                      <c:pt idx="227">
                        <c:v>0.76232447598649333</c:v>
                      </c:pt>
                      <c:pt idx="228">
                        <c:v>0.76919688545893483</c:v>
                      </c:pt>
                      <c:pt idx="229">
                        <c:v>0.81363814196177486</c:v>
                      </c:pt>
                      <c:pt idx="230">
                        <c:v>0.83839993557450787</c:v>
                      </c:pt>
                      <c:pt idx="231">
                        <c:v>0.81081214995304851</c:v>
                      </c:pt>
                      <c:pt idx="232">
                        <c:v>0.84660999961989369</c:v>
                      </c:pt>
                      <c:pt idx="233">
                        <c:v>0.85003289981190155</c:v>
                      </c:pt>
                      <c:pt idx="234">
                        <c:v>0.80824207848958096</c:v>
                      </c:pt>
                      <c:pt idx="235">
                        <c:v>0.85026084313432537</c:v>
                      </c:pt>
                      <c:pt idx="236">
                        <c:v>0.88011006214653875</c:v>
                      </c:pt>
                      <c:pt idx="237">
                        <c:v>0.83275463717437281</c:v>
                      </c:pt>
                      <c:pt idx="238">
                        <c:v>0.81554025579459966</c:v>
                      </c:pt>
                      <c:pt idx="239">
                        <c:v>0.88527549783191051</c:v>
                      </c:pt>
                      <c:pt idx="240">
                        <c:v>0.87384825439319869</c:v>
                      </c:pt>
                      <c:pt idx="241">
                        <c:v>0.86004267285219582</c:v>
                      </c:pt>
                      <c:pt idx="242">
                        <c:v>0.766708142537598</c:v>
                      </c:pt>
                      <c:pt idx="243">
                        <c:v>0.8782740126656321</c:v>
                      </c:pt>
                      <c:pt idx="244">
                        <c:v>0.87822345592969175</c:v>
                      </c:pt>
                      <c:pt idx="245">
                        <c:v>0.87718300435691821</c:v>
                      </c:pt>
                      <c:pt idx="246">
                        <c:v>0.83244522465129644</c:v>
                      </c:pt>
                      <c:pt idx="247">
                        <c:v>0.83077825437499908</c:v>
                      </c:pt>
                      <c:pt idx="248">
                        <c:v>0.86299891979397192</c:v>
                      </c:pt>
                      <c:pt idx="249">
                        <c:v>0.86550040685713547</c:v>
                      </c:pt>
                      <c:pt idx="250">
                        <c:v>0.85762948056178545</c:v>
                      </c:pt>
                      <c:pt idx="251">
                        <c:v>0.81696139744018592</c:v>
                      </c:pt>
                      <c:pt idx="252">
                        <c:v>0.83396621322550835</c:v>
                      </c:pt>
                      <c:pt idx="253">
                        <c:v>0.90461431249116153</c:v>
                      </c:pt>
                      <c:pt idx="254">
                        <c:v>0.90704913859003433</c:v>
                      </c:pt>
                      <c:pt idx="255">
                        <c:v>0.88604662603447115</c:v>
                      </c:pt>
                      <c:pt idx="256">
                        <c:v>0.83952238664172218</c:v>
                      </c:pt>
                      <c:pt idx="257">
                        <c:v>0.77302739622136818</c:v>
                      </c:pt>
                      <c:pt idx="258">
                        <c:v>0.80660891424058667</c:v>
                      </c:pt>
                      <c:pt idx="259">
                        <c:v>0.8363283052429884</c:v>
                      </c:pt>
                      <c:pt idx="260">
                        <c:v>0.90788396855060383</c:v>
                      </c:pt>
                      <c:pt idx="261">
                        <c:v>0.8603128822845052</c:v>
                      </c:pt>
                      <c:pt idx="262">
                        <c:v>0.86290378915863275</c:v>
                      </c:pt>
                      <c:pt idx="263">
                        <c:v>0.81181079094685815</c:v>
                      </c:pt>
                      <c:pt idx="264">
                        <c:v>0.76262651710357321</c:v>
                      </c:pt>
                      <c:pt idx="265">
                        <c:v>0.7884910749421582</c:v>
                      </c:pt>
                      <c:pt idx="266">
                        <c:v>0.89740272581881231</c:v>
                      </c:pt>
                      <c:pt idx="267">
                        <c:v>0.9096055883357943</c:v>
                      </c:pt>
                      <c:pt idx="268">
                        <c:v>0.88043094873382544</c:v>
                      </c:pt>
                      <c:pt idx="269">
                        <c:v>0.80713736949794301</c:v>
                      </c:pt>
                      <c:pt idx="270">
                        <c:v>0.7864650187129254</c:v>
                      </c:pt>
                      <c:pt idx="271">
                        <c:v>0.73156871236826537</c:v>
                      </c:pt>
                      <c:pt idx="272">
                        <c:v>0.76671185928784991</c:v>
                      </c:pt>
                      <c:pt idx="273">
                        <c:v>0.83659916633136389</c:v>
                      </c:pt>
                      <c:pt idx="274">
                        <c:v>0.91900993851282009</c:v>
                      </c:pt>
                      <c:pt idx="275">
                        <c:v>0.88210871789760759</c:v>
                      </c:pt>
                      <c:pt idx="276">
                        <c:v>0.85852725262122576</c:v>
                      </c:pt>
                      <c:pt idx="277">
                        <c:v>0.80797462243501528</c:v>
                      </c:pt>
                      <c:pt idx="278">
                        <c:v>0.75199846280307214</c:v>
                      </c:pt>
                      <c:pt idx="279">
                        <c:v>0.70896734760477675</c:v>
                      </c:pt>
                      <c:pt idx="280">
                        <c:v>0.67061423447766233</c:v>
                      </c:pt>
                      <c:pt idx="281">
                        <c:v>0.69146338029064114</c:v>
                      </c:pt>
                      <c:pt idx="282">
                        <c:v>0.6798820022640063</c:v>
                      </c:pt>
                      <c:pt idx="283">
                        <c:v>0.68198774671737716</c:v>
                      </c:pt>
                      <c:pt idx="284">
                        <c:v>0.72845215980444977</c:v>
                      </c:pt>
                      <c:pt idx="285">
                        <c:v>0.7129769554110067</c:v>
                      </c:pt>
                      <c:pt idx="286">
                        <c:v>0.73852363732529402</c:v>
                      </c:pt>
                      <c:pt idx="287">
                        <c:v>0.82052541066847395</c:v>
                      </c:pt>
                      <c:pt idx="288">
                        <c:v>0.73997463425423793</c:v>
                      </c:pt>
                      <c:pt idx="289">
                        <c:v>0.79185188293179554</c:v>
                      </c:pt>
                      <c:pt idx="290">
                        <c:v>0.83585341006617686</c:v>
                      </c:pt>
                      <c:pt idx="291">
                        <c:v>0.75825262262360382</c:v>
                      </c:pt>
                      <c:pt idx="292">
                        <c:v>0.80863211363544674</c:v>
                      </c:pt>
                      <c:pt idx="293">
                        <c:v>0.78280692886809811</c:v>
                      </c:pt>
                      <c:pt idx="294">
                        <c:v>0.8251928839160263</c:v>
                      </c:pt>
                      <c:pt idx="295">
                        <c:v>0.78723329310462675</c:v>
                      </c:pt>
                      <c:pt idx="296">
                        <c:v>0.84495511065255013</c:v>
                      </c:pt>
                      <c:pt idx="297">
                        <c:v>0.84873495618549244</c:v>
                      </c:pt>
                      <c:pt idx="298">
                        <c:v>0.82898489791913521</c:v>
                      </c:pt>
                      <c:pt idx="299">
                        <c:v>0.77784888932281138</c:v>
                      </c:pt>
                      <c:pt idx="300">
                        <c:v>0.83411957777682522</c:v>
                      </c:pt>
                      <c:pt idx="301">
                        <c:v>0.86733683222827962</c:v>
                      </c:pt>
                      <c:pt idx="302">
                        <c:v>0.84327559129991569</c:v>
                      </c:pt>
                      <c:pt idx="303">
                        <c:v>0.81238181597529702</c:v>
                      </c:pt>
                      <c:pt idx="304">
                        <c:v>0.81951041241105782</c:v>
                      </c:pt>
                      <c:pt idx="305">
                        <c:v>0.81390189693111248</c:v>
                      </c:pt>
                      <c:pt idx="306">
                        <c:v>0.83404979642554589</c:v>
                      </c:pt>
                      <c:pt idx="307">
                        <c:v>0.84631057291649814</c:v>
                      </c:pt>
                      <c:pt idx="308">
                        <c:v>0.79108364598516567</c:v>
                      </c:pt>
                      <c:pt idx="309">
                        <c:v>0.76917005328913191</c:v>
                      </c:pt>
                      <c:pt idx="310">
                        <c:v>0.87489109361539563</c:v>
                      </c:pt>
                      <c:pt idx="311">
                        <c:v>0.82634579548557741</c:v>
                      </c:pt>
                      <c:pt idx="312">
                        <c:v>0.86303245456584932</c:v>
                      </c:pt>
                      <c:pt idx="313">
                        <c:v>0.8188898301934967</c:v>
                      </c:pt>
                      <c:pt idx="314">
                        <c:v>0.75982356817931096</c:v>
                      </c:pt>
                      <c:pt idx="315">
                        <c:v>0.79547908622569563</c:v>
                      </c:pt>
                      <c:pt idx="316">
                        <c:v>0.84577763213071877</c:v>
                      </c:pt>
                      <c:pt idx="317">
                        <c:v>0.87349185144307528</c:v>
                      </c:pt>
                      <c:pt idx="318">
                        <c:v>0.85312989844338993</c:v>
                      </c:pt>
                      <c:pt idx="319">
                        <c:v>0.83691178532115229</c:v>
                      </c:pt>
                      <c:pt idx="320">
                        <c:v>0.80403836530886108</c:v>
                      </c:pt>
                      <c:pt idx="321">
                        <c:v>0.74882971201146686</c:v>
                      </c:pt>
                      <c:pt idx="322">
                        <c:v>0.83131977943480895</c:v>
                      </c:pt>
                      <c:pt idx="323">
                        <c:v>0.88660074797159394</c:v>
                      </c:pt>
                      <c:pt idx="324">
                        <c:v>0.86920495175771861</c:v>
                      </c:pt>
                      <c:pt idx="325">
                        <c:v>0.86141547880689184</c:v>
                      </c:pt>
                      <c:pt idx="326">
                        <c:v>0.82501274420902437</c:v>
                      </c:pt>
                      <c:pt idx="327">
                        <c:v>0.77417287058798678</c:v>
                      </c:pt>
                      <c:pt idx="328">
                        <c:v>0.7118138620778689</c:v>
                      </c:pt>
                      <c:pt idx="329">
                        <c:v>0.80688406157387538</c:v>
                      </c:pt>
                      <c:pt idx="330">
                        <c:v>0.81246440295488109</c:v>
                      </c:pt>
                      <c:pt idx="331">
                        <c:v>0.88347820166056446</c:v>
                      </c:pt>
                      <c:pt idx="332">
                        <c:v>0.861622730427971</c:v>
                      </c:pt>
                      <c:pt idx="333">
                        <c:v>0.84912039438924436</c:v>
                      </c:pt>
                      <c:pt idx="334">
                        <c:v>0.79405834542010056</c:v>
                      </c:pt>
                      <c:pt idx="335">
                        <c:v>0.74755987578686078</c:v>
                      </c:pt>
                      <c:pt idx="336">
                        <c:v>0.70003121268136881</c:v>
                      </c:pt>
                      <c:pt idx="337">
                        <c:v>0.84535835817893634</c:v>
                      </c:pt>
                      <c:pt idx="338">
                        <c:v>0.88305239037891259</c:v>
                      </c:pt>
                      <c:pt idx="339">
                        <c:v>0.89338426594280818</c:v>
                      </c:pt>
                      <c:pt idx="340">
                        <c:v>0.86198955994327275</c:v>
                      </c:pt>
                      <c:pt idx="341">
                        <c:v>0.81061261537441709</c:v>
                      </c:pt>
                      <c:pt idx="342">
                        <c:v>0.77139839556188583</c:v>
                      </c:pt>
                      <c:pt idx="343">
                        <c:v>0.71575413569040336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E9-45DB-8A16-BB5402108C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Column6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E9-45DB-8A16-BB5402108CB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DATA!$P$1</c15:sqref>
                        </c15:formulaRef>
                      </c:ext>
                    </c:extLst>
                    <c:strCache>
                      <c:ptCount val="1"/>
                      <c:pt idx="0">
                        <c:v>SLLX2&amp;DIRX2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DATA!$P$2:$P$346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9.4923024944091133E-2</c:v>
                      </c:pt>
                      <c:pt idx="1">
                        <c:v>0.14721696898137721</c:v>
                      </c:pt>
                      <c:pt idx="2">
                        <c:v>0.23473010951515275</c:v>
                      </c:pt>
                      <c:pt idx="3">
                        <c:v>0.19120101721756433</c:v>
                      </c:pt>
                      <c:pt idx="4">
                        <c:v>0.20514185947560912</c:v>
                      </c:pt>
                      <c:pt idx="5">
                        <c:v>0.21222097035508672</c:v>
                      </c:pt>
                      <c:pt idx="6">
                        <c:v>0.21687636254982021</c:v>
                      </c:pt>
                      <c:pt idx="7">
                        <c:v>0.25939553650250924</c:v>
                      </c:pt>
                      <c:pt idx="8">
                        <c:v>0.22794299838726287</c:v>
                      </c:pt>
                      <c:pt idx="9">
                        <c:v>0.22420538166346032</c:v>
                      </c:pt>
                      <c:pt idx="10">
                        <c:v>0.25478414313224579</c:v>
                      </c:pt>
                      <c:pt idx="11">
                        <c:v>0.12221045787546556</c:v>
                      </c:pt>
                      <c:pt idx="12">
                        <c:v>0.24340024516425418</c:v>
                      </c:pt>
                      <c:pt idx="13">
                        <c:v>0.28782468712374293</c:v>
                      </c:pt>
                      <c:pt idx="14">
                        <c:v>0.32262590974703853</c:v>
                      </c:pt>
                      <c:pt idx="15">
                        <c:v>0.33960822851471284</c:v>
                      </c:pt>
                      <c:pt idx="16">
                        <c:v>0.28861974773858695</c:v>
                      </c:pt>
                      <c:pt idx="17">
                        <c:v>0.18256306533727837</c:v>
                      </c:pt>
                      <c:pt idx="18">
                        <c:v>0.3368655513388315</c:v>
                      </c:pt>
                      <c:pt idx="19">
                        <c:v>0.19983176164925071</c:v>
                      </c:pt>
                      <c:pt idx="20">
                        <c:v>0.2889248387466814</c:v>
                      </c:pt>
                      <c:pt idx="21">
                        <c:v>0.32679406503691905</c:v>
                      </c:pt>
                      <c:pt idx="22">
                        <c:v>0.16755315474123336</c:v>
                      </c:pt>
                      <c:pt idx="23">
                        <c:v>0.30883101682951603</c:v>
                      </c:pt>
                      <c:pt idx="24">
                        <c:v>0.34459430086426446</c:v>
                      </c:pt>
                      <c:pt idx="25">
                        <c:v>0.25666647986194863</c:v>
                      </c:pt>
                      <c:pt idx="26">
                        <c:v>0.21172510779071554</c:v>
                      </c:pt>
                      <c:pt idx="27">
                        <c:v>0.20511150455529761</c:v>
                      </c:pt>
                      <c:pt idx="28">
                        <c:v>0.26825672032407277</c:v>
                      </c:pt>
                      <c:pt idx="29">
                        <c:v>0.26303019268242928</c:v>
                      </c:pt>
                      <c:pt idx="30">
                        <c:v>0.25861041255118444</c:v>
                      </c:pt>
                      <c:pt idx="31">
                        <c:v>0.24110360637470288</c:v>
                      </c:pt>
                      <c:pt idx="32">
                        <c:v>0.36200830659100813</c:v>
                      </c:pt>
                      <c:pt idx="33">
                        <c:v>0.32222921143045663</c:v>
                      </c:pt>
                      <c:pt idx="34">
                        <c:v>0.32748393165452772</c:v>
                      </c:pt>
                      <c:pt idx="35">
                        <c:v>0.30139240238189829</c:v>
                      </c:pt>
                      <c:pt idx="36">
                        <c:v>0.30829333111315421</c:v>
                      </c:pt>
                      <c:pt idx="37">
                        <c:v>0.30028983356599748</c:v>
                      </c:pt>
                      <c:pt idx="38">
                        <c:v>0.29701674670731082</c:v>
                      </c:pt>
                      <c:pt idx="39">
                        <c:v>0.27371856811412426</c:v>
                      </c:pt>
                      <c:pt idx="40">
                        <c:v>0.29050977346159518</c:v>
                      </c:pt>
                      <c:pt idx="41">
                        <c:v>0.30671825859150342</c:v>
                      </c:pt>
                      <c:pt idx="42">
                        <c:v>0.31247925250001596</c:v>
                      </c:pt>
                      <c:pt idx="43">
                        <c:v>0.35966098907625027</c:v>
                      </c:pt>
                      <c:pt idx="44">
                        <c:v>0.38617482109135232</c:v>
                      </c:pt>
                      <c:pt idx="45">
                        <c:v>0.20602031842662311</c:v>
                      </c:pt>
                      <c:pt idx="46">
                        <c:v>0.33964382606147758</c:v>
                      </c:pt>
                      <c:pt idx="47">
                        <c:v>0.37462727051359701</c:v>
                      </c:pt>
                      <c:pt idx="48">
                        <c:v>0.36414164855926512</c:v>
                      </c:pt>
                      <c:pt idx="49">
                        <c:v>0.30162443163427904</c:v>
                      </c:pt>
                      <c:pt idx="50">
                        <c:v>0.30120289220894353</c:v>
                      </c:pt>
                      <c:pt idx="51">
                        <c:v>0.24220020427686692</c:v>
                      </c:pt>
                      <c:pt idx="52">
                        <c:v>0.35196709369207063</c:v>
                      </c:pt>
                      <c:pt idx="53">
                        <c:v>0.21897327801648686</c:v>
                      </c:pt>
                      <c:pt idx="54">
                        <c:v>0.2375891736614115</c:v>
                      </c:pt>
                      <c:pt idx="55">
                        <c:v>0.25171795339825276</c:v>
                      </c:pt>
                      <c:pt idx="56">
                        <c:v>0.25024128191599471</c:v>
                      </c:pt>
                      <c:pt idx="57">
                        <c:v>0.28328914574204905</c:v>
                      </c:pt>
                      <c:pt idx="58">
                        <c:v>0.33058379149761064</c:v>
                      </c:pt>
                      <c:pt idx="59">
                        <c:v>0.34471866714066085</c:v>
                      </c:pt>
                      <c:pt idx="60">
                        <c:v>0.35677315838609108</c:v>
                      </c:pt>
                      <c:pt idx="61">
                        <c:v>0.32327652874637441</c:v>
                      </c:pt>
                      <c:pt idx="62">
                        <c:v>0.35751265876236865</c:v>
                      </c:pt>
                      <c:pt idx="63">
                        <c:v>0.38829520949159152</c:v>
                      </c:pt>
                      <c:pt idx="64">
                        <c:v>0.35652405895724559</c:v>
                      </c:pt>
                      <c:pt idx="65">
                        <c:v>0.35004726741810976</c:v>
                      </c:pt>
                      <c:pt idx="66">
                        <c:v>0.29921608146146317</c:v>
                      </c:pt>
                      <c:pt idx="67">
                        <c:v>0.36672984569984995</c:v>
                      </c:pt>
                      <c:pt idx="68">
                        <c:v>0.43189142704269901</c:v>
                      </c:pt>
                      <c:pt idx="69">
                        <c:v>0.38878994555921775</c:v>
                      </c:pt>
                      <c:pt idx="70">
                        <c:v>0.28783361769039861</c:v>
                      </c:pt>
                      <c:pt idx="71">
                        <c:v>0.3226861600581562</c:v>
                      </c:pt>
                      <c:pt idx="72">
                        <c:v>0.34465711945756311</c:v>
                      </c:pt>
                      <c:pt idx="73">
                        <c:v>0.36258157226343357</c:v>
                      </c:pt>
                      <c:pt idx="74">
                        <c:v>0.30552514088215799</c:v>
                      </c:pt>
                      <c:pt idx="75">
                        <c:v>0.24434254165669225</c:v>
                      </c:pt>
                      <c:pt idx="76">
                        <c:v>0.19889380808294144</c:v>
                      </c:pt>
                      <c:pt idx="77">
                        <c:v>0.21716587751117086</c:v>
                      </c:pt>
                      <c:pt idx="78">
                        <c:v>0.24993170183372809</c:v>
                      </c:pt>
                      <c:pt idx="79">
                        <c:v>0.25286512330729682</c:v>
                      </c:pt>
                      <c:pt idx="80">
                        <c:v>0.28146428356308151</c:v>
                      </c:pt>
                      <c:pt idx="81">
                        <c:v>0.35605879761633441</c:v>
                      </c:pt>
                      <c:pt idx="82">
                        <c:v>0.32070437890383863</c:v>
                      </c:pt>
                      <c:pt idx="83">
                        <c:v>0.34886356688247444</c:v>
                      </c:pt>
                      <c:pt idx="84">
                        <c:v>0.26540020154112715</c:v>
                      </c:pt>
                      <c:pt idx="85">
                        <c:v>0.24074962709522704</c:v>
                      </c:pt>
                      <c:pt idx="86">
                        <c:v>0.31433464897506408</c:v>
                      </c:pt>
                      <c:pt idx="87">
                        <c:v>0.39287429558111153</c:v>
                      </c:pt>
                      <c:pt idx="88">
                        <c:v>0.36121967739717625</c:v>
                      </c:pt>
                      <c:pt idx="89">
                        <c:v>0.40201811324046699</c:v>
                      </c:pt>
                      <c:pt idx="90">
                        <c:v>0.32754840453631456</c:v>
                      </c:pt>
                      <c:pt idx="91">
                        <c:v>0.38505698580546543</c:v>
                      </c:pt>
                      <c:pt idx="92">
                        <c:v>0.33967769829436451</c:v>
                      </c:pt>
                      <c:pt idx="93">
                        <c:v>0.34660953168292202</c:v>
                      </c:pt>
                      <c:pt idx="94">
                        <c:v>0.35870460818432715</c:v>
                      </c:pt>
                      <c:pt idx="95">
                        <c:v>0.42407409517398414</c:v>
                      </c:pt>
                      <c:pt idx="96">
                        <c:v>0.365094152351986</c:v>
                      </c:pt>
                      <c:pt idx="97">
                        <c:v>0.3422441952157978</c:v>
                      </c:pt>
                      <c:pt idx="98">
                        <c:v>0.34645388832793178</c:v>
                      </c:pt>
                      <c:pt idx="99">
                        <c:v>0.3377026522387449</c:v>
                      </c:pt>
                      <c:pt idx="100">
                        <c:v>0.35282498154329806</c:v>
                      </c:pt>
                      <c:pt idx="101">
                        <c:v>0.37048555367144853</c:v>
                      </c:pt>
                      <c:pt idx="102">
                        <c:v>0.37630438412602529</c:v>
                      </c:pt>
                      <c:pt idx="103">
                        <c:v>0.36550504017039964</c:v>
                      </c:pt>
                      <c:pt idx="104">
                        <c:v>0.33012013442744897</c:v>
                      </c:pt>
                      <c:pt idx="105">
                        <c:v>0.18171415448371767</c:v>
                      </c:pt>
                      <c:pt idx="106">
                        <c:v>0.18547817621435755</c:v>
                      </c:pt>
                      <c:pt idx="107">
                        <c:v>0.29145372237669431</c:v>
                      </c:pt>
                      <c:pt idx="108">
                        <c:v>0.27059264959736906</c:v>
                      </c:pt>
                      <c:pt idx="109">
                        <c:v>0.31646274542659347</c:v>
                      </c:pt>
                      <c:pt idx="110">
                        <c:v>0.33359944731927765</c:v>
                      </c:pt>
                      <c:pt idx="111">
                        <c:v>0.34532440563473499</c:v>
                      </c:pt>
                      <c:pt idx="112">
                        <c:v>0.34991479874283166</c:v>
                      </c:pt>
                      <c:pt idx="113">
                        <c:v>0.26687467689681477</c:v>
                      </c:pt>
                      <c:pt idx="114">
                        <c:v>0.35532204445558513</c:v>
                      </c:pt>
                      <c:pt idx="115">
                        <c:v>0.32092323619145141</c:v>
                      </c:pt>
                      <c:pt idx="116">
                        <c:v>0.38929458092865787</c:v>
                      </c:pt>
                      <c:pt idx="117">
                        <c:v>0.32717476716778016</c:v>
                      </c:pt>
                      <c:pt idx="118">
                        <c:v>0.33628933670434374</c:v>
                      </c:pt>
                      <c:pt idx="119">
                        <c:v>0.3818488790568566</c:v>
                      </c:pt>
                      <c:pt idx="120">
                        <c:v>0.43755415169848838</c:v>
                      </c:pt>
                      <c:pt idx="121">
                        <c:v>0.40273232887082117</c:v>
                      </c:pt>
                      <c:pt idx="122">
                        <c:v>0.41294640549730849</c:v>
                      </c:pt>
                      <c:pt idx="123">
                        <c:v>0.42006531794031254</c:v>
                      </c:pt>
                      <c:pt idx="124">
                        <c:v>0.36503757238779772</c:v>
                      </c:pt>
                      <c:pt idx="125">
                        <c:v>0.35602889218648037</c:v>
                      </c:pt>
                      <c:pt idx="126">
                        <c:v>0.33315325652904637</c:v>
                      </c:pt>
                      <c:pt idx="127">
                        <c:v>0.4205938832742333</c:v>
                      </c:pt>
                      <c:pt idx="128">
                        <c:v>0.40516791468259056</c:v>
                      </c:pt>
                      <c:pt idx="129">
                        <c:v>0.34826574114691855</c:v>
                      </c:pt>
                      <c:pt idx="130">
                        <c:v>0.33117832662392899</c:v>
                      </c:pt>
                      <c:pt idx="131">
                        <c:v>0.38654044112426739</c:v>
                      </c:pt>
                      <c:pt idx="132">
                        <c:v>0.36124995491159551</c:v>
                      </c:pt>
                      <c:pt idx="133">
                        <c:v>0.35483380795759661</c:v>
                      </c:pt>
                      <c:pt idx="134">
                        <c:v>0.43782629303582288</c:v>
                      </c:pt>
                      <c:pt idx="135">
                        <c:v>0.39360590682456215</c:v>
                      </c:pt>
                      <c:pt idx="136">
                        <c:v>0.32275688954618809</c:v>
                      </c:pt>
                      <c:pt idx="137">
                        <c:v>0.27689835849741945</c:v>
                      </c:pt>
                      <c:pt idx="138">
                        <c:v>0.16072156047843886</c:v>
                      </c:pt>
                      <c:pt idx="139">
                        <c:v>0.18355287720094535</c:v>
                      </c:pt>
                      <c:pt idx="140">
                        <c:v>0.26877966118492463</c:v>
                      </c:pt>
                      <c:pt idx="141">
                        <c:v>0.21217459831241078</c:v>
                      </c:pt>
                      <c:pt idx="142">
                        <c:v>0.23988965336834642</c:v>
                      </c:pt>
                      <c:pt idx="143">
                        <c:v>0.29762521235757905</c:v>
                      </c:pt>
                      <c:pt idx="144">
                        <c:v>0.3000009888773239</c:v>
                      </c:pt>
                      <c:pt idx="145">
                        <c:v>0.3140677917060915</c:v>
                      </c:pt>
                      <c:pt idx="146">
                        <c:v>0.31201804481548867</c:v>
                      </c:pt>
                      <c:pt idx="147">
                        <c:v>0.35438468676652812</c:v>
                      </c:pt>
                      <c:pt idx="148">
                        <c:v>0.37484418735671621</c:v>
                      </c:pt>
                      <c:pt idx="149">
                        <c:v>0.33445713032678892</c:v>
                      </c:pt>
                      <c:pt idx="150">
                        <c:v>0.32057237409862743</c:v>
                      </c:pt>
                      <c:pt idx="151">
                        <c:v>0.3144855908012878</c:v>
                      </c:pt>
                      <c:pt idx="152">
                        <c:v>0.38504610259875527</c:v>
                      </c:pt>
                      <c:pt idx="153">
                        <c:v>0.29651390693018043</c:v>
                      </c:pt>
                      <c:pt idx="154">
                        <c:v>0.36469069835801254</c:v>
                      </c:pt>
                      <c:pt idx="155">
                        <c:v>0.36276343695627944</c:v>
                      </c:pt>
                      <c:pt idx="156">
                        <c:v>0.43827853923901244</c:v>
                      </c:pt>
                      <c:pt idx="157">
                        <c:v>0.41757645938785937</c:v>
                      </c:pt>
                      <c:pt idx="158">
                        <c:v>0.42663537566347443</c:v>
                      </c:pt>
                      <c:pt idx="159">
                        <c:v>0.33083706693566078</c:v>
                      </c:pt>
                      <c:pt idx="160">
                        <c:v>0.43158638304842761</c:v>
                      </c:pt>
                      <c:pt idx="161">
                        <c:v>0.41454247037687431</c:v>
                      </c:pt>
                      <c:pt idx="162">
                        <c:v>0.447746151901185</c:v>
                      </c:pt>
                      <c:pt idx="163">
                        <c:v>0.40741054859203096</c:v>
                      </c:pt>
                      <c:pt idx="164">
                        <c:v>0.3287953419753985</c:v>
                      </c:pt>
                      <c:pt idx="165">
                        <c:v>0.36955025175974038</c:v>
                      </c:pt>
                      <c:pt idx="166">
                        <c:v>0.42223609498065395</c:v>
                      </c:pt>
                      <c:pt idx="167">
                        <c:v>0.43127445876424464</c:v>
                      </c:pt>
                      <c:pt idx="168">
                        <c:v>0.43826002084377391</c:v>
                      </c:pt>
                      <c:pt idx="169">
                        <c:v>0.36377796829559939</c:v>
                      </c:pt>
                      <c:pt idx="170">
                        <c:v>0.30303946662829462</c:v>
                      </c:pt>
                      <c:pt idx="171">
                        <c:v>0.3822291687153157</c:v>
                      </c:pt>
                      <c:pt idx="172">
                        <c:v>0.41202155628472331</c:v>
                      </c:pt>
                      <c:pt idx="173">
                        <c:v>0.36285482685579368</c:v>
                      </c:pt>
                      <c:pt idx="174">
                        <c:v>0.37982714283034991</c:v>
                      </c:pt>
                      <c:pt idx="175">
                        <c:v>0.35401912565916421</c:v>
                      </c:pt>
                      <c:pt idx="176">
                        <c:v>0.2992085544655258</c:v>
                      </c:pt>
                      <c:pt idx="177">
                        <c:v>0.15750647466409443</c:v>
                      </c:pt>
                      <c:pt idx="178">
                        <c:v>0.13075416120112499</c:v>
                      </c:pt>
                      <c:pt idx="179">
                        <c:v>0.17006980946741987</c:v>
                      </c:pt>
                      <c:pt idx="180">
                        <c:v>0.18580374638534916</c:v>
                      </c:pt>
                      <c:pt idx="181">
                        <c:v>0.21706047693384972</c:v>
                      </c:pt>
                      <c:pt idx="182">
                        <c:v>0.25393054657221653</c:v>
                      </c:pt>
                      <c:pt idx="183">
                        <c:v>0.29791572367952956</c:v>
                      </c:pt>
                      <c:pt idx="184">
                        <c:v>0.25763771200017005</c:v>
                      </c:pt>
                      <c:pt idx="185">
                        <c:v>0.17607991955817387</c:v>
                      </c:pt>
                      <c:pt idx="186">
                        <c:v>0.37566418964957088</c:v>
                      </c:pt>
                      <c:pt idx="187">
                        <c:v>0.36854796295369624</c:v>
                      </c:pt>
                      <c:pt idx="188">
                        <c:v>0.35866659809918533</c:v>
                      </c:pt>
                      <c:pt idx="189">
                        <c:v>0.30730860619100753</c:v>
                      </c:pt>
                      <c:pt idx="190">
                        <c:v>0.33374519150328813</c:v>
                      </c:pt>
                      <c:pt idx="191">
                        <c:v>0.39259651765940173</c:v>
                      </c:pt>
                      <c:pt idx="192">
                        <c:v>0.2998589573709512</c:v>
                      </c:pt>
                      <c:pt idx="193">
                        <c:v>0.26843247234733658</c:v>
                      </c:pt>
                      <c:pt idx="194">
                        <c:v>0.40319447721078266</c:v>
                      </c:pt>
                      <c:pt idx="195">
                        <c:v>0.44558589767856499</c:v>
                      </c:pt>
                      <c:pt idx="196">
                        <c:v>0.4445477957531152</c:v>
                      </c:pt>
                      <c:pt idx="197">
                        <c:v>0.37098958181632735</c:v>
                      </c:pt>
                      <c:pt idx="198">
                        <c:v>0.31398564198919365</c:v>
                      </c:pt>
                      <c:pt idx="199">
                        <c:v>0.39419887571835449</c:v>
                      </c:pt>
                      <c:pt idx="200">
                        <c:v>0.33802836453709456</c:v>
                      </c:pt>
                      <c:pt idx="201">
                        <c:v>0.38254744726893164</c:v>
                      </c:pt>
                      <c:pt idx="202">
                        <c:v>0.42356048512213773</c:v>
                      </c:pt>
                      <c:pt idx="203">
                        <c:v>0.41195097115895735</c:v>
                      </c:pt>
                      <c:pt idx="204">
                        <c:v>0.30848198037513447</c:v>
                      </c:pt>
                      <c:pt idx="205">
                        <c:v>0.38094542212600679</c:v>
                      </c:pt>
                      <c:pt idx="206">
                        <c:v>0.4376699676686267</c:v>
                      </c:pt>
                      <c:pt idx="207">
                        <c:v>0.48506202782370578</c:v>
                      </c:pt>
                      <c:pt idx="208">
                        <c:v>0.45747130508036754</c:v>
                      </c:pt>
                      <c:pt idx="209">
                        <c:v>0.2998344905031341</c:v>
                      </c:pt>
                      <c:pt idx="210">
                        <c:v>0.37807307641886934</c:v>
                      </c:pt>
                      <c:pt idx="211">
                        <c:v>0.3124564335304893</c:v>
                      </c:pt>
                      <c:pt idx="212">
                        <c:v>0.45394387783045265</c:v>
                      </c:pt>
                      <c:pt idx="213">
                        <c:v>0.38647132677373019</c:v>
                      </c:pt>
                      <c:pt idx="214">
                        <c:v>0.4582891632298513</c:v>
                      </c:pt>
                      <c:pt idx="215">
                        <c:v>0.41380409116629085</c:v>
                      </c:pt>
                      <c:pt idx="216">
                        <c:v>0.33279689987363786</c:v>
                      </c:pt>
                      <c:pt idx="217">
                        <c:v>0.42380289803861187</c:v>
                      </c:pt>
                      <c:pt idx="218">
                        <c:v>0.48776082480828686</c:v>
                      </c:pt>
                      <c:pt idx="219">
                        <c:v>0.50847446461396395</c:v>
                      </c:pt>
                      <c:pt idx="220">
                        <c:v>0.41953396915752006</c:v>
                      </c:pt>
                      <c:pt idx="221">
                        <c:v>0.4414655343604616</c:v>
                      </c:pt>
                      <c:pt idx="222">
                        <c:v>0.35819956060316083</c:v>
                      </c:pt>
                      <c:pt idx="223">
                        <c:v>0.33141494913695885</c:v>
                      </c:pt>
                      <c:pt idx="224">
                        <c:v>6.648248813079087E-2</c:v>
                      </c:pt>
                      <c:pt idx="225">
                        <c:v>0.13997180094406403</c:v>
                      </c:pt>
                      <c:pt idx="226">
                        <c:v>0.15040629448483839</c:v>
                      </c:pt>
                      <c:pt idx="227">
                        <c:v>0.15650667106438987</c:v>
                      </c:pt>
                      <c:pt idx="228">
                        <c:v>0.21258365043404781</c:v>
                      </c:pt>
                      <c:pt idx="229">
                        <c:v>0.1582280058286441</c:v>
                      </c:pt>
                      <c:pt idx="230">
                        <c:v>0.21253330143131277</c:v>
                      </c:pt>
                      <c:pt idx="231">
                        <c:v>0.25316938936951228</c:v>
                      </c:pt>
                      <c:pt idx="232">
                        <c:v>0.26491858746531288</c:v>
                      </c:pt>
                      <c:pt idx="233">
                        <c:v>0.20379055281464381</c:v>
                      </c:pt>
                      <c:pt idx="234">
                        <c:v>0.30195768382817467</c:v>
                      </c:pt>
                      <c:pt idx="235">
                        <c:v>0.2766495970720852</c:v>
                      </c:pt>
                      <c:pt idx="236">
                        <c:v>0.31296952125667943</c:v>
                      </c:pt>
                      <c:pt idx="237">
                        <c:v>0.19261611925101321</c:v>
                      </c:pt>
                      <c:pt idx="238">
                        <c:v>0.3243738758556074</c:v>
                      </c:pt>
                      <c:pt idx="239">
                        <c:v>0.33294880946204269</c:v>
                      </c:pt>
                      <c:pt idx="240">
                        <c:v>0.27650975202690198</c:v>
                      </c:pt>
                      <c:pt idx="241">
                        <c:v>0.27909209752361547</c:v>
                      </c:pt>
                      <c:pt idx="242">
                        <c:v>0.30437339681583758</c:v>
                      </c:pt>
                      <c:pt idx="243">
                        <c:v>0.35560680468410705</c:v>
                      </c:pt>
                      <c:pt idx="244">
                        <c:v>0.336885835792744</c:v>
                      </c:pt>
                      <c:pt idx="245">
                        <c:v>0.33202050550131207</c:v>
                      </c:pt>
                      <c:pt idx="246">
                        <c:v>0.27556741947060714</c:v>
                      </c:pt>
                      <c:pt idx="247">
                        <c:v>0.42049381156972515</c:v>
                      </c:pt>
                      <c:pt idx="248">
                        <c:v>0.40776104415398579</c:v>
                      </c:pt>
                      <c:pt idx="249">
                        <c:v>0.41816362762397058</c:v>
                      </c:pt>
                      <c:pt idx="250">
                        <c:v>0.40751736800227994</c:v>
                      </c:pt>
                      <c:pt idx="251">
                        <c:v>0.32495529396267719</c:v>
                      </c:pt>
                      <c:pt idx="252">
                        <c:v>0.44730456528371576</c:v>
                      </c:pt>
                      <c:pt idx="253">
                        <c:v>0.37382308735828057</c:v>
                      </c:pt>
                      <c:pt idx="254">
                        <c:v>0.48924793609011696</c:v>
                      </c:pt>
                      <c:pt idx="255">
                        <c:v>0.47030244411902894</c:v>
                      </c:pt>
                      <c:pt idx="256">
                        <c:v>0.38855475309868587</c:v>
                      </c:pt>
                      <c:pt idx="257">
                        <c:v>0.2921414909561737</c:v>
                      </c:pt>
                      <c:pt idx="258">
                        <c:v>0.42596140384813724</c:v>
                      </c:pt>
                      <c:pt idx="259">
                        <c:v>0.48114438226163497</c:v>
                      </c:pt>
                      <c:pt idx="260">
                        <c:v>0.4567297950349874</c:v>
                      </c:pt>
                      <c:pt idx="261">
                        <c:v>0.44939604576232017</c:v>
                      </c:pt>
                      <c:pt idx="262">
                        <c:v>0.42036294720644468</c:v>
                      </c:pt>
                      <c:pt idx="263">
                        <c:v>0.37719704030271217</c:v>
                      </c:pt>
                      <c:pt idx="264">
                        <c:v>0.40367804047668704</c:v>
                      </c:pt>
                      <c:pt idx="265">
                        <c:v>0.3000198843023959</c:v>
                      </c:pt>
                      <c:pt idx="266">
                        <c:v>0.48848607190803023</c:v>
                      </c:pt>
                      <c:pt idx="267">
                        <c:v>0.44433280397460762</c:v>
                      </c:pt>
                      <c:pt idx="268">
                        <c:v>0.45542707903660756</c:v>
                      </c:pt>
                      <c:pt idx="269">
                        <c:v>0.35079175420293157</c:v>
                      </c:pt>
                      <c:pt idx="270">
                        <c:v>0.43472005117532975</c:v>
                      </c:pt>
                      <c:pt idx="271">
                        <c:v>0.35636605294503343</c:v>
                      </c:pt>
                      <c:pt idx="272">
                        <c:v>0.25290019588800139</c:v>
                      </c:pt>
                      <c:pt idx="273">
                        <c:v>0.43529380857935251</c:v>
                      </c:pt>
                      <c:pt idx="274">
                        <c:v>0.47473793639931494</c:v>
                      </c:pt>
                      <c:pt idx="275">
                        <c:v>0.44101270803396947</c:v>
                      </c:pt>
                      <c:pt idx="276">
                        <c:v>0.41847963928265008</c:v>
                      </c:pt>
                      <c:pt idx="277">
                        <c:v>0.4167062897532452</c:v>
                      </c:pt>
                      <c:pt idx="278">
                        <c:v>0.40910012970136694</c:v>
                      </c:pt>
                      <c:pt idx="279">
                        <c:v>0.35015309515336501</c:v>
                      </c:pt>
                      <c:pt idx="280">
                        <c:v>6.3070070184588822E-2</c:v>
                      </c:pt>
                      <c:pt idx="281">
                        <c:v>0.10118493847634809</c:v>
                      </c:pt>
                      <c:pt idx="282">
                        <c:v>6.9730369514070675E-2</c:v>
                      </c:pt>
                      <c:pt idx="283">
                        <c:v>9.524648706585287E-2</c:v>
                      </c:pt>
                      <c:pt idx="284">
                        <c:v>0.1055122133857526</c:v>
                      </c:pt>
                      <c:pt idx="285">
                        <c:v>0.12463626557993689</c:v>
                      </c:pt>
                      <c:pt idx="286">
                        <c:v>0.13649915053404113</c:v>
                      </c:pt>
                      <c:pt idx="287">
                        <c:v>0.19829347386528717</c:v>
                      </c:pt>
                      <c:pt idx="288">
                        <c:v>0.15429089129250689</c:v>
                      </c:pt>
                      <c:pt idx="289">
                        <c:v>0.17977751806815109</c:v>
                      </c:pt>
                      <c:pt idx="290">
                        <c:v>0.2372083396544957</c:v>
                      </c:pt>
                      <c:pt idx="291">
                        <c:v>0.24027026125504547</c:v>
                      </c:pt>
                      <c:pt idx="292">
                        <c:v>0.26977145429806459</c:v>
                      </c:pt>
                      <c:pt idx="293">
                        <c:v>0.18462420646768715</c:v>
                      </c:pt>
                      <c:pt idx="294">
                        <c:v>0.25246777211946148</c:v>
                      </c:pt>
                      <c:pt idx="295">
                        <c:v>0.26654131654983321</c:v>
                      </c:pt>
                      <c:pt idx="296">
                        <c:v>0.3202140192011213</c:v>
                      </c:pt>
                      <c:pt idx="297">
                        <c:v>0.22876334022566866</c:v>
                      </c:pt>
                      <c:pt idx="298">
                        <c:v>0.18830562189953101</c:v>
                      </c:pt>
                      <c:pt idx="299">
                        <c:v>0.30134180393381987</c:v>
                      </c:pt>
                      <c:pt idx="300">
                        <c:v>0.35184880540729752</c:v>
                      </c:pt>
                      <c:pt idx="301">
                        <c:v>0.33466057650192593</c:v>
                      </c:pt>
                      <c:pt idx="302">
                        <c:v>0.24597788574153673</c:v>
                      </c:pt>
                      <c:pt idx="303">
                        <c:v>0.20824292661002752</c:v>
                      </c:pt>
                      <c:pt idx="304">
                        <c:v>0.40346001867638887</c:v>
                      </c:pt>
                      <c:pt idx="305">
                        <c:v>0.29369826206458483</c:v>
                      </c:pt>
                      <c:pt idx="306">
                        <c:v>0.29318517286332668</c:v>
                      </c:pt>
                      <c:pt idx="307">
                        <c:v>0.30301181483483741</c:v>
                      </c:pt>
                      <c:pt idx="308">
                        <c:v>0.21732101461864026</c:v>
                      </c:pt>
                      <c:pt idx="309">
                        <c:v>0.35041820589422118</c:v>
                      </c:pt>
                      <c:pt idx="310">
                        <c:v>0.37958035573070431</c:v>
                      </c:pt>
                      <c:pt idx="311">
                        <c:v>0.30438634901857142</c:v>
                      </c:pt>
                      <c:pt idx="312">
                        <c:v>0.36892946055292242</c:v>
                      </c:pt>
                      <c:pt idx="313">
                        <c:v>0.38689258893165462</c:v>
                      </c:pt>
                      <c:pt idx="314">
                        <c:v>0.24490732216489625</c:v>
                      </c:pt>
                      <c:pt idx="315">
                        <c:v>0.40577018361312084</c:v>
                      </c:pt>
                      <c:pt idx="316">
                        <c:v>0.43482823022225031</c:v>
                      </c:pt>
                      <c:pt idx="317">
                        <c:v>0.47723218098015685</c:v>
                      </c:pt>
                      <c:pt idx="318">
                        <c:v>0.39127950586552585</c:v>
                      </c:pt>
                      <c:pt idx="319">
                        <c:v>0.34197701133385389</c:v>
                      </c:pt>
                      <c:pt idx="320">
                        <c:v>0.399567755607596</c:v>
                      </c:pt>
                      <c:pt idx="321">
                        <c:v>0.37800495368638876</c:v>
                      </c:pt>
                      <c:pt idx="322">
                        <c:v>0.48630402172369919</c:v>
                      </c:pt>
                      <c:pt idx="323">
                        <c:v>0.45096401544722359</c:v>
                      </c:pt>
                      <c:pt idx="324">
                        <c:v>0.40677357837905603</c:v>
                      </c:pt>
                      <c:pt idx="325">
                        <c:v>0.44198807273954882</c:v>
                      </c:pt>
                      <c:pt idx="326">
                        <c:v>0.47381605964268692</c:v>
                      </c:pt>
                      <c:pt idx="327">
                        <c:v>0.36282846254127932</c:v>
                      </c:pt>
                      <c:pt idx="328">
                        <c:v>0.29096727729997718</c:v>
                      </c:pt>
                      <c:pt idx="329">
                        <c:v>0.47563512438275812</c:v>
                      </c:pt>
                      <c:pt idx="330">
                        <c:v>0.404479648735316</c:v>
                      </c:pt>
                      <c:pt idx="331">
                        <c:v>0.54049834988403367</c:v>
                      </c:pt>
                      <c:pt idx="332">
                        <c:v>0.44182641014163127</c:v>
                      </c:pt>
                      <c:pt idx="333">
                        <c:v>0.50985451224664979</c:v>
                      </c:pt>
                      <c:pt idx="334">
                        <c:v>0.4390474874195569</c:v>
                      </c:pt>
                      <c:pt idx="335">
                        <c:v>0.37634531681860439</c:v>
                      </c:pt>
                      <c:pt idx="336">
                        <c:v>0.38179645644486498</c:v>
                      </c:pt>
                      <c:pt idx="337">
                        <c:v>0.48130590040267429</c:v>
                      </c:pt>
                      <c:pt idx="338">
                        <c:v>0.50051058631306411</c:v>
                      </c:pt>
                      <c:pt idx="339">
                        <c:v>0.52992405500011464</c:v>
                      </c:pt>
                      <c:pt idx="340">
                        <c:v>0.49150578204707723</c:v>
                      </c:pt>
                      <c:pt idx="341">
                        <c:v>0.43717368844146104</c:v>
                      </c:pt>
                      <c:pt idx="342">
                        <c:v>0.480509481679465</c:v>
                      </c:pt>
                      <c:pt idx="343">
                        <c:v>0.40117741055324174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FE9-45DB-8A16-BB5402108CB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FE9-45DB-8A16-BB5402108CB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GL*DIR20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DATA!$R$2:$R$346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0.41700591852684277</c:v>
                      </c:pt>
                      <c:pt idx="1">
                        <c:v>0.44838045743769184</c:v>
                      </c:pt>
                      <c:pt idx="2">
                        <c:v>0.50597102523148996</c:v>
                      </c:pt>
                      <c:pt idx="3">
                        <c:v>0.48289284108505043</c:v>
                      </c:pt>
                      <c:pt idx="4">
                        <c:v>0.57754234902884583</c:v>
                      </c:pt>
                      <c:pt idx="5">
                        <c:v>0.51809022352187839</c:v>
                      </c:pt>
                      <c:pt idx="6">
                        <c:v>0.49321615331330521</c:v>
                      </c:pt>
                      <c:pt idx="7">
                        <c:v>0.57159226310755784</c:v>
                      </c:pt>
                      <c:pt idx="8">
                        <c:v>0.55886483734089187</c:v>
                      </c:pt>
                      <c:pt idx="9">
                        <c:v>0.63097893309798092</c:v>
                      </c:pt>
                      <c:pt idx="10">
                        <c:v>0.59582308066741552</c:v>
                      </c:pt>
                      <c:pt idx="11">
                        <c:v>0.51018310791687493</c:v>
                      </c:pt>
                      <c:pt idx="12">
                        <c:v>0.58397653640490887</c:v>
                      </c:pt>
                      <c:pt idx="13">
                        <c:v>0.60335562604077209</c:v>
                      </c:pt>
                      <c:pt idx="14">
                        <c:v>0.63535007075337868</c:v>
                      </c:pt>
                      <c:pt idx="15">
                        <c:v>0.61276656274020158</c:v>
                      </c:pt>
                      <c:pt idx="16">
                        <c:v>0.61771177445219394</c:v>
                      </c:pt>
                      <c:pt idx="17">
                        <c:v>0.56997771059082114</c:v>
                      </c:pt>
                      <c:pt idx="18">
                        <c:v>0.58261765770087037</c:v>
                      </c:pt>
                      <c:pt idx="19">
                        <c:v>0.63756571133771256</c:v>
                      </c:pt>
                      <c:pt idx="20">
                        <c:v>0.60549264506748757</c:v>
                      </c:pt>
                      <c:pt idx="21">
                        <c:v>0.64338415302203367</c:v>
                      </c:pt>
                      <c:pt idx="22">
                        <c:v>0.58876660879385379</c:v>
                      </c:pt>
                      <c:pt idx="23">
                        <c:v>0.59294457611906159</c:v>
                      </c:pt>
                      <c:pt idx="24">
                        <c:v>0.58250617871099875</c:v>
                      </c:pt>
                      <c:pt idx="25">
                        <c:v>0.59634594792084872</c:v>
                      </c:pt>
                      <c:pt idx="26">
                        <c:v>0.57875969215373557</c:v>
                      </c:pt>
                      <c:pt idx="27">
                        <c:v>0.58420916481459528</c:v>
                      </c:pt>
                      <c:pt idx="28">
                        <c:v>0.66496355608032998</c:v>
                      </c:pt>
                      <c:pt idx="29">
                        <c:v>0.52423852180253216</c:v>
                      </c:pt>
                      <c:pt idx="30">
                        <c:v>0.65226403542468137</c:v>
                      </c:pt>
                      <c:pt idx="31">
                        <c:v>0.6033198083741721</c:v>
                      </c:pt>
                      <c:pt idx="32">
                        <c:v>0.553034410179016</c:v>
                      </c:pt>
                      <c:pt idx="33">
                        <c:v>0.60291942550507405</c:v>
                      </c:pt>
                      <c:pt idx="34">
                        <c:v>0.62434075304907966</c:v>
                      </c:pt>
                      <c:pt idx="35">
                        <c:v>0.6509338171941631</c:v>
                      </c:pt>
                      <c:pt idx="36">
                        <c:v>0.54414012308702309</c:v>
                      </c:pt>
                      <c:pt idx="37">
                        <c:v>0.52691527079499878</c:v>
                      </c:pt>
                      <c:pt idx="38">
                        <c:v>0.64507688768643801</c:v>
                      </c:pt>
                      <c:pt idx="39">
                        <c:v>0.55884934167168543</c:v>
                      </c:pt>
                      <c:pt idx="40">
                        <c:v>0.58499464320865913</c:v>
                      </c:pt>
                      <c:pt idx="41">
                        <c:v>0.58263843956064931</c:v>
                      </c:pt>
                      <c:pt idx="42">
                        <c:v>0.65600728669462638</c:v>
                      </c:pt>
                      <c:pt idx="43">
                        <c:v>0.57206204813088291</c:v>
                      </c:pt>
                      <c:pt idx="44">
                        <c:v>0.58934753227233172</c:v>
                      </c:pt>
                      <c:pt idx="45">
                        <c:v>0.58400450049393238</c:v>
                      </c:pt>
                      <c:pt idx="46">
                        <c:v>0.59213379921685916</c:v>
                      </c:pt>
                      <c:pt idx="47">
                        <c:v>0.59375263238300746</c:v>
                      </c:pt>
                      <c:pt idx="48">
                        <c:v>0.62183573595764241</c:v>
                      </c:pt>
                      <c:pt idx="49">
                        <c:v>0.66533664125992265</c:v>
                      </c:pt>
                      <c:pt idx="50">
                        <c:v>0.63899969865800854</c:v>
                      </c:pt>
                      <c:pt idx="51">
                        <c:v>0.59076601469098478</c:v>
                      </c:pt>
                      <c:pt idx="52">
                        <c:v>0.73140869325657154</c:v>
                      </c:pt>
                      <c:pt idx="53">
                        <c:v>0.62073442416316837</c:v>
                      </c:pt>
                      <c:pt idx="54">
                        <c:v>0.54368104566458497</c:v>
                      </c:pt>
                      <c:pt idx="55">
                        <c:v>0.64790424565210492</c:v>
                      </c:pt>
                      <c:pt idx="56">
                        <c:v>0.55420096275952091</c:v>
                      </c:pt>
                      <c:pt idx="57">
                        <c:v>0.58181660386543921</c:v>
                      </c:pt>
                      <c:pt idx="58">
                        <c:v>0.66872407463551331</c:v>
                      </c:pt>
                      <c:pt idx="59">
                        <c:v>0.60568481802297724</c:v>
                      </c:pt>
                      <c:pt idx="60">
                        <c:v>0.55169493210508236</c:v>
                      </c:pt>
                      <c:pt idx="61">
                        <c:v>0.70010514027561743</c:v>
                      </c:pt>
                      <c:pt idx="62">
                        <c:v>0.62770904666651073</c:v>
                      </c:pt>
                      <c:pt idx="63">
                        <c:v>0.56022166774595072</c:v>
                      </c:pt>
                      <c:pt idx="64">
                        <c:v>0.61479548293811437</c:v>
                      </c:pt>
                      <c:pt idx="65">
                        <c:v>0.61736672107047152</c:v>
                      </c:pt>
                      <c:pt idx="66">
                        <c:v>0.61631766149992462</c:v>
                      </c:pt>
                      <c:pt idx="67">
                        <c:v>0.57066609133483526</c:v>
                      </c:pt>
                      <c:pt idx="68">
                        <c:v>0.66656764733224805</c:v>
                      </c:pt>
                      <c:pt idx="69">
                        <c:v>0.65813790946330653</c:v>
                      </c:pt>
                      <c:pt idx="70">
                        <c:v>0.7287430248150969</c:v>
                      </c:pt>
                      <c:pt idx="71">
                        <c:v>0.60600672114576415</c:v>
                      </c:pt>
                      <c:pt idx="72">
                        <c:v>0.62651653413402297</c:v>
                      </c:pt>
                      <c:pt idx="73">
                        <c:v>0.72592492240833562</c:v>
                      </c:pt>
                      <c:pt idx="74">
                        <c:v>0.71824234630226191</c:v>
                      </c:pt>
                      <c:pt idx="75">
                        <c:v>0.71255521586460169</c:v>
                      </c:pt>
                      <c:pt idx="76">
                        <c:v>0.5254769746946405</c:v>
                      </c:pt>
                      <c:pt idx="77">
                        <c:v>0.54822124248402238</c:v>
                      </c:pt>
                      <c:pt idx="78">
                        <c:v>0.53723617701159199</c:v>
                      </c:pt>
                      <c:pt idx="79">
                        <c:v>0.5146289490353434</c:v>
                      </c:pt>
                      <c:pt idx="80">
                        <c:v>0.59544977866437765</c:v>
                      </c:pt>
                      <c:pt idx="81">
                        <c:v>0.54870814479685803</c:v>
                      </c:pt>
                      <c:pt idx="82">
                        <c:v>0.64630429517172772</c:v>
                      </c:pt>
                      <c:pt idx="83">
                        <c:v>0.53807003739717008</c:v>
                      </c:pt>
                      <c:pt idx="84">
                        <c:v>0.66525518730857236</c:v>
                      </c:pt>
                      <c:pt idx="85">
                        <c:v>0.59120984298790691</c:v>
                      </c:pt>
                      <c:pt idx="86">
                        <c:v>0.52473940182397028</c:v>
                      </c:pt>
                      <c:pt idx="87">
                        <c:v>0.57400830992078256</c:v>
                      </c:pt>
                      <c:pt idx="88">
                        <c:v>0.62136026334036187</c:v>
                      </c:pt>
                      <c:pt idx="89">
                        <c:v>0.69983969964801429</c:v>
                      </c:pt>
                      <c:pt idx="90">
                        <c:v>0.59160868979146186</c:v>
                      </c:pt>
                      <c:pt idx="91">
                        <c:v>0.68532551496454663</c:v>
                      </c:pt>
                      <c:pt idx="92">
                        <c:v>0.6737647732060692</c:v>
                      </c:pt>
                      <c:pt idx="93">
                        <c:v>0.71081601513923121</c:v>
                      </c:pt>
                      <c:pt idx="94">
                        <c:v>0.6191451446693983</c:v>
                      </c:pt>
                      <c:pt idx="95">
                        <c:v>0.5784606150850542</c:v>
                      </c:pt>
                      <c:pt idx="96">
                        <c:v>0.72028279926816186</c:v>
                      </c:pt>
                      <c:pt idx="97">
                        <c:v>0.69310419603083051</c:v>
                      </c:pt>
                      <c:pt idx="98">
                        <c:v>0.63627181964720458</c:v>
                      </c:pt>
                      <c:pt idx="99">
                        <c:v>0.5756965362229638</c:v>
                      </c:pt>
                      <c:pt idx="100">
                        <c:v>0.57178637404113308</c:v>
                      </c:pt>
                      <c:pt idx="101">
                        <c:v>0.63043809568740794</c:v>
                      </c:pt>
                      <c:pt idx="102">
                        <c:v>0.72195873767642593</c:v>
                      </c:pt>
                      <c:pt idx="103">
                        <c:v>0.64219585762233244</c:v>
                      </c:pt>
                      <c:pt idx="104">
                        <c:v>0.69301820337197362</c:v>
                      </c:pt>
                      <c:pt idx="105">
                        <c:v>0.49401683653639894</c:v>
                      </c:pt>
                      <c:pt idx="106">
                        <c:v>0.54300131437183874</c:v>
                      </c:pt>
                      <c:pt idx="107">
                        <c:v>0.51654932374711249</c:v>
                      </c:pt>
                      <c:pt idx="108">
                        <c:v>0.55827196454538641</c:v>
                      </c:pt>
                      <c:pt idx="109">
                        <c:v>0.54062618840585408</c:v>
                      </c:pt>
                      <c:pt idx="110">
                        <c:v>0.60022654468292946</c:v>
                      </c:pt>
                      <c:pt idx="111">
                        <c:v>0.50637257986627382</c:v>
                      </c:pt>
                      <c:pt idx="112">
                        <c:v>0.58472194350727924</c:v>
                      </c:pt>
                      <c:pt idx="113">
                        <c:v>0.58487652767695997</c:v>
                      </c:pt>
                      <c:pt idx="114">
                        <c:v>0.55729634647583959</c:v>
                      </c:pt>
                      <c:pt idx="115">
                        <c:v>0.62034018066377017</c:v>
                      </c:pt>
                      <c:pt idx="116">
                        <c:v>0.6602965424415147</c:v>
                      </c:pt>
                      <c:pt idx="117">
                        <c:v>0.64896441688024686</c:v>
                      </c:pt>
                      <c:pt idx="118">
                        <c:v>0.54536247777732705</c:v>
                      </c:pt>
                      <c:pt idx="119">
                        <c:v>0.59542757511244648</c:v>
                      </c:pt>
                      <c:pt idx="120">
                        <c:v>0.60836994667243871</c:v>
                      </c:pt>
                      <c:pt idx="121">
                        <c:v>0.69357718552297853</c:v>
                      </c:pt>
                      <c:pt idx="122">
                        <c:v>0.5653726048224551</c:v>
                      </c:pt>
                      <c:pt idx="123">
                        <c:v>0.57503781622908134</c:v>
                      </c:pt>
                      <c:pt idx="124">
                        <c:v>0.65630342007442211</c:v>
                      </c:pt>
                      <c:pt idx="125">
                        <c:v>0.69132976872168339</c:v>
                      </c:pt>
                      <c:pt idx="126">
                        <c:v>0.71197259958060855</c:v>
                      </c:pt>
                      <c:pt idx="127">
                        <c:v>0.55547413522535716</c:v>
                      </c:pt>
                      <c:pt idx="128">
                        <c:v>0.57925903986325455</c:v>
                      </c:pt>
                      <c:pt idx="129">
                        <c:v>0.60416520614373503</c:v>
                      </c:pt>
                      <c:pt idx="130">
                        <c:v>0.64152003202999131</c:v>
                      </c:pt>
                      <c:pt idx="131">
                        <c:v>0.61236460683283167</c:v>
                      </c:pt>
                      <c:pt idx="132">
                        <c:v>0.5265981923152705</c:v>
                      </c:pt>
                      <c:pt idx="133">
                        <c:v>0.60956792431998508</c:v>
                      </c:pt>
                      <c:pt idx="134">
                        <c:v>0.70712356540954224</c:v>
                      </c:pt>
                      <c:pt idx="135">
                        <c:v>0.6594466513081062</c:v>
                      </c:pt>
                      <c:pt idx="136">
                        <c:v>0.64116742359858026</c:v>
                      </c:pt>
                      <c:pt idx="137">
                        <c:v>0.68385550343006229</c:v>
                      </c:pt>
                      <c:pt idx="138">
                        <c:v>0.55476890429650794</c:v>
                      </c:pt>
                      <c:pt idx="139">
                        <c:v>0.54386935762539235</c:v>
                      </c:pt>
                      <c:pt idx="140">
                        <c:v>0.48959787960655482</c:v>
                      </c:pt>
                      <c:pt idx="141">
                        <c:v>0.57860023232560231</c:v>
                      </c:pt>
                      <c:pt idx="142">
                        <c:v>0.51227801598353861</c:v>
                      </c:pt>
                      <c:pt idx="143">
                        <c:v>0.61613141763044577</c:v>
                      </c:pt>
                      <c:pt idx="144">
                        <c:v>0.57374001810234998</c:v>
                      </c:pt>
                      <c:pt idx="145">
                        <c:v>0.55973288116062714</c:v>
                      </c:pt>
                      <c:pt idx="146">
                        <c:v>0.61941992119491907</c:v>
                      </c:pt>
                      <c:pt idx="147">
                        <c:v>0.52623038003874612</c:v>
                      </c:pt>
                      <c:pt idx="148">
                        <c:v>0.53338017336216492</c:v>
                      </c:pt>
                      <c:pt idx="149">
                        <c:v>0.58508571465043846</c:v>
                      </c:pt>
                      <c:pt idx="150">
                        <c:v>0.6520093795160089</c:v>
                      </c:pt>
                      <c:pt idx="151">
                        <c:v>0.52270052948749868</c:v>
                      </c:pt>
                      <c:pt idx="152">
                        <c:v>0.58333923214021255</c:v>
                      </c:pt>
                      <c:pt idx="153">
                        <c:v>0.5554890478381449</c:v>
                      </c:pt>
                      <c:pt idx="154">
                        <c:v>0.60966292486636287</c:v>
                      </c:pt>
                      <c:pt idx="155">
                        <c:v>0.52717624480586867</c:v>
                      </c:pt>
                      <c:pt idx="156">
                        <c:v>0.56123846713852876</c:v>
                      </c:pt>
                      <c:pt idx="157">
                        <c:v>0.59734888400949271</c:v>
                      </c:pt>
                      <c:pt idx="158">
                        <c:v>0.66102712600171454</c:v>
                      </c:pt>
                      <c:pt idx="159">
                        <c:v>0.68064243106364475</c:v>
                      </c:pt>
                      <c:pt idx="160">
                        <c:v>0.52045983650415661</c:v>
                      </c:pt>
                      <c:pt idx="161">
                        <c:v>0.58567355817620781</c:v>
                      </c:pt>
                      <c:pt idx="162">
                        <c:v>0.6322315958678989</c:v>
                      </c:pt>
                      <c:pt idx="163">
                        <c:v>0.67936683093408567</c:v>
                      </c:pt>
                      <c:pt idx="164">
                        <c:v>0.70347323624905089</c:v>
                      </c:pt>
                      <c:pt idx="165">
                        <c:v>0.51623410879334164</c:v>
                      </c:pt>
                      <c:pt idx="166">
                        <c:v>0.61439982614205657</c:v>
                      </c:pt>
                      <c:pt idx="167">
                        <c:v>0.68377312713730931</c:v>
                      </c:pt>
                      <c:pt idx="168">
                        <c:v>0.6676899809603577</c:v>
                      </c:pt>
                      <c:pt idx="169">
                        <c:v>0.72396119376825141</c:v>
                      </c:pt>
                      <c:pt idx="170">
                        <c:v>0.66732525919799013</c:v>
                      </c:pt>
                      <c:pt idx="171">
                        <c:v>0.53769540526308857</c:v>
                      </c:pt>
                      <c:pt idx="172">
                        <c:v>0.6325070022032937</c:v>
                      </c:pt>
                      <c:pt idx="173">
                        <c:v>0.67866940986250601</c:v>
                      </c:pt>
                      <c:pt idx="174">
                        <c:v>0.74204524504660052</c:v>
                      </c:pt>
                      <c:pt idx="175">
                        <c:v>0.73395691338973601</c:v>
                      </c:pt>
                      <c:pt idx="176">
                        <c:v>0.71594243748013708</c:v>
                      </c:pt>
                      <c:pt idx="177">
                        <c:v>0.45483287370441794</c:v>
                      </c:pt>
                      <c:pt idx="178">
                        <c:v>0.48037965665477905</c:v>
                      </c:pt>
                      <c:pt idx="179">
                        <c:v>0.45227687050950749</c:v>
                      </c:pt>
                      <c:pt idx="180">
                        <c:v>0.57118397116470987</c:v>
                      </c:pt>
                      <c:pt idx="181">
                        <c:v>0.56553262954413386</c:v>
                      </c:pt>
                      <c:pt idx="182">
                        <c:v>0.59023927171208423</c:v>
                      </c:pt>
                      <c:pt idx="183">
                        <c:v>0.49675464857403123</c:v>
                      </c:pt>
                      <c:pt idx="184">
                        <c:v>0.54806052913610537</c:v>
                      </c:pt>
                      <c:pt idx="185">
                        <c:v>0.5228763786704903</c:v>
                      </c:pt>
                      <c:pt idx="186">
                        <c:v>0.46968780866271448</c:v>
                      </c:pt>
                      <c:pt idx="187">
                        <c:v>0.52272774541507172</c:v>
                      </c:pt>
                      <c:pt idx="188">
                        <c:v>0.5667901572716042</c:v>
                      </c:pt>
                      <c:pt idx="189">
                        <c:v>0.59608216968210526</c:v>
                      </c:pt>
                      <c:pt idx="190">
                        <c:v>0.53108392319915176</c:v>
                      </c:pt>
                      <c:pt idx="191">
                        <c:v>0.57015633571420143</c:v>
                      </c:pt>
                      <c:pt idx="192">
                        <c:v>0.59939874505329038</c:v>
                      </c:pt>
                      <c:pt idx="193">
                        <c:v>0.62097614698635739</c:v>
                      </c:pt>
                      <c:pt idx="194">
                        <c:v>0.47436883440388888</c:v>
                      </c:pt>
                      <c:pt idx="195">
                        <c:v>0.52794072478679488</c:v>
                      </c:pt>
                      <c:pt idx="196">
                        <c:v>0.5849891068290507</c:v>
                      </c:pt>
                      <c:pt idx="197">
                        <c:v>0.67378891710514288</c:v>
                      </c:pt>
                      <c:pt idx="198">
                        <c:v>0.70380156460028998</c:v>
                      </c:pt>
                      <c:pt idx="199">
                        <c:v>0.48725907280292741</c:v>
                      </c:pt>
                      <c:pt idx="200">
                        <c:v>0.53291690584350215</c:v>
                      </c:pt>
                      <c:pt idx="201">
                        <c:v>0.64036350286571886</c:v>
                      </c:pt>
                      <c:pt idx="202">
                        <c:v>0.59134134688752005</c:v>
                      </c:pt>
                      <c:pt idx="203">
                        <c:v>0.6098042536472037</c:v>
                      </c:pt>
                      <c:pt idx="204">
                        <c:v>0.68242815754736286</c:v>
                      </c:pt>
                      <c:pt idx="205">
                        <c:v>0.52586270688550862</c:v>
                      </c:pt>
                      <c:pt idx="206">
                        <c:v>0.53322518467634417</c:v>
                      </c:pt>
                      <c:pt idx="207">
                        <c:v>0.6296907376232056</c:v>
                      </c:pt>
                      <c:pt idx="208">
                        <c:v>0.60624868097286444</c:v>
                      </c:pt>
                      <c:pt idx="209">
                        <c:v>0.64881586128163249</c:v>
                      </c:pt>
                      <c:pt idx="210">
                        <c:v>0.72318891061609747</c:v>
                      </c:pt>
                      <c:pt idx="211">
                        <c:v>0.52894518696868498</c:v>
                      </c:pt>
                      <c:pt idx="212">
                        <c:v>0.60253221896615061</c:v>
                      </c:pt>
                      <c:pt idx="213">
                        <c:v>0.65321651701405292</c:v>
                      </c:pt>
                      <c:pt idx="214">
                        <c:v>0.72318759304950353</c:v>
                      </c:pt>
                      <c:pt idx="215">
                        <c:v>0.67700952228917077</c:v>
                      </c:pt>
                      <c:pt idx="216">
                        <c:v>0.64925787985118566</c:v>
                      </c:pt>
                      <c:pt idx="217">
                        <c:v>0.52252190473650639</c:v>
                      </c:pt>
                      <c:pt idx="218">
                        <c:v>0.55686014807014583</c:v>
                      </c:pt>
                      <c:pt idx="219">
                        <c:v>0.61910008219028756</c:v>
                      </c:pt>
                      <c:pt idx="220">
                        <c:v>0.72839891575618843</c:v>
                      </c:pt>
                      <c:pt idx="221">
                        <c:v>0.63611163493660461</c:v>
                      </c:pt>
                      <c:pt idx="222">
                        <c:v>0.64009395080213338</c:v>
                      </c:pt>
                      <c:pt idx="223">
                        <c:v>0.68110818294970088</c:v>
                      </c:pt>
                      <c:pt idx="224">
                        <c:v>0.4270914066661603</c:v>
                      </c:pt>
                      <c:pt idx="225">
                        <c:v>0.53928093677834388</c:v>
                      </c:pt>
                      <c:pt idx="226">
                        <c:v>0.44445945280778321</c:v>
                      </c:pt>
                      <c:pt idx="227">
                        <c:v>0.50711508704979102</c:v>
                      </c:pt>
                      <c:pt idx="228">
                        <c:v>0.48313270442753642</c:v>
                      </c:pt>
                      <c:pt idx="229">
                        <c:v>0.56541888545884567</c:v>
                      </c:pt>
                      <c:pt idx="230">
                        <c:v>0.56023015047155689</c:v>
                      </c:pt>
                      <c:pt idx="231">
                        <c:v>0.48496999292586013</c:v>
                      </c:pt>
                      <c:pt idx="232">
                        <c:v>0.52506701716047122</c:v>
                      </c:pt>
                      <c:pt idx="233">
                        <c:v>0.58738571429113384</c:v>
                      </c:pt>
                      <c:pt idx="234">
                        <c:v>0.48649746317646719</c:v>
                      </c:pt>
                      <c:pt idx="235">
                        <c:v>0.51152793169170829</c:v>
                      </c:pt>
                      <c:pt idx="236">
                        <c:v>0.57194967700647292</c:v>
                      </c:pt>
                      <c:pt idx="237">
                        <c:v>0.60136074498131475</c:v>
                      </c:pt>
                      <c:pt idx="238">
                        <c:v>0.47503373980717944</c:v>
                      </c:pt>
                      <c:pt idx="239">
                        <c:v>0.58354298473515065</c:v>
                      </c:pt>
                      <c:pt idx="240">
                        <c:v>0.57311759182123945</c:v>
                      </c:pt>
                      <c:pt idx="241">
                        <c:v>0.67668540706102653</c:v>
                      </c:pt>
                      <c:pt idx="242">
                        <c:v>0.44426110643906436</c:v>
                      </c:pt>
                      <c:pt idx="243">
                        <c:v>0.53430727551645107</c:v>
                      </c:pt>
                      <c:pt idx="244">
                        <c:v>0.56021550251864993</c:v>
                      </c:pt>
                      <c:pt idx="245">
                        <c:v>0.58501964701955533</c:v>
                      </c:pt>
                      <c:pt idx="246">
                        <c:v>0.62276064925248698</c:v>
                      </c:pt>
                      <c:pt idx="247">
                        <c:v>0.49238553407680824</c:v>
                      </c:pt>
                      <c:pt idx="248">
                        <c:v>0.5475108680473223</c:v>
                      </c:pt>
                      <c:pt idx="249">
                        <c:v>0.59346011366239604</c:v>
                      </c:pt>
                      <c:pt idx="250">
                        <c:v>0.69990944440168545</c:v>
                      </c:pt>
                      <c:pt idx="251">
                        <c:v>0.66932554329781402</c:v>
                      </c:pt>
                      <c:pt idx="252">
                        <c:v>0.4861673458845992</c:v>
                      </c:pt>
                      <c:pt idx="253">
                        <c:v>0.54393668180426935</c:v>
                      </c:pt>
                      <c:pt idx="254">
                        <c:v>0.5932901475979665</c:v>
                      </c:pt>
                      <c:pt idx="255">
                        <c:v>0.61789868966761496</c:v>
                      </c:pt>
                      <c:pt idx="256">
                        <c:v>0.60222322862211575</c:v>
                      </c:pt>
                      <c:pt idx="257">
                        <c:v>0.65918918216435918</c:v>
                      </c:pt>
                      <c:pt idx="258">
                        <c:v>0.5018529072815352</c:v>
                      </c:pt>
                      <c:pt idx="259">
                        <c:v>0.56753807050708494</c:v>
                      </c:pt>
                      <c:pt idx="260">
                        <c:v>0.62172949870167404</c:v>
                      </c:pt>
                      <c:pt idx="261">
                        <c:v>0.62489981409490758</c:v>
                      </c:pt>
                      <c:pt idx="262">
                        <c:v>0.70461995553372925</c:v>
                      </c:pt>
                      <c:pt idx="263">
                        <c:v>0.61049638663486827</c:v>
                      </c:pt>
                      <c:pt idx="264">
                        <c:v>0.6952899963008623</c:v>
                      </c:pt>
                      <c:pt idx="265">
                        <c:v>0.46129952628296084</c:v>
                      </c:pt>
                      <c:pt idx="266">
                        <c:v>0.54250847725814022</c:v>
                      </c:pt>
                      <c:pt idx="267">
                        <c:v>0.69911715985335166</c:v>
                      </c:pt>
                      <c:pt idx="268">
                        <c:v>0.61036358713097361</c:v>
                      </c:pt>
                      <c:pt idx="269">
                        <c:v>0.6349737590405431</c:v>
                      </c:pt>
                      <c:pt idx="270">
                        <c:v>0.68471521021101112</c:v>
                      </c:pt>
                      <c:pt idx="271">
                        <c:v>0.67768000907547765</c:v>
                      </c:pt>
                      <c:pt idx="272">
                        <c:v>0.46561496785508372</c:v>
                      </c:pt>
                      <c:pt idx="273">
                        <c:v>0.50552719879566188</c:v>
                      </c:pt>
                      <c:pt idx="274">
                        <c:v>0.59920819846497497</c:v>
                      </c:pt>
                      <c:pt idx="275">
                        <c:v>0.60830884827956822</c:v>
                      </c:pt>
                      <c:pt idx="276">
                        <c:v>0.71349471315878776</c:v>
                      </c:pt>
                      <c:pt idx="277">
                        <c:v>0.6540159050052432</c:v>
                      </c:pt>
                      <c:pt idx="278">
                        <c:v>0.64984948221765837</c:v>
                      </c:pt>
                      <c:pt idx="279">
                        <c:v>0.68898809982846654</c:v>
                      </c:pt>
                      <c:pt idx="280">
                        <c:v>0.40389862311698121</c:v>
                      </c:pt>
                      <c:pt idx="281">
                        <c:v>0.4281546347928073</c:v>
                      </c:pt>
                      <c:pt idx="282">
                        <c:v>0.44835894539816135</c:v>
                      </c:pt>
                      <c:pt idx="283">
                        <c:v>0.43524147898673321</c:v>
                      </c:pt>
                      <c:pt idx="284">
                        <c:v>0.46005670552541961</c:v>
                      </c:pt>
                      <c:pt idx="285">
                        <c:v>0.42253041375240535</c:v>
                      </c:pt>
                      <c:pt idx="286">
                        <c:v>0.46361837778619402</c:v>
                      </c:pt>
                      <c:pt idx="287">
                        <c:v>0.53661837901472131</c:v>
                      </c:pt>
                      <c:pt idx="288">
                        <c:v>0.43599797331174039</c:v>
                      </c:pt>
                      <c:pt idx="289">
                        <c:v>0.49986166199900767</c:v>
                      </c:pt>
                      <c:pt idx="290">
                        <c:v>0.55294997769189991</c:v>
                      </c:pt>
                      <c:pt idx="291">
                        <c:v>0.44293706264845562</c:v>
                      </c:pt>
                      <c:pt idx="292">
                        <c:v>0.49595026028172018</c:v>
                      </c:pt>
                      <c:pt idx="293">
                        <c:v>0.50208472256592596</c:v>
                      </c:pt>
                      <c:pt idx="294">
                        <c:v>0.57579096335578561</c:v>
                      </c:pt>
                      <c:pt idx="295">
                        <c:v>0.46911286410294323</c:v>
                      </c:pt>
                      <c:pt idx="296">
                        <c:v>0.53400252610662147</c:v>
                      </c:pt>
                      <c:pt idx="297">
                        <c:v>0.55668970217630132</c:v>
                      </c:pt>
                      <c:pt idx="298">
                        <c:v>0.59341236039726486</c:v>
                      </c:pt>
                      <c:pt idx="299">
                        <c:v>0.443765229896744</c:v>
                      </c:pt>
                      <c:pt idx="300">
                        <c:v>0.500176490825747</c:v>
                      </c:pt>
                      <c:pt idx="301">
                        <c:v>0.60371150266941409</c:v>
                      </c:pt>
                      <c:pt idx="302">
                        <c:v>0.61051360604746252</c:v>
                      </c:pt>
                      <c:pt idx="303">
                        <c:v>0.64921036238452867</c:v>
                      </c:pt>
                      <c:pt idx="304">
                        <c:v>0.48892937941444298</c:v>
                      </c:pt>
                      <c:pt idx="305">
                        <c:v>0.50430458324766692</c:v>
                      </c:pt>
                      <c:pt idx="306">
                        <c:v>0.62138411261257909</c:v>
                      </c:pt>
                      <c:pt idx="307">
                        <c:v>0.68188099667328406</c:v>
                      </c:pt>
                      <c:pt idx="308">
                        <c:v>0.65041646847951784</c:v>
                      </c:pt>
                      <c:pt idx="309">
                        <c:v>0.44542803221342903</c:v>
                      </c:pt>
                      <c:pt idx="310">
                        <c:v>0.53787765399265652</c:v>
                      </c:pt>
                      <c:pt idx="311">
                        <c:v>0.54151246310679979</c:v>
                      </c:pt>
                      <c:pt idx="312">
                        <c:v>0.64414599422073338</c:v>
                      </c:pt>
                      <c:pt idx="313">
                        <c:v>0.63649689511293384</c:v>
                      </c:pt>
                      <c:pt idx="314">
                        <c:v>0.6275892025721983</c:v>
                      </c:pt>
                      <c:pt idx="315">
                        <c:v>0.45311947464635627</c:v>
                      </c:pt>
                      <c:pt idx="316">
                        <c:v>0.53078438573994013</c:v>
                      </c:pt>
                      <c:pt idx="317">
                        <c:v>0.54879695060480638</c:v>
                      </c:pt>
                      <c:pt idx="318">
                        <c:v>0.57716459508508144</c:v>
                      </c:pt>
                      <c:pt idx="319">
                        <c:v>0.58228400536677982</c:v>
                      </c:pt>
                      <c:pt idx="320">
                        <c:v>0.71151179425839028</c:v>
                      </c:pt>
                      <c:pt idx="321">
                        <c:v>0.66407270050841216</c:v>
                      </c:pt>
                      <c:pt idx="322">
                        <c:v>0.49015363947340523</c:v>
                      </c:pt>
                      <c:pt idx="323">
                        <c:v>0.58166829707640622</c:v>
                      </c:pt>
                      <c:pt idx="324">
                        <c:v>0.56442967929038046</c:v>
                      </c:pt>
                      <c:pt idx="325">
                        <c:v>0.59357657235214012</c:v>
                      </c:pt>
                      <c:pt idx="326">
                        <c:v>0.66298897383485322</c:v>
                      </c:pt>
                      <c:pt idx="327">
                        <c:v>0.68476133754133683</c:v>
                      </c:pt>
                      <c:pt idx="328">
                        <c:v>0.57505905033432791</c:v>
                      </c:pt>
                      <c:pt idx="329">
                        <c:v>0.45589616704937946</c:v>
                      </c:pt>
                      <c:pt idx="330">
                        <c:v>0.49136313532605069</c:v>
                      </c:pt>
                      <c:pt idx="331">
                        <c:v>0.65618158711094732</c:v>
                      </c:pt>
                      <c:pt idx="332">
                        <c:v>0.59027435465273603</c:v>
                      </c:pt>
                      <c:pt idx="333">
                        <c:v>0.70188744964331873</c:v>
                      </c:pt>
                      <c:pt idx="334">
                        <c:v>0.67356327259574245</c:v>
                      </c:pt>
                      <c:pt idx="335">
                        <c:v>0.69829653520480317</c:v>
                      </c:pt>
                      <c:pt idx="336">
                        <c:v>0.61859430668587279</c:v>
                      </c:pt>
                      <c:pt idx="337">
                        <c:v>0.49482915362261998</c:v>
                      </c:pt>
                      <c:pt idx="338">
                        <c:v>0.54259264314332212</c:v>
                      </c:pt>
                      <c:pt idx="339">
                        <c:v>0.58465465772493841</c:v>
                      </c:pt>
                      <c:pt idx="340">
                        <c:v>0.62099598504952302</c:v>
                      </c:pt>
                      <c:pt idx="341">
                        <c:v>0.58406499329548967</c:v>
                      </c:pt>
                      <c:pt idx="342">
                        <c:v>0.70713074163973744</c:v>
                      </c:pt>
                      <c:pt idx="343">
                        <c:v>0.67651498722104053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FE9-45DB-8A16-BB5402108CB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</c15:sqref>
                        </c15:formulaRef>
                      </c:ext>
                    </c:extLst>
                    <c:strCache>
                      <c:ptCount val="1"/>
                      <c:pt idx="0">
                        <c:v>Column8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DATA!$S$2:$S$346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FE9-45DB-8A16-BB5402108CB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DATA!$T$2:$T$346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5.5375213453466451E-2</c:v>
                      </c:pt>
                      <c:pt idx="1">
                        <c:v>8.5056862716797133E-2</c:v>
                      </c:pt>
                      <c:pt idx="2">
                        <c:v>0.13373035394985683</c:v>
                      </c:pt>
                      <c:pt idx="3">
                        <c:v>0.10733631402936129</c:v>
                      </c:pt>
                      <c:pt idx="4">
                        <c:v>0.13167821083929496</c:v>
                      </c:pt>
                      <c:pt idx="5">
                        <c:v>0.12335890193328776</c:v>
                      </c:pt>
                      <c:pt idx="6">
                        <c:v>0.12461182942356884</c:v>
                      </c:pt>
                      <c:pt idx="7">
                        <c:v>0.15925592160641752</c:v>
                      </c:pt>
                      <c:pt idx="8">
                        <c:v>0.13055462813622917</c:v>
                      </c:pt>
                      <c:pt idx="9">
                        <c:v>0.14680766286536126</c:v>
                      </c:pt>
                      <c:pt idx="10">
                        <c:v>0.16949742720839256</c:v>
                      </c:pt>
                      <c:pt idx="11">
                        <c:v>8.731771488150418E-2</c:v>
                      </c:pt>
                      <c:pt idx="12">
                        <c:v>0.15345184623126151</c:v>
                      </c:pt>
                      <c:pt idx="13">
                        <c:v>0.18076588019882939</c:v>
                      </c:pt>
                      <c:pt idx="14">
                        <c:v>0.20799256522724671</c:v>
                      </c:pt>
                      <c:pt idx="15">
                        <c:v>0.2081005668652495</c:v>
                      </c:pt>
                      <c:pt idx="16">
                        <c:v>0.1869839340651247</c:v>
                      </c:pt>
                      <c:pt idx="17">
                        <c:v>0.12107034303701898</c:v>
                      </c:pt>
                      <c:pt idx="18">
                        <c:v>0.19689267714180642</c:v>
                      </c:pt>
                      <c:pt idx="19">
                        <c:v>0.14286066877993903</c:v>
                      </c:pt>
                      <c:pt idx="20">
                        <c:v>0.18351695805043738</c:v>
                      </c:pt>
                      <c:pt idx="21">
                        <c:v>0.21421761993752614</c:v>
                      </c:pt>
                      <c:pt idx="22">
                        <c:v>0.11503627603432795</c:v>
                      </c:pt>
                      <c:pt idx="23">
                        <c:v>0.18698698369090591</c:v>
                      </c:pt>
                      <c:pt idx="24">
                        <c:v>0.20128567608169087</c:v>
                      </c:pt>
                      <c:pt idx="25">
                        <c:v>0.16200477507540109</c:v>
                      </c:pt>
                      <c:pt idx="26">
                        <c:v>0.13290241726096733</c:v>
                      </c:pt>
                      <c:pt idx="27">
                        <c:v>0.13510297616820216</c:v>
                      </c:pt>
                      <c:pt idx="28">
                        <c:v>0.18335996087266404</c:v>
                      </c:pt>
                      <c:pt idx="29">
                        <c:v>0.15825586810769987</c:v>
                      </c:pt>
                      <c:pt idx="30">
                        <c:v>0.18186187921671107</c:v>
                      </c:pt>
                      <c:pt idx="31">
                        <c:v>0.15625564254894606</c:v>
                      </c:pt>
                      <c:pt idx="32">
                        <c:v>0.20374091029450661</c:v>
                      </c:pt>
                      <c:pt idx="33">
                        <c:v>0.19568255950505731</c:v>
                      </c:pt>
                      <c:pt idx="34">
                        <c:v>0.21071696444966601</c:v>
                      </c:pt>
                      <c:pt idx="35">
                        <c:v>0.20910880795896139</c:v>
                      </c:pt>
                      <c:pt idx="36">
                        <c:v>0.17762847756288172</c:v>
                      </c:pt>
                      <c:pt idx="37">
                        <c:v>0.1670676560505007</c:v>
                      </c:pt>
                      <c:pt idx="38">
                        <c:v>0.19677686290513516</c:v>
                      </c:pt>
                      <c:pt idx="39">
                        <c:v>0.16306899495512336</c:v>
                      </c:pt>
                      <c:pt idx="40">
                        <c:v>0.1740018576503333</c:v>
                      </c:pt>
                      <c:pt idx="41">
                        <c:v>0.18527728015307687</c:v>
                      </c:pt>
                      <c:pt idx="42">
                        <c:v>0.21039396749190878</c:v>
                      </c:pt>
                      <c:pt idx="43">
                        <c:v>0.20951944408240455</c:v>
                      </c:pt>
                      <c:pt idx="44">
                        <c:v>0.23533462660716667</c:v>
                      </c:pt>
                      <c:pt idx="45">
                        <c:v>0.13346586265277721</c:v>
                      </c:pt>
                      <c:pt idx="46">
                        <c:v>0.20775478579170384</c:v>
                      </c:pt>
                      <c:pt idx="47">
                        <c:v>0.22410594025099839</c:v>
                      </c:pt>
                      <c:pt idx="48">
                        <c:v>0.23241543952921531</c:v>
                      </c:pt>
                      <c:pt idx="49">
                        <c:v>0.21335643630698439</c:v>
                      </c:pt>
                      <c:pt idx="50">
                        <c:v>0.20382072680124874</c:v>
                      </c:pt>
                      <c:pt idx="51">
                        <c:v>0.15422352234087169</c:v>
                      </c:pt>
                      <c:pt idx="52">
                        <c:v>0.2688109317164496</c:v>
                      </c:pt>
                      <c:pt idx="53">
                        <c:v>0.1558224405130739</c:v>
                      </c:pt>
                      <c:pt idx="54">
                        <c:v>0.13869553660811193</c:v>
                      </c:pt>
                      <c:pt idx="55">
                        <c:v>0.17772819959554176</c:v>
                      </c:pt>
                      <c:pt idx="56">
                        <c:v>0.15024352059347881</c:v>
                      </c:pt>
                      <c:pt idx="57">
                        <c:v>0.17012216403961203</c:v>
                      </c:pt>
                      <c:pt idx="58">
                        <c:v>0.23363972586031709</c:v>
                      </c:pt>
                      <c:pt idx="59">
                        <c:v>0.21451450462631078</c:v>
                      </c:pt>
                      <c:pt idx="60">
                        <c:v>0.20443485305098888</c:v>
                      </c:pt>
                      <c:pt idx="61">
                        <c:v>0.23743195137961481</c:v>
                      </c:pt>
                      <c:pt idx="62">
                        <c:v>0.23240020971018155</c:v>
                      </c:pt>
                      <c:pt idx="63">
                        <c:v>0.23215857807528739</c:v>
                      </c:pt>
                      <c:pt idx="64">
                        <c:v>0.22389159106930978</c:v>
                      </c:pt>
                      <c:pt idx="65">
                        <c:v>0.22246564503747773</c:v>
                      </c:pt>
                      <c:pt idx="66">
                        <c:v>0.19771202214263295</c:v>
                      </c:pt>
                      <c:pt idx="67">
                        <c:v>0.21369549649856631</c:v>
                      </c:pt>
                      <c:pt idx="68">
                        <c:v>0.29363355104843103</c:v>
                      </c:pt>
                      <c:pt idx="69">
                        <c:v>0.26608123155990882</c:v>
                      </c:pt>
                      <c:pt idx="70">
                        <c:v>0.23161779849730624</c:v>
                      </c:pt>
                      <c:pt idx="71">
                        <c:v>0.20751122367362607</c:v>
                      </c:pt>
                      <c:pt idx="72">
                        <c:v>0.22203166846557948</c:v>
                      </c:pt>
                      <c:pt idx="73">
                        <c:v>0.27216775218693195</c:v>
                      </c:pt>
                      <c:pt idx="74">
                        <c:v>0.24072322659111631</c:v>
                      </c:pt>
                      <c:pt idx="75">
                        <c:v>0.2071470010753341</c:v>
                      </c:pt>
                      <c:pt idx="76">
                        <c:v>0.11517577364557836</c:v>
                      </c:pt>
                      <c:pt idx="77">
                        <c:v>0.13562688303759252</c:v>
                      </c:pt>
                      <c:pt idx="78">
                        <c:v>0.14857779129229662</c:v>
                      </c:pt>
                      <c:pt idx="79">
                        <c:v>0.14562868093217413</c:v>
                      </c:pt>
                      <c:pt idx="80">
                        <c:v>0.17521608400549457</c:v>
                      </c:pt>
                      <c:pt idx="81">
                        <c:v>0.21122662394838512</c:v>
                      </c:pt>
                      <c:pt idx="82">
                        <c:v>0.22597651206769651</c:v>
                      </c:pt>
                      <c:pt idx="83">
                        <c:v>0.20116689459910395</c:v>
                      </c:pt>
                      <c:pt idx="84">
                        <c:v>0.19193323531241274</c:v>
                      </c:pt>
                      <c:pt idx="85">
                        <c:v>0.15608195981067663</c:v>
                      </c:pt>
                      <c:pt idx="86">
                        <c:v>0.17526792665279511</c:v>
                      </c:pt>
                      <c:pt idx="87">
                        <c:v>0.23476020637952352</c:v>
                      </c:pt>
                      <c:pt idx="88">
                        <c:v>0.23268316780933151</c:v>
                      </c:pt>
                      <c:pt idx="89">
                        <c:v>0.29971729147186732</c:v>
                      </c:pt>
                      <c:pt idx="90">
                        <c:v>0.20585350878482991</c:v>
                      </c:pt>
                      <c:pt idx="91">
                        <c:v>0.27816583136207063</c:v>
                      </c:pt>
                      <c:pt idx="92">
                        <c:v>0.24334050307660893</c:v>
                      </c:pt>
                      <c:pt idx="93">
                        <c:v>0.26985275404191261</c:v>
                      </c:pt>
                      <c:pt idx="94">
                        <c:v>0.23889466916699895</c:v>
                      </c:pt>
                      <c:pt idx="95">
                        <c:v>0.25735620580814855</c:v>
                      </c:pt>
                      <c:pt idx="96">
                        <c:v>0.27472230848179308</c:v>
                      </c:pt>
                      <c:pt idx="97">
                        <c:v>0.25690818043706898</c:v>
                      </c:pt>
                      <c:pt idx="98">
                        <c:v>0.24916784484786711</c:v>
                      </c:pt>
                      <c:pt idx="99">
                        <c:v>0.20949434744053089</c:v>
                      </c:pt>
                      <c:pt idx="100">
                        <c:v>0.2091597667204014</c:v>
                      </c:pt>
                      <c:pt idx="101">
                        <c:v>0.24064873579194732</c:v>
                      </c:pt>
                      <c:pt idx="102">
                        <c:v>0.28625291886994603</c:v>
                      </c:pt>
                      <c:pt idx="103">
                        <c:v>0.25910273694489716</c:v>
                      </c:pt>
                      <c:pt idx="104">
                        <c:v>0.26816943262832604</c:v>
                      </c:pt>
                      <c:pt idx="105">
                        <c:v>0.10466662599982118</c:v>
                      </c:pt>
                      <c:pt idx="106">
                        <c:v>0.11120581789875306</c:v>
                      </c:pt>
                      <c:pt idx="107">
                        <c:v>0.17569023607462611</c:v>
                      </c:pt>
                      <c:pt idx="108">
                        <c:v>0.16805165460468294</c:v>
                      </c:pt>
                      <c:pt idx="109">
                        <c:v>0.18747286278331562</c:v>
                      </c:pt>
                      <c:pt idx="110">
                        <c:v>0.21455033485797453</c:v>
                      </c:pt>
                      <c:pt idx="111">
                        <c:v>0.22079983430975636</c:v>
                      </c:pt>
                      <c:pt idx="112">
                        <c:v>0.21631732506769916</c:v>
                      </c:pt>
                      <c:pt idx="113">
                        <c:v>0.17105251277487335</c:v>
                      </c:pt>
                      <c:pt idx="114">
                        <c:v>0.22262477213267645</c:v>
                      </c:pt>
                      <c:pt idx="115">
                        <c:v>0.21138291391210717</c:v>
                      </c:pt>
                      <c:pt idx="116">
                        <c:v>0.27074689488187875</c:v>
                      </c:pt>
                      <c:pt idx="117">
                        <c:v>0.22968447670229236</c:v>
                      </c:pt>
                      <c:pt idx="118">
                        <c:v>0.19468733539530092</c:v>
                      </c:pt>
                      <c:pt idx="119">
                        <c:v>0.24023037924726445</c:v>
                      </c:pt>
                      <c:pt idx="120">
                        <c:v>0.28352226806557751</c:v>
                      </c:pt>
                      <c:pt idx="121">
                        <c:v>0.30810428469665241</c:v>
                      </c:pt>
                      <c:pt idx="122">
                        <c:v>0.26556628121360687</c:v>
                      </c:pt>
                      <c:pt idx="123">
                        <c:v>0.2629179485200564</c:v>
                      </c:pt>
                      <c:pt idx="124">
                        <c:v>0.25260958982813775</c:v>
                      </c:pt>
                      <c:pt idx="125">
                        <c:v>0.27309539771044089</c:v>
                      </c:pt>
                      <c:pt idx="126">
                        <c:v>0.2714081626696157</c:v>
                      </c:pt>
                      <c:pt idx="127">
                        <c:v>0.25485486921688644</c:v>
                      </c:pt>
                      <c:pt idx="128">
                        <c:v>0.25052580973270755</c:v>
                      </c:pt>
                      <c:pt idx="129">
                        <c:v>0.22493899920519456</c:v>
                      </c:pt>
                      <c:pt idx="130">
                        <c:v>0.23952418646179308</c:v>
                      </c:pt>
                      <c:pt idx="131">
                        <c:v>0.28051629951685653</c:v>
                      </c:pt>
                      <c:pt idx="132">
                        <c:v>0.21019141970686242</c:v>
                      </c:pt>
                      <c:pt idx="133">
                        <c:v>0.22612117331210072</c:v>
                      </c:pt>
                      <c:pt idx="134">
                        <c:v>0.32544355760278271</c:v>
                      </c:pt>
                      <c:pt idx="135">
                        <c:v>0.28134311284303187</c:v>
                      </c:pt>
                      <c:pt idx="136">
                        <c:v>0.25115185109247945</c:v>
                      </c:pt>
                      <c:pt idx="137">
                        <c:v>0.2348882852976521</c:v>
                      </c:pt>
                      <c:pt idx="138">
                        <c:v>0.10941154427608767</c:v>
                      </c:pt>
                      <c:pt idx="139">
                        <c:v>0.11770077831598126</c:v>
                      </c:pt>
                      <c:pt idx="140">
                        <c:v>0.15681470747304971</c:v>
                      </c:pt>
                      <c:pt idx="141">
                        <c:v>0.1370897544203922</c:v>
                      </c:pt>
                      <c:pt idx="142">
                        <c:v>0.14781988555883963</c:v>
                      </c:pt>
                      <c:pt idx="143">
                        <c:v>0.20739066598624264</c:v>
                      </c:pt>
                      <c:pt idx="144">
                        <c:v>0.19728140332900754</c:v>
                      </c:pt>
                      <c:pt idx="145">
                        <c:v>0.19138205713882858</c:v>
                      </c:pt>
                      <c:pt idx="146">
                        <c:v>0.21022139098054698</c:v>
                      </c:pt>
                      <c:pt idx="147">
                        <c:v>0.21393415831884413</c:v>
                      </c:pt>
                      <c:pt idx="148">
                        <c:v>0.22398105091853521</c:v>
                      </c:pt>
                      <c:pt idx="149">
                        <c:v>0.21045593999504783</c:v>
                      </c:pt>
                      <c:pt idx="150">
                        <c:v>0.22986302954565077</c:v>
                      </c:pt>
                      <c:pt idx="151">
                        <c:v>0.1792641868855753</c:v>
                      </c:pt>
                      <c:pt idx="152">
                        <c:v>0.23959690587170113</c:v>
                      </c:pt>
                      <c:pt idx="153">
                        <c:v>0.19623534210172022</c:v>
                      </c:pt>
                      <c:pt idx="154">
                        <c:v>0.24972098208625881</c:v>
                      </c:pt>
                      <c:pt idx="155">
                        <c:v>0.22924190835540395</c:v>
                      </c:pt>
                      <c:pt idx="156">
                        <c:v>0.27112982578834016</c:v>
                      </c:pt>
                      <c:pt idx="157">
                        <c:v>0.26472945049348451</c:v>
                      </c:pt>
                      <c:pt idx="158">
                        <c:v>0.31411007851963269</c:v>
                      </c:pt>
                      <c:pt idx="159">
                        <c:v>0.26158723918515536</c:v>
                      </c:pt>
                      <c:pt idx="160">
                        <c:v>0.25579684209860648</c:v>
                      </c:pt>
                      <c:pt idx="161">
                        <c:v>0.25628010997788936</c:v>
                      </c:pt>
                      <c:pt idx="162">
                        <c:v>0.30621799776440189</c:v>
                      </c:pt>
                      <c:pt idx="163">
                        <c:v>0.31109596356586422</c:v>
                      </c:pt>
                      <c:pt idx="164">
                        <c:v>0.27956156594843179</c:v>
                      </c:pt>
                      <c:pt idx="165">
                        <c:v>0.20918737365798709</c:v>
                      </c:pt>
                      <c:pt idx="166">
                        <c:v>0.27817940348497927</c:v>
                      </c:pt>
                      <c:pt idx="167">
                        <c:v>0.3149308334638089</c:v>
                      </c:pt>
                      <c:pt idx="168">
                        <c:v>0.32017384070433874</c:v>
                      </c:pt>
                      <c:pt idx="169">
                        <c:v>0.30477404295016841</c:v>
                      </c:pt>
                      <c:pt idx="170">
                        <c:v>0.2568713702391987</c:v>
                      </c:pt>
                      <c:pt idx="171">
                        <c:v>0.2239067827880423</c:v>
                      </c:pt>
                      <c:pt idx="172">
                        <c:v>0.27495349389264812</c:v>
                      </c:pt>
                      <c:pt idx="173">
                        <c:v>0.2685596501184554</c:v>
                      </c:pt>
                      <c:pt idx="174">
                        <c:v>0.31766980545885892</c:v>
                      </c:pt>
                      <c:pt idx="175">
                        <c:v>0.31150824667403898</c:v>
                      </c:pt>
                      <c:pt idx="176">
                        <c:v>0.27677909611811752</c:v>
                      </c:pt>
                      <c:pt idx="177">
                        <c:v>9.4221831387537813E-2</c:v>
                      </c:pt>
                      <c:pt idx="178">
                        <c:v>8.2526214980960785E-2</c:v>
                      </c:pt>
                      <c:pt idx="179">
                        <c:v>9.9628459704212483E-2</c:v>
                      </c:pt>
                      <c:pt idx="180">
                        <c:v>0.12323908535735167</c:v>
                      </c:pt>
                      <c:pt idx="181">
                        <c:v>0.15280445500817358</c:v>
                      </c:pt>
                      <c:pt idx="182">
                        <c:v>0.16915490657604071</c:v>
                      </c:pt>
                      <c:pt idx="183">
                        <c:v>0.17519763121509607</c:v>
                      </c:pt>
                      <c:pt idx="184">
                        <c:v>0.15773757776391728</c:v>
                      </c:pt>
                      <c:pt idx="185">
                        <c:v>0.11401148017003268</c:v>
                      </c:pt>
                      <c:pt idx="186">
                        <c:v>0.21167445896441664</c:v>
                      </c:pt>
                      <c:pt idx="187">
                        <c:v>0.22648011162534462</c:v>
                      </c:pt>
                      <c:pt idx="188">
                        <c:v>0.22564826988630041</c:v>
                      </c:pt>
                      <c:pt idx="189">
                        <c:v>0.20580908409496748</c:v>
                      </c:pt>
                      <c:pt idx="190">
                        <c:v>0.20135527235095133</c:v>
                      </c:pt>
                      <c:pt idx="191">
                        <c:v>0.24709901730334041</c:v>
                      </c:pt>
                      <c:pt idx="192">
                        <c:v>0.20353445475635842</c:v>
                      </c:pt>
                      <c:pt idx="193">
                        <c:v>0.19270807081236724</c:v>
                      </c:pt>
                      <c:pt idx="194">
                        <c:v>0.22859702793112852</c:v>
                      </c:pt>
                      <c:pt idx="195">
                        <c:v>0.2670344261636311</c:v>
                      </c:pt>
                      <c:pt idx="196">
                        <c:v>0.2822479126261821</c:v>
                      </c:pt>
                      <c:pt idx="197">
                        <c:v>0.28062648333946971</c:v>
                      </c:pt>
                      <c:pt idx="198">
                        <c:v>0.26261736232516408</c:v>
                      </c:pt>
                      <c:pt idx="199">
                        <c:v>0.22674041571114087</c:v>
                      </c:pt>
                      <c:pt idx="200">
                        <c:v>0.19967676662968489</c:v>
                      </c:pt>
                      <c:pt idx="201">
                        <c:v>0.2652036775219212</c:v>
                      </c:pt>
                      <c:pt idx="202">
                        <c:v>0.27557471773306519</c:v>
                      </c:pt>
                      <c:pt idx="203">
                        <c:v>0.28578414440127164</c:v>
                      </c:pt>
                      <c:pt idx="204">
                        <c:v>0.25883356674260211</c:v>
                      </c:pt>
                      <c:pt idx="205">
                        <c:v>0.22581714782802079</c:v>
                      </c:pt>
                      <c:pt idx="206">
                        <c:v>0.2640561635106991</c:v>
                      </c:pt>
                      <c:pt idx="207">
                        <c:v>0.33260886200370016</c:v>
                      </c:pt>
                      <c:pt idx="208">
                        <c:v>0.30828371554836914</c:v>
                      </c:pt>
                      <c:pt idx="209">
                        <c:v>0.23369757590006962</c:v>
                      </c:pt>
                      <c:pt idx="210">
                        <c:v>0.34125579638457748</c:v>
                      </c:pt>
                      <c:pt idx="211">
                        <c:v>0.1865571338428344</c:v>
                      </c:pt>
                      <c:pt idx="212">
                        <c:v>0.30498220846328111</c:v>
                      </c:pt>
                      <c:pt idx="213">
                        <c:v>0.27943951766036534</c:v>
                      </c:pt>
                      <c:pt idx="214">
                        <c:v>0.37762926876947378</c:v>
                      </c:pt>
                      <c:pt idx="215">
                        <c:v>0.33937198631197008</c:v>
                      </c:pt>
                      <c:pt idx="216">
                        <c:v>0.28085424402677461</c:v>
                      </c:pt>
                      <c:pt idx="217">
                        <c:v>0.24741763684529067</c:v>
                      </c:pt>
                      <c:pt idx="218">
                        <c:v>0.29887713935883625</c:v>
                      </c:pt>
                      <c:pt idx="219">
                        <c:v>0.33876956628237742</c:v>
                      </c:pt>
                      <c:pt idx="220">
                        <c:v>0.34084776523634008</c:v>
                      </c:pt>
                      <c:pt idx="221">
                        <c:v>0.33047680981232991</c:v>
                      </c:pt>
                      <c:pt idx="222">
                        <c:v>0.28964033338762124</c:v>
                      </c:pt>
                      <c:pt idx="223">
                        <c:v>0.30415869265291945</c:v>
                      </c:pt>
                      <c:pt idx="224">
                        <c:v>4.2274917018934252E-2</c:v>
                      </c:pt>
                      <c:pt idx="225">
                        <c:v>0.10054186646306104</c:v>
                      </c:pt>
                      <c:pt idx="226">
                        <c:v>8.9753498200255605E-2</c:v>
                      </c:pt>
                      <c:pt idx="227">
                        <c:v>0.10411169603072966</c:v>
                      </c:pt>
                      <c:pt idx="228">
                        <c:v>0.13352382971493806</c:v>
                      </c:pt>
                      <c:pt idx="229">
                        <c:v>0.10995686914123401</c:v>
                      </c:pt>
                      <c:pt idx="230">
                        <c:v>0.14201761997928933</c:v>
                      </c:pt>
                      <c:pt idx="231">
                        <c:v>0.15142787016534773</c:v>
                      </c:pt>
                      <c:pt idx="232">
                        <c:v>0.16430235004692784</c:v>
                      </c:pt>
                      <c:pt idx="233">
                        <c:v>0.14082238400102287</c:v>
                      </c:pt>
                      <c:pt idx="234">
                        <c:v>0.18175451523579941</c:v>
                      </c:pt>
                      <c:pt idx="235">
                        <c:v>0.16643597942481245</c:v>
                      </c:pt>
                      <c:pt idx="236">
                        <c:v>0.2033868538658114</c:v>
                      </c:pt>
                      <c:pt idx="237">
                        <c:v>0.13909471985797509</c:v>
                      </c:pt>
                      <c:pt idx="238">
                        <c:v>0.18894044070615118</c:v>
                      </c:pt>
                      <c:pt idx="239">
                        <c:v>0.2194683378375685</c:v>
                      </c:pt>
                      <c:pt idx="240">
                        <c:v>0.18135025434912574</c:v>
                      </c:pt>
                      <c:pt idx="241">
                        <c:v>0.21959090587210889</c:v>
                      </c:pt>
                      <c:pt idx="242">
                        <c:v>0.17636601796411649</c:v>
                      </c:pt>
                      <c:pt idx="243">
                        <c:v>0.21633715699864639</c:v>
                      </c:pt>
                      <c:pt idx="244">
                        <c:v>0.21489823178345693</c:v>
                      </c:pt>
                      <c:pt idx="245">
                        <c:v>0.22143443040603869</c:v>
                      </c:pt>
                      <c:pt idx="246">
                        <c:v>0.20615475947289458</c:v>
                      </c:pt>
                      <c:pt idx="247">
                        <c:v>0.24921821063011995</c:v>
                      </c:pt>
                      <c:pt idx="248">
                        <c:v>0.25869511319194893</c:v>
                      </c:pt>
                      <c:pt idx="249">
                        <c:v>0.28672826958031078</c:v>
                      </c:pt>
                      <c:pt idx="250">
                        <c:v>0.33257398572129043</c:v>
                      </c:pt>
                      <c:pt idx="251">
                        <c:v>0.26623152496626279</c:v>
                      </c:pt>
                      <c:pt idx="252">
                        <c:v>0.26075981239691426</c:v>
                      </c:pt>
                      <c:pt idx="253">
                        <c:v>0.22477655605463062</c:v>
                      </c:pt>
                      <c:pt idx="254">
                        <c:v>0.3200113068472904</c:v>
                      </c:pt>
                      <c:pt idx="255">
                        <c:v>0.32797288024131482</c:v>
                      </c:pt>
                      <c:pt idx="256">
                        <c:v>0.27872597756874473</c:v>
                      </c:pt>
                      <c:pt idx="257">
                        <c:v>0.24911990369424042</c:v>
                      </c:pt>
                      <c:pt idx="258">
                        <c:v>0.26502306773062856</c:v>
                      </c:pt>
                      <c:pt idx="259">
                        <c:v>0.32650784701679325</c:v>
                      </c:pt>
                      <c:pt idx="260">
                        <c:v>0.31277387457623496</c:v>
                      </c:pt>
                      <c:pt idx="261">
                        <c:v>0.32642485220742151</c:v>
                      </c:pt>
                      <c:pt idx="262">
                        <c:v>0.34325509389341774</c:v>
                      </c:pt>
                      <c:pt idx="263">
                        <c:v>0.28365899138343276</c:v>
                      </c:pt>
                      <c:pt idx="264">
                        <c:v>0.36803506955903087</c:v>
                      </c:pt>
                      <c:pt idx="265">
                        <c:v>0.17552390242884683</c:v>
                      </c:pt>
                      <c:pt idx="266">
                        <c:v>0.29530536002198582</c:v>
                      </c:pt>
                      <c:pt idx="267">
                        <c:v>0.34151141102018617</c:v>
                      </c:pt>
                      <c:pt idx="268">
                        <c:v>0.31572732198604686</c:v>
                      </c:pt>
                      <c:pt idx="269">
                        <c:v>0.27596734734908018</c:v>
                      </c:pt>
                      <c:pt idx="270">
                        <c:v>0.37847764889859487</c:v>
                      </c:pt>
                      <c:pt idx="271">
                        <c:v>0.33011547092026577</c:v>
                      </c:pt>
                      <c:pt idx="272">
                        <c:v>0.15358327271513775</c:v>
                      </c:pt>
                      <c:pt idx="273">
                        <c:v>0.26303260696420011</c:v>
                      </c:pt>
                      <c:pt idx="274">
                        <c:v>0.30953622120033808</c:v>
                      </c:pt>
                      <c:pt idx="275">
                        <c:v>0.30412570135367101</c:v>
                      </c:pt>
                      <c:pt idx="276">
                        <c:v>0.34778512770694708</c:v>
                      </c:pt>
                      <c:pt idx="277">
                        <c:v>0.33730334300971854</c:v>
                      </c:pt>
                      <c:pt idx="278">
                        <c:v>0.35352932301303108</c:v>
                      </c:pt>
                      <c:pt idx="279">
                        <c:v>0.34028551031839899</c:v>
                      </c:pt>
                      <c:pt idx="280">
                        <c:v>3.7985943628661985E-2</c:v>
                      </c:pt>
                      <c:pt idx="281">
                        <c:v>6.2653788493706952E-2</c:v>
                      </c:pt>
                      <c:pt idx="282">
                        <c:v>4.5984795646072343E-2</c:v>
                      </c:pt>
                      <c:pt idx="283">
                        <c:v>6.0785874963838651E-2</c:v>
                      </c:pt>
                      <c:pt idx="284">
                        <c:v>6.6636635816928927E-2</c:v>
                      </c:pt>
                      <c:pt idx="285">
                        <c:v>7.386299439886837E-2</c:v>
                      </c:pt>
                      <c:pt idx="286">
                        <c:v>8.5689220414094144E-2</c:v>
                      </c:pt>
                      <c:pt idx="287">
                        <c:v>0.12968266568136985</c:v>
                      </c:pt>
                      <c:pt idx="288">
                        <c:v>9.0909218762331906E-2</c:v>
                      </c:pt>
                      <c:pt idx="289">
                        <c:v>0.11348572998132642</c:v>
                      </c:pt>
                      <c:pt idx="290">
                        <c:v>0.15692266675074207</c:v>
                      </c:pt>
                      <c:pt idx="291">
                        <c:v>0.14035507505908884</c:v>
                      </c:pt>
                      <c:pt idx="292">
                        <c:v>0.16545623246917068</c:v>
                      </c:pt>
                      <c:pt idx="293">
                        <c:v>0.11841616376252369</c:v>
                      </c:pt>
                      <c:pt idx="294">
                        <c:v>0.17616325171769995</c:v>
                      </c:pt>
                      <c:pt idx="295">
                        <c:v>0.15883215497066561</c:v>
                      </c:pt>
                      <c:pt idx="296">
                        <c:v>0.20237181004337046</c:v>
                      </c:pt>
                      <c:pt idx="297">
                        <c:v>0.15004707277692328</c:v>
                      </c:pt>
                      <c:pt idx="298">
                        <c:v>0.13479483624848343</c:v>
                      </c:pt>
                      <c:pt idx="299">
                        <c:v>0.17191644384375351</c:v>
                      </c:pt>
                      <c:pt idx="300">
                        <c:v>0.21098473825408726</c:v>
                      </c:pt>
                      <c:pt idx="301">
                        <c:v>0.23294115044685937</c:v>
                      </c:pt>
                      <c:pt idx="302">
                        <c:v>0.17808276153292155</c:v>
                      </c:pt>
                      <c:pt idx="303">
                        <c:v>0.16641616440688742</c:v>
                      </c:pt>
                      <c:pt idx="304">
                        <c:v>0.24070890810236723</c:v>
                      </c:pt>
                      <c:pt idx="305">
                        <c:v>0.18197940096898513</c:v>
                      </c:pt>
                      <c:pt idx="306">
                        <c:v>0.21842893464108262</c:v>
                      </c:pt>
                      <c:pt idx="307">
                        <c:v>0.24413968691343013</c:v>
                      </c:pt>
                      <c:pt idx="308">
                        <c:v>0.1786779028640067</c:v>
                      </c:pt>
                      <c:pt idx="309">
                        <c:v>0.20292793672318155</c:v>
                      </c:pt>
                      <c:pt idx="310">
                        <c:v>0.23336366404008899</c:v>
                      </c:pt>
                      <c:pt idx="311">
                        <c:v>0.19946734465596908</c:v>
                      </c:pt>
                      <c:pt idx="312">
                        <c:v>0.27535978850845033</c:v>
                      </c:pt>
                      <c:pt idx="313">
                        <c:v>0.30071924515049192</c:v>
                      </c:pt>
                      <c:pt idx="314">
                        <c:v>0.20228536920729959</c:v>
                      </c:pt>
                      <c:pt idx="315">
                        <c:v>0.23113413741435168</c:v>
                      </c:pt>
                      <c:pt idx="316">
                        <c:v>0.27288500701947055</c:v>
                      </c:pt>
                      <c:pt idx="317">
                        <c:v>0.29983515612619227</c:v>
                      </c:pt>
                      <c:pt idx="318">
                        <c:v>0.26471077614325605</c:v>
                      </c:pt>
                      <c:pt idx="319">
                        <c:v>0.23793158059833613</c:v>
                      </c:pt>
                      <c:pt idx="320">
                        <c:v>0.35358657370901631</c:v>
                      </c:pt>
                      <c:pt idx="321">
                        <c:v>0.33522009927436419</c:v>
                      </c:pt>
                      <c:pt idx="322">
                        <c:v>0.28672923709391573</c:v>
                      </c:pt>
                      <c:pt idx="323">
                        <c:v>0.29586200046419198</c:v>
                      </c:pt>
                      <c:pt idx="324">
                        <c:v>0.26414377866117839</c:v>
                      </c:pt>
                      <c:pt idx="325">
                        <c:v>0.30456123867270679</c:v>
                      </c:pt>
                      <c:pt idx="326">
                        <c:v>0.38076360077340776</c:v>
                      </c:pt>
                      <c:pt idx="327">
                        <c:v>0.32092432161712664</c:v>
                      </c:pt>
                      <c:pt idx="328">
                        <c:v>0.2350661810294804</c:v>
                      </c:pt>
                      <c:pt idx="329">
                        <c:v>0.26873777838317253</c:v>
                      </c:pt>
                      <c:pt idx="330">
                        <c:v>0.24462165684470197</c:v>
                      </c:pt>
                      <c:pt idx="331">
                        <c:v>0.40144178361292154</c:v>
                      </c:pt>
                      <c:pt idx="332">
                        <c:v>0.30268328574078679</c:v>
                      </c:pt>
                      <c:pt idx="333">
                        <c:v>0.42144846084793575</c:v>
                      </c:pt>
                      <c:pt idx="334">
                        <c:v>0.37242384537221801</c:v>
                      </c:pt>
                      <c:pt idx="335">
                        <c:v>0.35154459099128177</c:v>
                      </c:pt>
                      <c:pt idx="336">
                        <c:v>0.33738083387023821</c:v>
                      </c:pt>
                      <c:pt idx="337">
                        <c:v>0.28173163372144283</c:v>
                      </c:pt>
                      <c:pt idx="338">
                        <c:v>0.30753935429843388</c:v>
                      </c:pt>
                      <c:pt idx="339">
                        <c:v>0.34679653404164318</c:v>
                      </c:pt>
                      <c:pt idx="340">
                        <c:v>0.35409143157133777</c:v>
                      </c:pt>
                      <c:pt idx="341">
                        <c:v>0.31499367585167354</c:v>
                      </c:pt>
                      <c:pt idx="342">
                        <c:v>0.44047670840361075</c:v>
                      </c:pt>
                      <c:pt idx="343">
                        <c:v>0.37918402037873883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FE9-45DB-8A16-BB5402108CB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</c15:sqref>
                        </c15:formulaRef>
                      </c:ext>
                    </c:extLst>
                    <c:strCache>
                      <c:ptCount val="1"/>
                      <c:pt idx="0">
                        <c:v>Column9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DATA!$U$2:$U$346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FE9-45DB-8A16-BB5402108CB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DATA!$V$1</c15:sqref>
                        </c15:formulaRef>
                      </c:ext>
                    </c:extLst>
                    <c:strCache>
                      <c:ptCount val="1"/>
                      <c:pt idx="0">
                        <c:v>DIRR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DATA!$V$2:$V$346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0.43466797324403361</c:v>
                      </c:pt>
                      <c:pt idx="1">
                        <c:v>0.47147063820251583</c:v>
                      </c:pt>
                      <c:pt idx="2">
                        <c:v>0.54596337680521678</c:v>
                      </c:pt>
                      <c:pt idx="3">
                        <c:v>0.52283712393023396</c:v>
                      </c:pt>
                      <c:pt idx="4">
                        <c:v>0.55964714195602383</c:v>
                      </c:pt>
                      <c:pt idx="5">
                        <c:v>0.5486054123362949</c:v>
                      </c:pt>
                      <c:pt idx="6">
                        <c:v>0.54434252374749403</c:v>
                      </c:pt>
                      <c:pt idx="7">
                        <c:v>0.56783687547193906</c:v>
                      </c:pt>
                      <c:pt idx="8">
                        <c:v>0.61404553490749314</c:v>
                      </c:pt>
                      <c:pt idx="9">
                        <c:v>0.60093210952265796</c:v>
                      </c:pt>
                      <c:pt idx="10">
                        <c:v>0.5773421036700771</c:v>
                      </c:pt>
                      <c:pt idx="11">
                        <c:v>0.4415696921685951</c:v>
                      </c:pt>
                      <c:pt idx="12">
                        <c:v>0.59206241728867681</c:v>
                      </c:pt>
                      <c:pt idx="13">
                        <c:v>0.59031220094955905</c:v>
                      </c:pt>
                      <c:pt idx="14">
                        <c:v>0.6275373958918774</c:v>
                      </c:pt>
                      <c:pt idx="15">
                        <c:v>0.63189139748534906</c:v>
                      </c:pt>
                      <c:pt idx="16">
                        <c:v>0.62446568658102342</c:v>
                      </c:pt>
                      <c:pt idx="17">
                        <c:v>0.53918136891062474</c:v>
                      </c:pt>
                      <c:pt idx="18">
                        <c:v>0.64824654126973658</c:v>
                      </c:pt>
                      <c:pt idx="19">
                        <c:v>0.55658608970717627</c:v>
                      </c:pt>
                      <c:pt idx="20">
                        <c:v>0.63840007454300496</c:v>
                      </c:pt>
                      <c:pt idx="21">
                        <c:v>0.63452306072313336</c:v>
                      </c:pt>
                      <c:pt idx="22">
                        <c:v>0.53285138511465846</c:v>
                      </c:pt>
                      <c:pt idx="23">
                        <c:v>0.63096093925820085</c:v>
                      </c:pt>
                      <c:pt idx="24">
                        <c:v>0.63833629483539611</c:v>
                      </c:pt>
                      <c:pt idx="25">
                        <c:v>0.6284025302499443</c:v>
                      </c:pt>
                      <c:pt idx="26">
                        <c:v>0.58701680424749614</c:v>
                      </c:pt>
                      <c:pt idx="27">
                        <c:v>0.58686074168009439</c:v>
                      </c:pt>
                      <c:pt idx="28">
                        <c:v>0.61695628964714677</c:v>
                      </c:pt>
                      <c:pt idx="29">
                        <c:v>0.59583103952583705</c:v>
                      </c:pt>
                      <c:pt idx="30">
                        <c:v>0.61100026662350115</c:v>
                      </c:pt>
                      <c:pt idx="31">
                        <c:v>0.58902443177005492</c:v>
                      </c:pt>
                      <c:pt idx="32">
                        <c:v>0.68825631645354912</c:v>
                      </c:pt>
                      <c:pt idx="33">
                        <c:v>0.67558168033555488</c:v>
                      </c:pt>
                      <c:pt idx="34">
                        <c:v>0.63738624526430321</c:v>
                      </c:pt>
                      <c:pt idx="35">
                        <c:v>0.59294240464504733</c:v>
                      </c:pt>
                      <c:pt idx="36">
                        <c:v>0.61525333243239433</c:v>
                      </c:pt>
                      <c:pt idx="37">
                        <c:v>0.64241042768753442</c:v>
                      </c:pt>
                      <c:pt idx="38">
                        <c:v>0.63123224074084072</c:v>
                      </c:pt>
                      <c:pt idx="39">
                        <c:v>0.63306251013350845</c:v>
                      </c:pt>
                      <c:pt idx="40">
                        <c:v>0.6310943005391686</c:v>
                      </c:pt>
                      <c:pt idx="41">
                        <c:v>0.6489785282367061</c:v>
                      </c:pt>
                      <c:pt idx="42">
                        <c:v>0.6281050136027484</c:v>
                      </c:pt>
                      <c:pt idx="43">
                        <c:v>0.6847450681355669</c:v>
                      </c:pt>
                      <c:pt idx="44">
                        <c:v>0.64897748526137489</c:v>
                      </c:pt>
                      <c:pt idx="45">
                        <c:v>0.58118506837720962</c:v>
                      </c:pt>
                      <c:pt idx="46">
                        <c:v>0.69493232791747672</c:v>
                      </c:pt>
                      <c:pt idx="47">
                        <c:v>0.69057579690288107</c:v>
                      </c:pt>
                      <c:pt idx="48">
                        <c:v>0.65328892248899517</c:v>
                      </c:pt>
                      <c:pt idx="49">
                        <c:v>0.60674394881883575</c:v>
                      </c:pt>
                      <c:pt idx="50">
                        <c:v>0.67615686328361446</c:v>
                      </c:pt>
                      <c:pt idx="51">
                        <c:v>0.64425801880374933</c:v>
                      </c:pt>
                      <c:pt idx="52">
                        <c:v>0.64241605236723753</c:v>
                      </c:pt>
                      <c:pt idx="53">
                        <c:v>0.5642025639760978</c:v>
                      </c:pt>
                      <c:pt idx="54">
                        <c:v>0.61318193895742601</c:v>
                      </c:pt>
                      <c:pt idx="55">
                        <c:v>0.60226281447770647</c:v>
                      </c:pt>
                      <c:pt idx="56">
                        <c:v>0.6314155345219078</c:v>
                      </c:pt>
                      <c:pt idx="57">
                        <c:v>0.63515958270724326</c:v>
                      </c:pt>
                      <c:pt idx="58">
                        <c:v>0.64646598270964528</c:v>
                      </c:pt>
                      <c:pt idx="59">
                        <c:v>0.63797518580760959</c:v>
                      </c:pt>
                      <c:pt idx="60">
                        <c:v>0.68367710198871379</c:v>
                      </c:pt>
                      <c:pt idx="61">
                        <c:v>0.65148568199289691</c:v>
                      </c:pt>
                      <c:pt idx="62">
                        <c:v>0.6341701283763187</c:v>
                      </c:pt>
                      <c:pt idx="63">
                        <c:v>0.68800189170549675</c:v>
                      </c:pt>
                      <c:pt idx="64">
                        <c:v>0.69541004993873867</c:v>
                      </c:pt>
                      <c:pt idx="65">
                        <c:v>0.66478217864409284</c:v>
                      </c:pt>
                      <c:pt idx="66">
                        <c:v>0.61448663295047912</c:v>
                      </c:pt>
                      <c:pt idx="67">
                        <c:v>0.71883920072056906</c:v>
                      </c:pt>
                      <c:pt idx="68">
                        <c:v>0.69699700218629379</c:v>
                      </c:pt>
                      <c:pt idx="69">
                        <c:v>0.6602116413066359</c:v>
                      </c:pt>
                      <c:pt idx="70">
                        <c:v>0.59953167925668793</c:v>
                      </c:pt>
                      <c:pt idx="71">
                        <c:v>0.70847208799835082</c:v>
                      </c:pt>
                      <c:pt idx="72">
                        <c:v>0.71416386818898425</c:v>
                      </c:pt>
                      <c:pt idx="73">
                        <c:v>0.68909199765388163</c:v>
                      </c:pt>
                      <c:pt idx="74">
                        <c:v>0.62827202399909565</c:v>
                      </c:pt>
                      <c:pt idx="75">
                        <c:v>0.56045424310039527</c:v>
                      </c:pt>
                      <c:pt idx="76">
                        <c:v>0.60292354054362285</c:v>
                      </c:pt>
                      <c:pt idx="77">
                        <c:v>0.60737519867332534</c:v>
                      </c:pt>
                      <c:pt idx="78">
                        <c:v>0.59994720712190985</c:v>
                      </c:pt>
                      <c:pt idx="79">
                        <c:v>0.61860857584845141</c:v>
                      </c:pt>
                      <c:pt idx="80">
                        <c:v>0.63572349544987028</c:v>
                      </c:pt>
                      <c:pt idx="81">
                        <c:v>0.64107166434278329</c:v>
                      </c:pt>
                      <c:pt idx="82">
                        <c:v>0.61113632648852556</c:v>
                      </c:pt>
                      <c:pt idx="83">
                        <c:v>0.6734328378508927</c:v>
                      </c:pt>
                      <c:pt idx="84">
                        <c:v>0.63961303513825174</c:v>
                      </c:pt>
                      <c:pt idx="85">
                        <c:v>0.61002942627823387</c:v>
                      </c:pt>
                      <c:pt idx="86">
                        <c:v>0.7047553915201209</c:v>
                      </c:pt>
                      <c:pt idx="87">
                        <c:v>0.69528962032463559</c:v>
                      </c:pt>
                      <c:pt idx="88">
                        <c:v>0.67329346483558772</c:v>
                      </c:pt>
                      <c:pt idx="89">
                        <c:v>0.63184077632848656</c:v>
                      </c:pt>
                      <c:pt idx="90">
                        <c:v>0.70664112815519009</c:v>
                      </c:pt>
                      <c:pt idx="91">
                        <c:v>0.68951211867514084</c:v>
                      </c:pt>
                      <c:pt idx="92">
                        <c:v>0.66043852011701876</c:v>
                      </c:pt>
                      <c:pt idx="93">
                        <c:v>0.61903846094328274</c:v>
                      </c:pt>
                      <c:pt idx="94">
                        <c:v>0.71898425263976429</c:v>
                      </c:pt>
                      <c:pt idx="95">
                        <c:v>0.71846463574017327</c:v>
                      </c:pt>
                      <c:pt idx="96">
                        <c:v>0.6993776103375049</c:v>
                      </c:pt>
                      <c:pt idx="97">
                        <c:v>0.65301533898122499</c:v>
                      </c:pt>
                      <c:pt idx="98">
                        <c:v>0.60553566782785151</c:v>
                      </c:pt>
                      <c:pt idx="99">
                        <c:v>0.73170651689855126</c:v>
                      </c:pt>
                      <c:pt idx="100">
                        <c:v>0.74800251302918108</c:v>
                      </c:pt>
                      <c:pt idx="101">
                        <c:v>0.73454926687308042</c:v>
                      </c:pt>
                      <c:pt idx="102">
                        <c:v>0.69832794290278377</c:v>
                      </c:pt>
                      <c:pt idx="103">
                        <c:v>0.64614371932292236</c:v>
                      </c:pt>
                      <c:pt idx="104">
                        <c:v>0.59028467465305923</c:v>
                      </c:pt>
                      <c:pt idx="105">
                        <c:v>0.57426902056708706</c:v>
                      </c:pt>
                      <c:pt idx="106">
                        <c:v>0.60763364615305071</c:v>
                      </c:pt>
                      <c:pt idx="107">
                        <c:v>0.59878029360030949</c:v>
                      </c:pt>
                      <c:pt idx="108">
                        <c:v>0.60506214237907241</c:v>
                      </c:pt>
                      <c:pt idx="109">
                        <c:v>0.64049298661456944</c:v>
                      </c:pt>
                      <c:pt idx="110">
                        <c:v>0.63166790847435417</c:v>
                      </c:pt>
                      <c:pt idx="111">
                        <c:v>0.57934220081509658</c:v>
                      </c:pt>
                      <c:pt idx="112">
                        <c:v>0.66790449725000955</c:v>
                      </c:pt>
                      <c:pt idx="113">
                        <c:v>0.62171448468431079</c:v>
                      </c:pt>
                      <c:pt idx="114">
                        <c:v>0.67635409701225768</c:v>
                      </c:pt>
                      <c:pt idx="115">
                        <c:v>0.69311265394218935</c:v>
                      </c:pt>
                      <c:pt idx="116">
                        <c:v>0.67535121640997686</c:v>
                      </c:pt>
                      <c:pt idx="117">
                        <c:v>0.63553438288208552</c:v>
                      </c:pt>
                      <c:pt idx="118">
                        <c:v>0.72095882589724569</c:v>
                      </c:pt>
                      <c:pt idx="119">
                        <c:v>0.70215164700835908</c:v>
                      </c:pt>
                      <c:pt idx="120">
                        <c:v>0.67375397761206479</c:v>
                      </c:pt>
                      <c:pt idx="121">
                        <c:v>0.62962169192333739</c:v>
                      </c:pt>
                      <c:pt idx="122">
                        <c:v>0.69641769580882917</c:v>
                      </c:pt>
                      <c:pt idx="123">
                        <c:v>0.7084694391846833</c:v>
                      </c:pt>
                      <c:pt idx="124">
                        <c:v>0.70957081539952371</c:v>
                      </c:pt>
                      <c:pt idx="125">
                        <c:v>0.65375207811354019</c:v>
                      </c:pt>
                      <c:pt idx="126">
                        <c:v>0.61431081000755428</c:v>
                      </c:pt>
                      <c:pt idx="127">
                        <c:v>0.73086697516286026</c:v>
                      </c:pt>
                      <c:pt idx="128">
                        <c:v>0.72856161438769429</c:v>
                      </c:pt>
                      <c:pt idx="129">
                        <c:v>0.70721894031602228</c:v>
                      </c:pt>
                      <c:pt idx="130">
                        <c:v>0.65095773093668374</c:v>
                      </c:pt>
                      <c:pt idx="131">
                        <c:v>0.60168845063897747</c:v>
                      </c:pt>
                      <c:pt idx="132">
                        <c:v>0.73986377524864744</c:v>
                      </c:pt>
                      <c:pt idx="133">
                        <c:v>0.76877285110776528</c:v>
                      </c:pt>
                      <c:pt idx="134">
                        <c:v>0.74681434814265613</c:v>
                      </c:pt>
                      <c:pt idx="135">
                        <c:v>0.70550323007472537</c:v>
                      </c:pt>
                      <c:pt idx="136">
                        <c:v>0.61317251762951086</c:v>
                      </c:pt>
                      <c:pt idx="137">
                        <c:v>0.58376779075601337</c:v>
                      </c:pt>
                      <c:pt idx="138">
                        <c:v>0.5488711770289928</c:v>
                      </c:pt>
                      <c:pt idx="139">
                        <c:v>0.57404587799275553</c:v>
                      </c:pt>
                      <c:pt idx="140">
                        <c:v>0.59037716255058714</c:v>
                      </c:pt>
                      <c:pt idx="141">
                        <c:v>0.60988128528422569</c:v>
                      </c:pt>
                      <c:pt idx="142">
                        <c:v>0.5895590172837244</c:v>
                      </c:pt>
                      <c:pt idx="143">
                        <c:v>0.60719325466490681</c:v>
                      </c:pt>
                      <c:pt idx="144">
                        <c:v>0.64439513584391617</c:v>
                      </c:pt>
                      <c:pt idx="145">
                        <c:v>0.6573243323336585</c:v>
                      </c:pt>
                      <c:pt idx="146">
                        <c:v>0.63749555168468641</c:v>
                      </c:pt>
                      <c:pt idx="147">
                        <c:v>0.66980897082691748</c:v>
                      </c:pt>
                      <c:pt idx="148">
                        <c:v>0.66603385259031289</c:v>
                      </c:pt>
                      <c:pt idx="149">
                        <c:v>0.67295007615729885</c:v>
                      </c:pt>
                      <c:pt idx="150">
                        <c:v>0.63788788064987134</c:v>
                      </c:pt>
                      <c:pt idx="151">
                        <c:v>0.71253708690438922</c:v>
                      </c:pt>
                      <c:pt idx="152">
                        <c:v>0.70767115188960583</c:v>
                      </c:pt>
                      <c:pt idx="153">
                        <c:v>0.6148993587872611</c:v>
                      </c:pt>
                      <c:pt idx="154">
                        <c:v>0.63322010638649973</c:v>
                      </c:pt>
                      <c:pt idx="155">
                        <c:v>0.67288575424921737</c:v>
                      </c:pt>
                      <c:pt idx="156">
                        <c:v>0.71319456189239372</c:v>
                      </c:pt>
                      <c:pt idx="157">
                        <c:v>0.72054255856830129</c:v>
                      </c:pt>
                      <c:pt idx="158">
                        <c:v>0.66732693521586883</c:v>
                      </c:pt>
                      <c:pt idx="159">
                        <c:v>0.62154175075021145</c:v>
                      </c:pt>
                      <c:pt idx="160">
                        <c:v>0.71655832019928933</c:v>
                      </c:pt>
                      <c:pt idx="161">
                        <c:v>0.75487855957541783</c:v>
                      </c:pt>
                      <c:pt idx="162">
                        <c:v>0.71708379239810827</c:v>
                      </c:pt>
                      <c:pt idx="163">
                        <c:v>0.67162703208722052</c:v>
                      </c:pt>
                      <c:pt idx="164">
                        <c:v>0.60798003489968444</c:v>
                      </c:pt>
                      <c:pt idx="165">
                        <c:v>0.76798610900616771</c:v>
                      </c:pt>
                      <c:pt idx="166">
                        <c:v>0.77062195713180215</c:v>
                      </c:pt>
                      <c:pt idx="167">
                        <c:v>0.75642780527350784</c:v>
                      </c:pt>
                      <c:pt idx="168">
                        <c:v>0.72041392957571859</c:v>
                      </c:pt>
                      <c:pt idx="169">
                        <c:v>0.66371495793392321</c:v>
                      </c:pt>
                      <c:pt idx="170">
                        <c:v>0.58966042424180787</c:v>
                      </c:pt>
                      <c:pt idx="171">
                        <c:v>0.78125588979236837</c:v>
                      </c:pt>
                      <c:pt idx="172">
                        <c:v>0.79369300417948263</c:v>
                      </c:pt>
                      <c:pt idx="173">
                        <c:v>0.7523925229132572</c:v>
                      </c:pt>
                      <c:pt idx="174">
                        <c:v>0.71119900244461076</c:v>
                      </c:pt>
                      <c:pt idx="175">
                        <c:v>0.65321176877352172</c:v>
                      </c:pt>
                      <c:pt idx="176">
                        <c:v>0.59198166830695587</c:v>
                      </c:pt>
                      <c:pt idx="177">
                        <c:v>0.51421338270772343</c:v>
                      </c:pt>
                      <c:pt idx="178">
                        <c:v>0.51857968309128488</c:v>
                      </c:pt>
                      <c:pt idx="179">
                        <c:v>0.54536103572498218</c:v>
                      </c:pt>
                      <c:pt idx="180">
                        <c:v>0.59238166644872325</c:v>
                      </c:pt>
                      <c:pt idx="181">
                        <c:v>0.57395251451119089</c:v>
                      </c:pt>
                      <c:pt idx="182">
                        <c:v>0.6162824358729061</c:v>
                      </c:pt>
                      <c:pt idx="183">
                        <c:v>0.62741076679650054</c:v>
                      </c:pt>
                      <c:pt idx="184">
                        <c:v>0.6477885847246071</c:v>
                      </c:pt>
                      <c:pt idx="185">
                        <c:v>0.56926319008068016</c:v>
                      </c:pt>
                      <c:pt idx="186">
                        <c:v>0.64376360093606178</c:v>
                      </c:pt>
                      <c:pt idx="187">
                        <c:v>0.64120083523680971</c:v>
                      </c:pt>
                      <c:pt idx="188">
                        <c:v>0.66160713884384759</c:v>
                      </c:pt>
                      <c:pt idx="189">
                        <c:v>0.6367305111502165</c:v>
                      </c:pt>
                      <c:pt idx="190">
                        <c:v>0.69059210383881986</c:v>
                      </c:pt>
                      <c:pt idx="191">
                        <c:v>0.69359277304357492</c:v>
                      </c:pt>
                      <c:pt idx="192">
                        <c:v>0.65916461541556459</c:v>
                      </c:pt>
                      <c:pt idx="193">
                        <c:v>0.6295720415215309</c:v>
                      </c:pt>
                      <c:pt idx="194">
                        <c:v>0.6824015993786311</c:v>
                      </c:pt>
                      <c:pt idx="195">
                        <c:v>0.70286567913062092</c:v>
                      </c:pt>
                      <c:pt idx="196">
                        <c:v>0.71818624561568678</c:v>
                      </c:pt>
                      <c:pt idx="197">
                        <c:v>0.6769944946922527</c:v>
                      </c:pt>
                      <c:pt idx="198">
                        <c:v>0.62400779258185735</c:v>
                      </c:pt>
                      <c:pt idx="199">
                        <c:v>0.71637019385975664</c:v>
                      </c:pt>
                      <c:pt idx="200">
                        <c:v>0.74898701241625854</c:v>
                      </c:pt>
                      <c:pt idx="201">
                        <c:v>0.75054527476297983</c:v>
                      </c:pt>
                      <c:pt idx="202">
                        <c:v>0.72170569453533029</c:v>
                      </c:pt>
                      <c:pt idx="203">
                        <c:v>0.6816436059548272</c:v>
                      </c:pt>
                      <c:pt idx="204">
                        <c:v>0.61579433426901953</c:v>
                      </c:pt>
                      <c:pt idx="205">
                        <c:v>0.76315808472423496</c:v>
                      </c:pt>
                      <c:pt idx="206">
                        <c:v>0.74706027927796326</c:v>
                      </c:pt>
                      <c:pt idx="207">
                        <c:v>0.76081591013092797</c:v>
                      </c:pt>
                      <c:pt idx="208">
                        <c:v>0.72935836916369379</c:v>
                      </c:pt>
                      <c:pt idx="209">
                        <c:v>0.6594142309474168</c:v>
                      </c:pt>
                      <c:pt idx="210">
                        <c:v>0.62076892626430435</c:v>
                      </c:pt>
                      <c:pt idx="211">
                        <c:v>0.7754790294460534</c:v>
                      </c:pt>
                      <c:pt idx="212">
                        <c:v>0.77318722939509243</c:v>
                      </c:pt>
                      <c:pt idx="213">
                        <c:v>0.76407453223339639</c:v>
                      </c:pt>
                      <c:pt idx="214">
                        <c:v>0.72723865821564726</c:v>
                      </c:pt>
                      <c:pt idx="215">
                        <c:v>0.66962515669266642</c:v>
                      </c:pt>
                      <c:pt idx="216">
                        <c:v>0.61079504254830796</c:v>
                      </c:pt>
                      <c:pt idx="217">
                        <c:v>0.80521778140442068</c:v>
                      </c:pt>
                      <c:pt idx="218">
                        <c:v>0.81015124008177319</c:v>
                      </c:pt>
                      <c:pt idx="219">
                        <c:v>0.81694235956748973</c:v>
                      </c:pt>
                      <c:pt idx="220">
                        <c:v>0.77534072141592958</c:v>
                      </c:pt>
                      <c:pt idx="221">
                        <c:v>0.72089787246681147</c:v>
                      </c:pt>
                      <c:pt idx="222">
                        <c:v>0.65841064252668635</c:v>
                      </c:pt>
                      <c:pt idx="223">
                        <c:v>0.60533973705552013</c:v>
                      </c:pt>
                      <c:pt idx="224">
                        <c:v>0.45499595354705707</c:v>
                      </c:pt>
                      <c:pt idx="225">
                        <c:v>0.51401315118027668</c:v>
                      </c:pt>
                      <c:pt idx="226">
                        <c:v>0.5266393865271275</c:v>
                      </c:pt>
                      <c:pt idx="227">
                        <c:v>0.52860521894603052</c:v>
                      </c:pt>
                      <c:pt idx="228">
                        <c:v>0.56232539022913131</c:v>
                      </c:pt>
                      <c:pt idx="229">
                        <c:v>0.58380595346783448</c:v>
                      </c:pt>
                      <c:pt idx="230">
                        <c:v>0.58977360743139295</c:v>
                      </c:pt>
                      <c:pt idx="231">
                        <c:v>0.60309485071130775</c:v>
                      </c:pt>
                      <c:pt idx="232">
                        <c:v>0.61791053661869544</c:v>
                      </c:pt>
                      <c:pt idx="233">
                        <c:v>0.60795649737243729</c:v>
                      </c:pt>
                      <c:pt idx="234">
                        <c:v>0.62375929541144204</c:v>
                      </c:pt>
                      <c:pt idx="235">
                        <c:v>0.64449189300892884</c:v>
                      </c:pt>
                      <c:pt idx="236">
                        <c:v>0.65422304112104379</c:v>
                      </c:pt>
                      <c:pt idx="237">
                        <c:v>0.60666611947341176</c:v>
                      </c:pt>
                      <c:pt idx="238">
                        <c:v>0.64235450506578051</c:v>
                      </c:pt>
                      <c:pt idx="239">
                        <c:v>0.68489005926230773</c:v>
                      </c:pt>
                      <c:pt idx="240">
                        <c:v>0.66325319933555449</c:v>
                      </c:pt>
                      <c:pt idx="241">
                        <c:v>0.63950220103225452</c:v>
                      </c:pt>
                      <c:pt idx="242">
                        <c:v>0.62782634123276071</c:v>
                      </c:pt>
                      <c:pt idx="243">
                        <c:v>0.70754082439928623</c:v>
                      </c:pt>
                      <c:pt idx="244">
                        <c:v>0.6946851683320957</c:v>
                      </c:pt>
                      <c:pt idx="245">
                        <c:v>0.68054018075486966</c:v>
                      </c:pt>
                      <c:pt idx="246">
                        <c:v>0.6332416295154305</c:v>
                      </c:pt>
                      <c:pt idx="247">
                        <c:v>0.69632878166781553</c:v>
                      </c:pt>
                      <c:pt idx="248">
                        <c:v>0.71158635775183443</c:v>
                      </c:pt>
                      <c:pt idx="249">
                        <c:v>0.70117921587844023</c:v>
                      </c:pt>
                      <c:pt idx="250">
                        <c:v>0.68188354323916489</c:v>
                      </c:pt>
                      <c:pt idx="251">
                        <c:v>0.63679255247407174</c:v>
                      </c:pt>
                      <c:pt idx="252">
                        <c:v>0.72602263698373926</c:v>
                      </c:pt>
                      <c:pt idx="253">
                        <c:v>0.77701761448839768</c:v>
                      </c:pt>
                      <c:pt idx="254">
                        <c:v>0.76731210928516325</c:v>
                      </c:pt>
                      <c:pt idx="255">
                        <c:v>0.73637008891571532</c:v>
                      </c:pt>
                      <c:pt idx="256">
                        <c:v>0.68504933929700318</c:v>
                      </c:pt>
                      <c:pt idx="257">
                        <c:v>0.61909752392509732</c:v>
                      </c:pt>
                      <c:pt idx="258">
                        <c:v>0.72676415038208753</c:v>
                      </c:pt>
                      <c:pt idx="259">
                        <c:v>0.74662175284516097</c:v>
                      </c:pt>
                      <c:pt idx="260">
                        <c:v>0.8002167622324392</c:v>
                      </c:pt>
                      <c:pt idx="261">
                        <c:v>0.74709650556725249</c:v>
                      </c:pt>
                      <c:pt idx="262">
                        <c:v>0.73723364023923388</c:v>
                      </c:pt>
                      <c:pt idx="263">
                        <c:v>0.68132986272291118</c:v>
                      </c:pt>
                      <c:pt idx="264">
                        <c:v>0.62857071547565591</c:v>
                      </c:pt>
                      <c:pt idx="265">
                        <c:v>0.72777522238646508</c:v>
                      </c:pt>
                      <c:pt idx="266">
                        <c:v>0.82163922131120459</c:v>
                      </c:pt>
                      <c:pt idx="267">
                        <c:v>0.82368639006002264</c:v>
                      </c:pt>
                      <c:pt idx="268">
                        <c:v>0.78661691782930632</c:v>
                      </c:pt>
                      <c:pt idx="269">
                        <c:v>0.70967331783275311</c:v>
                      </c:pt>
                      <c:pt idx="270">
                        <c:v>0.68045231954878993</c:v>
                      </c:pt>
                      <c:pt idx="271">
                        <c:v>0.62197184992804899</c:v>
                      </c:pt>
                      <c:pt idx="272">
                        <c:v>0.72556001421919125</c:v>
                      </c:pt>
                      <c:pt idx="273">
                        <c:v>0.79089272652631315</c:v>
                      </c:pt>
                      <c:pt idx="274">
                        <c:v>0.8642315894286271</c:v>
                      </c:pt>
                      <c:pt idx="275">
                        <c:v>0.82145827452238041</c:v>
                      </c:pt>
                      <c:pt idx="276">
                        <c:v>0.78975698561547736</c:v>
                      </c:pt>
                      <c:pt idx="277">
                        <c:v>0.73290538134548389</c:v>
                      </c:pt>
                      <c:pt idx="278">
                        <c:v>0.67155582632448318</c:v>
                      </c:pt>
                      <c:pt idx="279">
                        <c:v>0.62349858083114507</c:v>
                      </c:pt>
                      <c:pt idx="280">
                        <c:v>0.45382594028508361</c:v>
                      </c:pt>
                      <c:pt idx="281">
                        <c:v>0.47934062235927849</c:v>
                      </c:pt>
                      <c:pt idx="282">
                        <c:v>0.46669143913336902</c:v>
                      </c:pt>
                      <c:pt idx="283">
                        <c:v>0.48075096487716312</c:v>
                      </c:pt>
                      <c:pt idx="284">
                        <c:v>0.50793073139214207</c:v>
                      </c:pt>
                      <c:pt idx="285">
                        <c:v>0.51721628471136116</c:v>
                      </c:pt>
                      <c:pt idx="286">
                        <c:v>0.53052517662193366</c:v>
                      </c:pt>
                      <c:pt idx="287">
                        <c:v>0.58265763181035213</c:v>
                      </c:pt>
                      <c:pt idx="288">
                        <c:v>0.54859561706073534</c:v>
                      </c:pt>
                      <c:pt idx="289">
                        <c:v>0.58075410592432086</c:v>
                      </c:pt>
                      <c:pt idx="290">
                        <c:v>0.60539707336454929</c:v>
                      </c:pt>
                      <c:pt idx="291">
                        <c:v>0.58088621805317786</c:v>
                      </c:pt>
                      <c:pt idx="292">
                        <c:v>0.613595217887275</c:v>
                      </c:pt>
                      <c:pt idx="293">
                        <c:v>0.58729837914418404</c:v>
                      </c:pt>
                      <c:pt idx="294">
                        <c:v>0.61128837051910534</c:v>
                      </c:pt>
                      <c:pt idx="295">
                        <c:v>0.61897092835714729</c:v>
                      </c:pt>
                      <c:pt idx="296">
                        <c:v>0.65772985290486663</c:v>
                      </c:pt>
                      <c:pt idx="297">
                        <c:v>0.65267775251745719</c:v>
                      </c:pt>
                      <c:pt idx="298">
                        <c:v>0.62896942420157809</c:v>
                      </c:pt>
                      <c:pt idx="299">
                        <c:v>0.63411006404875414</c:v>
                      </c:pt>
                      <c:pt idx="300">
                        <c:v>0.67403749151733605</c:v>
                      </c:pt>
                      <c:pt idx="301">
                        <c:v>0.69344679797913811</c:v>
                      </c:pt>
                      <c:pt idx="302">
                        <c:v>0.66609180364013476</c:v>
                      </c:pt>
                      <c:pt idx="303">
                        <c:v>0.63308536585473618</c:v>
                      </c:pt>
                      <c:pt idx="304">
                        <c:v>0.68802321043805126</c:v>
                      </c:pt>
                      <c:pt idx="305">
                        <c:v>0.6772907541489358</c:v>
                      </c:pt>
                      <c:pt idx="306">
                        <c:v>0.68673454900239184</c:v>
                      </c:pt>
                      <c:pt idx="307">
                        <c:v>0.68798449056975797</c:v>
                      </c:pt>
                      <c:pt idx="308">
                        <c:v>0.63434163687530953</c:v>
                      </c:pt>
                      <c:pt idx="309">
                        <c:v>0.67086059204738202</c:v>
                      </c:pt>
                      <c:pt idx="310">
                        <c:v>0.75812998537852216</c:v>
                      </c:pt>
                      <c:pt idx="311">
                        <c:v>0.70935176758966789</c:v>
                      </c:pt>
                      <c:pt idx="312">
                        <c:v>0.73272256958944215</c:v>
                      </c:pt>
                      <c:pt idx="313">
                        <c:v>0.68685888916429161</c:v>
                      </c:pt>
                      <c:pt idx="314">
                        <c:v>0.62846749847187788</c:v>
                      </c:pt>
                      <c:pt idx="315">
                        <c:v>0.71963447942329939</c:v>
                      </c:pt>
                      <c:pt idx="316">
                        <c:v>0.7618697888177286</c:v>
                      </c:pt>
                      <c:pt idx="317">
                        <c:v>0.78170926175037758</c:v>
                      </c:pt>
                      <c:pt idx="318">
                        <c:v>0.75695520761117729</c:v>
                      </c:pt>
                      <c:pt idx="319">
                        <c:v>0.73460193892936854</c:v>
                      </c:pt>
                      <c:pt idx="320">
                        <c:v>0.6968939543751822</c:v>
                      </c:pt>
                      <c:pt idx="321">
                        <c:v>0.64057449944348444</c:v>
                      </c:pt>
                      <c:pt idx="322">
                        <c:v>0.77687348224560093</c:v>
                      </c:pt>
                      <c:pt idx="323">
                        <c:v>0.82610008624423226</c:v>
                      </c:pt>
                      <c:pt idx="324">
                        <c:v>0.80525791772559374</c:v>
                      </c:pt>
                      <c:pt idx="325">
                        <c:v>0.79127940630151994</c:v>
                      </c:pt>
                      <c:pt idx="326">
                        <c:v>0.74988261688492774</c:v>
                      </c:pt>
                      <c:pt idx="327">
                        <c:v>0.6953931673403283</c:v>
                      </c:pt>
                      <c:pt idx="328">
                        <c:v>0.63079389506913153</c:v>
                      </c:pt>
                      <c:pt idx="329">
                        <c:v>0.77898383977309171</c:v>
                      </c:pt>
                      <c:pt idx="330">
                        <c:v>0.78554621221987941</c:v>
                      </c:pt>
                      <c:pt idx="331">
                        <c:v>0.85218562330470704</c:v>
                      </c:pt>
                      <c:pt idx="332">
                        <c:v>0.82692738511327712</c:v>
                      </c:pt>
                      <c:pt idx="333">
                        <c:v>0.80915055625306331</c:v>
                      </c:pt>
                      <c:pt idx="334">
                        <c:v>0.7490298317741142</c:v>
                      </c:pt>
                      <c:pt idx="335">
                        <c:v>0.69708461409725975</c:v>
                      </c:pt>
                      <c:pt idx="336">
                        <c:v>0.64458675244921315</c:v>
                      </c:pt>
                      <c:pt idx="337">
                        <c:v>0.8426700524097519</c:v>
                      </c:pt>
                      <c:pt idx="338">
                        <c:v>0.88305239037891259</c:v>
                      </c:pt>
                      <c:pt idx="339">
                        <c:v>0.89328394697150537</c:v>
                      </c:pt>
                      <c:pt idx="340">
                        <c:v>0.85904147744042436</c:v>
                      </c:pt>
                      <c:pt idx="341">
                        <c:v>0.80218407062739361</c:v>
                      </c:pt>
                      <c:pt idx="342">
                        <c:v>0.75702252609556731</c:v>
                      </c:pt>
                      <c:pt idx="343">
                        <c:v>0.69448888019059773</c:v>
                      </c:pt>
                      <c:pt idx="344">
                        <c:v>0.65115359943215745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FE9-45DB-8A16-BB5402108CB8}"/>
                  </c:ext>
                </c:extLst>
              </c15:ser>
            </c15:filteredLineSeries>
          </c:ext>
        </c:extLst>
      </c:lineChart>
      <c:catAx>
        <c:axId val="40315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5711"/>
        <c:crosses val="autoZero"/>
        <c:auto val="1"/>
        <c:lblAlgn val="ctr"/>
        <c:lblOffset val="100"/>
        <c:noMultiLvlLbl val="0"/>
      </c:catAx>
      <c:valAx>
        <c:axId val="403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hpbw_90deg!$B$2:$B$346</c:f>
              <c:numCache>
                <c:formatCode>General</c:formatCode>
                <c:ptCount val="34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21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21</c:v>
                </c:pt>
                <c:pt idx="105">
                  <c:v>21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21</c:v>
                </c:pt>
                <c:pt idx="204">
                  <c:v>21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21</c:v>
                </c:pt>
                <c:pt idx="307">
                  <c:v>21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E-480A-9E59-19A8A16A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76096"/>
        <c:axId val="217779840"/>
      </c:lineChart>
      <c:catAx>
        <c:axId val="2177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840"/>
        <c:crosses val="autoZero"/>
        <c:auto val="1"/>
        <c:lblAlgn val="ctr"/>
        <c:lblOffset val="100"/>
        <c:noMultiLvlLbl val="0"/>
      </c:catAx>
      <c:valAx>
        <c:axId val="217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hpbw_20deg!$B$2:$B$346</c:f>
              <c:numCache>
                <c:formatCode>General</c:formatCode>
                <c:ptCount val="345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42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</c:v>
                </c:pt>
                <c:pt idx="129">
                  <c:v>44</c:v>
                </c:pt>
                <c:pt idx="130">
                  <c:v>43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43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42</c:v>
                </c:pt>
                <c:pt idx="182">
                  <c:v>42</c:v>
                </c:pt>
                <c:pt idx="183">
                  <c:v>43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44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</c:v>
                </c:pt>
                <c:pt idx="256">
                  <c:v>41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41</c:v>
                </c:pt>
                <c:pt idx="307">
                  <c:v>41</c:v>
                </c:pt>
                <c:pt idx="308">
                  <c:v>43</c:v>
                </c:pt>
                <c:pt idx="309">
                  <c:v>43</c:v>
                </c:pt>
                <c:pt idx="310">
                  <c:v>42</c:v>
                </c:pt>
                <c:pt idx="311">
                  <c:v>43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43</c:v>
                </c:pt>
                <c:pt idx="319">
                  <c:v>44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397-A44E-168C4190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7296"/>
        <c:axId val="230443968"/>
      </c:lineChart>
      <c:catAx>
        <c:axId val="2304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3968"/>
        <c:crosses val="autoZero"/>
        <c:auto val="1"/>
        <c:lblAlgn val="ctr"/>
        <c:lblOffset val="100"/>
        <c:noMultiLvlLbl val="0"/>
      </c:catAx>
      <c:valAx>
        <c:axId val="230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gl!$B$2:$B$346</c:f>
              <c:numCache>
                <c:formatCode>General</c:formatCode>
                <c:ptCount val="345"/>
                <c:pt idx="0">
                  <c:v>-0.3089910082111107</c:v>
                </c:pt>
                <c:pt idx="1">
                  <c:v>-0.31767109571187818</c:v>
                </c:pt>
                <c:pt idx="2">
                  <c:v>-0.32622837692608542</c:v>
                </c:pt>
                <c:pt idx="3">
                  <c:v>-0.33832845890120028</c:v>
                </c:pt>
                <c:pt idx="4">
                  <c:v>-0.32741603276793357</c:v>
                </c:pt>
                <c:pt idx="5">
                  <c:v>-0.30690175115804941</c:v>
                </c:pt>
                <c:pt idx="6">
                  <c:v>-0.36851284387866018</c:v>
                </c:pt>
                <c:pt idx="7">
                  <c:v>-0.32400862126059948</c:v>
                </c:pt>
                <c:pt idx="8">
                  <c:v>-0.304038595933946</c:v>
                </c:pt>
                <c:pt idx="9">
                  <c:v>-0.3061481285432599</c:v>
                </c:pt>
                <c:pt idx="10">
                  <c:v>-0.32206422011475588</c:v>
                </c:pt>
                <c:pt idx="11">
                  <c:v>-0.3492490582837906</c:v>
                </c:pt>
                <c:pt idx="12">
                  <c:v>-0.32380432419228627</c:v>
                </c:pt>
                <c:pt idx="13">
                  <c:v>-0.34128162321154681</c:v>
                </c:pt>
                <c:pt idx="14">
                  <c:v>-0.33552102832282671</c:v>
                </c:pt>
                <c:pt idx="15">
                  <c:v>-0.32223681487940148</c:v>
                </c:pt>
                <c:pt idx="16">
                  <c:v>-0.30228310466424269</c:v>
                </c:pt>
                <c:pt idx="17">
                  <c:v>-0.30054010038688439</c:v>
                </c:pt>
                <c:pt idx="18">
                  <c:v>-0.35652110763474282</c:v>
                </c:pt>
                <c:pt idx="19">
                  <c:v>-0.32385612218711118</c:v>
                </c:pt>
                <c:pt idx="20">
                  <c:v>-0.29550559171697438</c:v>
                </c:pt>
                <c:pt idx="21">
                  <c:v>-0.32897612026964568</c:v>
                </c:pt>
                <c:pt idx="22">
                  <c:v>-0.34028298691219661</c:v>
                </c:pt>
                <c:pt idx="23">
                  <c:v>-0.34281631162254911</c:v>
                </c:pt>
                <c:pt idx="24">
                  <c:v>-0.33939228247323427</c:v>
                </c:pt>
                <c:pt idx="25">
                  <c:v>-0.29969143860393999</c:v>
                </c:pt>
                <c:pt idx="26">
                  <c:v>-0.30686040664209641</c:v>
                </c:pt>
                <c:pt idx="27">
                  <c:v>-0.3146540848241326</c:v>
                </c:pt>
                <c:pt idx="28">
                  <c:v>-0.29932061328969789</c:v>
                </c:pt>
                <c:pt idx="29">
                  <c:v>-0.36116154286024299</c:v>
                </c:pt>
                <c:pt idx="30">
                  <c:v>-0.31818344584688951</c:v>
                </c:pt>
                <c:pt idx="31">
                  <c:v>-0.32905506650608979</c:v>
                </c:pt>
                <c:pt idx="32">
                  <c:v>-0.29708868498933327</c:v>
                </c:pt>
                <c:pt idx="33">
                  <c:v>-0.30759617313870707</c:v>
                </c:pt>
                <c:pt idx="34">
                  <c:v>-0.33148039378319888</c:v>
                </c:pt>
                <c:pt idx="35">
                  <c:v>-0.34175579580190879</c:v>
                </c:pt>
                <c:pt idx="36">
                  <c:v>-0.35451440057451927</c:v>
                </c:pt>
                <c:pt idx="37">
                  <c:v>-0.35797739781784799</c:v>
                </c:pt>
                <c:pt idx="38">
                  <c:v>-0.3088057365728698</c:v>
                </c:pt>
                <c:pt idx="39">
                  <c:v>-0.3057173778940605</c:v>
                </c:pt>
                <c:pt idx="40">
                  <c:v>-0.30170398103260793</c:v>
                </c:pt>
                <c:pt idx="41">
                  <c:v>-0.30864795961961278</c:v>
                </c:pt>
                <c:pt idx="42">
                  <c:v>-0.32423202646425509</c:v>
                </c:pt>
                <c:pt idx="43">
                  <c:v>-0.32040584500155939</c:v>
                </c:pt>
                <c:pt idx="44">
                  <c:v>-0.30926035942963281</c:v>
                </c:pt>
                <c:pt idx="45">
                  <c:v>-0.31613136104312822</c:v>
                </c:pt>
                <c:pt idx="46">
                  <c:v>-0.31410291735120133</c:v>
                </c:pt>
                <c:pt idx="47">
                  <c:v>-0.3334011312902625</c:v>
                </c:pt>
                <c:pt idx="48">
                  <c:v>-0.33650175567297319</c:v>
                </c:pt>
                <c:pt idx="49">
                  <c:v>-0.29948982661786522</c:v>
                </c:pt>
                <c:pt idx="50">
                  <c:v>-0.3049852161591442</c:v>
                </c:pt>
                <c:pt idx="51">
                  <c:v>-0.31862000044454503</c:v>
                </c:pt>
                <c:pt idx="52">
                  <c:v>-0.35749150338927471</c:v>
                </c:pt>
                <c:pt idx="53">
                  <c:v>-0.33218880257336642</c:v>
                </c:pt>
                <c:pt idx="54">
                  <c:v>-0.37047955967942592</c:v>
                </c:pt>
                <c:pt idx="55">
                  <c:v>-0.3672452655024312</c:v>
                </c:pt>
                <c:pt idx="56">
                  <c:v>-0.29268756498464649</c:v>
                </c:pt>
                <c:pt idx="57">
                  <c:v>-0.28907790388036858</c:v>
                </c:pt>
                <c:pt idx="58">
                  <c:v>-0.29883075371474099</c:v>
                </c:pt>
                <c:pt idx="59">
                  <c:v>-0.3076388624782016</c:v>
                </c:pt>
                <c:pt idx="60">
                  <c:v>-0.33737251492471287</c:v>
                </c:pt>
                <c:pt idx="61">
                  <c:v>-0.31526974218089521</c:v>
                </c:pt>
                <c:pt idx="62">
                  <c:v>-0.33817433483917902</c:v>
                </c:pt>
                <c:pt idx="63">
                  <c:v>-0.35709839437018859</c:v>
                </c:pt>
                <c:pt idx="64">
                  <c:v>-0.29546375925168528</c:v>
                </c:pt>
                <c:pt idx="65">
                  <c:v>-0.30392194238276282</c:v>
                </c:pt>
                <c:pt idx="66">
                  <c:v>-0.31262525130030561</c:v>
                </c:pt>
                <c:pt idx="67">
                  <c:v>-0.32276565114655748</c:v>
                </c:pt>
                <c:pt idx="68">
                  <c:v>-0.3364758915893642</c:v>
                </c:pt>
                <c:pt idx="69">
                  <c:v>-0.3714257882165235</c:v>
                </c:pt>
                <c:pt idx="70">
                  <c:v>-0.29559337724423429</c:v>
                </c:pt>
                <c:pt idx="71">
                  <c:v>-0.362233311126122</c:v>
                </c:pt>
                <c:pt idx="72">
                  <c:v>-0.31937205537830238</c:v>
                </c:pt>
                <c:pt idx="73">
                  <c:v>-0.32995150263322159</c:v>
                </c:pt>
                <c:pt idx="74">
                  <c:v>-0.34565546726204838</c:v>
                </c:pt>
                <c:pt idx="75">
                  <c:v>-0.34358646987355529</c:v>
                </c:pt>
                <c:pt idx="76">
                  <c:v>-0.40365751935213717</c:v>
                </c:pt>
                <c:pt idx="77">
                  <c:v>-0.40998832121579731</c:v>
                </c:pt>
                <c:pt idx="78">
                  <c:v>-0.29727230777202251</c:v>
                </c:pt>
                <c:pt idx="79">
                  <c:v>-0.30608207357442119</c:v>
                </c:pt>
                <c:pt idx="80">
                  <c:v>-0.30970728544467357</c:v>
                </c:pt>
                <c:pt idx="81">
                  <c:v>-0.3095239256565403</c:v>
                </c:pt>
                <c:pt idx="82">
                  <c:v>-0.31210971824933509</c:v>
                </c:pt>
                <c:pt idx="83">
                  <c:v>-0.31788284466802003</c:v>
                </c:pt>
                <c:pt idx="84">
                  <c:v>-0.32803312892815478</c:v>
                </c:pt>
                <c:pt idx="85">
                  <c:v>-0.30655382093591749</c:v>
                </c:pt>
                <c:pt idx="86">
                  <c:v>-0.3229020568710137</c:v>
                </c:pt>
                <c:pt idx="87">
                  <c:v>-0.32726256254973229</c:v>
                </c:pt>
                <c:pt idx="88">
                  <c:v>-0.38222087356172979</c:v>
                </c:pt>
                <c:pt idx="89">
                  <c:v>-0.28542892811275422</c:v>
                </c:pt>
                <c:pt idx="90">
                  <c:v>-0.30802291875678728</c:v>
                </c:pt>
                <c:pt idx="91">
                  <c:v>-0.30434990680150698</c:v>
                </c:pt>
                <c:pt idx="92">
                  <c:v>-0.31715767826707802</c:v>
                </c:pt>
                <c:pt idx="93">
                  <c:v>-0.3228248553499693</c:v>
                </c:pt>
                <c:pt idx="94">
                  <c:v>-0.34823077373633993</c:v>
                </c:pt>
                <c:pt idx="95">
                  <c:v>-0.34215782710192683</c:v>
                </c:pt>
                <c:pt idx="96">
                  <c:v>-0.41335677199349868</c:v>
                </c:pt>
                <c:pt idx="97">
                  <c:v>-0.31062521090523809</c:v>
                </c:pt>
                <c:pt idx="98">
                  <c:v>-0.33989073940118608</c:v>
                </c:pt>
                <c:pt idx="99">
                  <c:v>-0.30808971469859081</c:v>
                </c:pt>
                <c:pt idx="100">
                  <c:v>-0.36149695838224888</c:v>
                </c:pt>
                <c:pt idx="101">
                  <c:v>-0.32882764951543741</c:v>
                </c:pt>
                <c:pt idx="102">
                  <c:v>-0.36786567731931008</c:v>
                </c:pt>
                <c:pt idx="103">
                  <c:v>-0.36830794605624823</c:v>
                </c:pt>
                <c:pt idx="104">
                  <c:v>-0.38380597613494422</c:v>
                </c:pt>
                <c:pt idx="105">
                  <c:v>-0.42180853083217679</c:v>
                </c:pt>
                <c:pt idx="106">
                  <c:v>-0.29709915338260912</c:v>
                </c:pt>
                <c:pt idx="107">
                  <c:v>-0.29087221713530381</c:v>
                </c:pt>
                <c:pt idx="108">
                  <c:v>-0.30406497790312592</c:v>
                </c:pt>
                <c:pt idx="109">
                  <c:v>-0.31541020656962709</c:v>
                </c:pt>
                <c:pt idx="110">
                  <c:v>-0.32143826255536467</c:v>
                </c:pt>
                <c:pt idx="111">
                  <c:v>-0.2924415117364294</c:v>
                </c:pt>
                <c:pt idx="112">
                  <c:v>-0.30745534905715571</c:v>
                </c:pt>
                <c:pt idx="113">
                  <c:v>-0.32548331343972592</c:v>
                </c:pt>
                <c:pt idx="114">
                  <c:v>-0.33619625478813481</c:v>
                </c:pt>
                <c:pt idx="115">
                  <c:v>-0.29583334985113829</c:v>
                </c:pt>
                <c:pt idx="116">
                  <c:v>-0.33792082255856931</c:v>
                </c:pt>
                <c:pt idx="117">
                  <c:v>-0.31923809440629652</c:v>
                </c:pt>
                <c:pt idx="118">
                  <c:v>-0.32573056596647909</c:v>
                </c:pt>
                <c:pt idx="119">
                  <c:v>-0.35177947413454008</c:v>
                </c:pt>
                <c:pt idx="120">
                  <c:v>-0.38291591652630252</c:v>
                </c:pt>
                <c:pt idx="121">
                  <c:v>-0.30564223822999992</c:v>
                </c:pt>
                <c:pt idx="122">
                  <c:v>-0.36258628106513241</c:v>
                </c:pt>
                <c:pt idx="123">
                  <c:v>-0.3710181640269461</c:v>
                </c:pt>
                <c:pt idx="124">
                  <c:v>-0.35680535402990537</c:v>
                </c:pt>
                <c:pt idx="125">
                  <c:v>-0.33953018951021358</c:v>
                </c:pt>
                <c:pt idx="126">
                  <c:v>-0.3880727752051083</c:v>
                </c:pt>
                <c:pt idx="127">
                  <c:v>-0.41868595145066401</c:v>
                </c:pt>
                <c:pt idx="128">
                  <c:v>-0.39876501402347492</c:v>
                </c:pt>
                <c:pt idx="129">
                  <c:v>-0.33074615592422602</c:v>
                </c:pt>
                <c:pt idx="130">
                  <c:v>-0.29967534670310592</c:v>
                </c:pt>
                <c:pt idx="131">
                  <c:v>-0.30728359381033421</c:v>
                </c:pt>
                <c:pt idx="132">
                  <c:v>-0.31925528635466799</c:v>
                </c:pt>
                <c:pt idx="133">
                  <c:v>-0.33260848397153708</c:v>
                </c:pt>
                <c:pt idx="134">
                  <c:v>-0.36016215690960962</c:v>
                </c:pt>
                <c:pt idx="135">
                  <c:v>-0.35129873343071688</c:v>
                </c:pt>
                <c:pt idx="136">
                  <c:v>-0.4291013514539106</c:v>
                </c:pt>
                <c:pt idx="137">
                  <c:v>-0.42032197827365891</c:v>
                </c:pt>
                <c:pt idx="138">
                  <c:v>-0.42374924658659369</c:v>
                </c:pt>
                <c:pt idx="139">
                  <c:v>-0.29223363372576122</c:v>
                </c:pt>
                <c:pt idx="140">
                  <c:v>-0.29509360198779427</c:v>
                </c:pt>
                <c:pt idx="141">
                  <c:v>-0.2990773786665315</c:v>
                </c:pt>
                <c:pt idx="142">
                  <c:v>-0.32196464140452008</c:v>
                </c:pt>
                <c:pt idx="143">
                  <c:v>-0.32420278669975738</c:v>
                </c:pt>
                <c:pt idx="144">
                  <c:v>-0.30305442356506868</c:v>
                </c:pt>
                <c:pt idx="145">
                  <c:v>-0.30848292428884427</c:v>
                </c:pt>
                <c:pt idx="146">
                  <c:v>-0.32232876775843172</c:v>
                </c:pt>
                <c:pt idx="147">
                  <c:v>-0.28605953590051142</c:v>
                </c:pt>
                <c:pt idx="148">
                  <c:v>-0.29700984205097042</c:v>
                </c:pt>
                <c:pt idx="149">
                  <c:v>-0.31737544719024058</c:v>
                </c:pt>
                <c:pt idx="150">
                  <c:v>-0.35566445989127082</c:v>
                </c:pt>
                <c:pt idx="151">
                  <c:v>-0.33556955918938408</c:v>
                </c:pt>
                <c:pt idx="152">
                  <c:v>-0.3470809330988498</c:v>
                </c:pt>
                <c:pt idx="153">
                  <c:v>-0.29397405411413929</c:v>
                </c:pt>
                <c:pt idx="154">
                  <c:v>-0.30656114083818758</c:v>
                </c:pt>
                <c:pt idx="155">
                  <c:v>-0.32276218226065012</c:v>
                </c:pt>
                <c:pt idx="156">
                  <c:v>-0.32524639146542711</c:v>
                </c:pt>
                <c:pt idx="157">
                  <c:v>-0.33378757818424992</c:v>
                </c:pt>
                <c:pt idx="158">
                  <c:v>-0.35777248242909288</c:v>
                </c:pt>
                <c:pt idx="159">
                  <c:v>-0.35694509088699361</c:v>
                </c:pt>
                <c:pt idx="160">
                  <c:v>-0.32382091637053101</c:v>
                </c:pt>
                <c:pt idx="161">
                  <c:v>-0.30990513557851068</c:v>
                </c:pt>
                <c:pt idx="162">
                  <c:v>-0.37680028622977169</c:v>
                </c:pt>
                <c:pt idx="163">
                  <c:v>-0.33047590733866272</c:v>
                </c:pt>
                <c:pt idx="164">
                  <c:v>-0.3324310656107059</c:v>
                </c:pt>
                <c:pt idx="165">
                  <c:v>-0.37772109874095072</c:v>
                </c:pt>
                <c:pt idx="166">
                  <c:v>-0.35590888935029241</c:v>
                </c:pt>
                <c:pt idx="167">
                  <c:v>-0.36802003107934489</c:v>
                </c:pt>
                <c:pt idx="168">
                  <c:v>-0.45399552058702319</c:v>
                </c:pt>
                <c:pt idx="169">
                  <c:v>-0.29384090413870112</c:v>
                </c:pt>
                <c:pt idx="170">
                  <c:v>-0.31437014480173181</c:v>
                </c:pt>
                <c:pt idx="171">
                  <c:v>-0.32203772779199191</c:v>
                </c:pt>
                <c:pt idx="172">
                  <c:v>-0.34542863197246199</c:v>
                </c:pt>
                <c:pt idx="173">
                  <c:v>-0.33349653658178008</c:v>
                </c:pt>
                <c:pt idx="174">
                  <c:v>-0.38248324435730302</c:v>
                </c:pt>
                <c:pt idx="175">
                  <c:v>-0.39248899199274062</c:v>
                </c:pt>
                <c:pt idx="176">
                  <c:v>-0.40564733648208501</c:v>
                </c:pt>
                <c:pt idx="177">
                  <c:v>-0.43046419429354721</c:v>
                </c:pt>
                <c:pt idx="178">
                  <c:v>-0.43748324243236247</c:v>
                </c:pt>
                <c:pt idx="179">
                  <c:v>-0.45496584575072768</c:v>
                </c:pt>
                <c:pt idx="180">
                  <c:v>-0.31919763388144418</c:v>
                </c:pt>
                <c:pt idx="181">
                  <c:v>-0.30248953499053322</c:v>
                </c:pt>
                <c:pt idx="182">
                  <c:v>-0.30411678811378101</c:v>
                </c:pt>
                <c:pt idx="183">
                  <c:v>-0.34814842922845729</c:v>
                </c:pt>
                <c:pt idx="184">
                  <c:v>-0.33658405387902057</c:v>
                </c:pt>
                <c:pt idx="185">
                  <c:v>-0.32993278900653961</c:v>
                </c:pt>
                <c:pt idx="186">
                  <c:v>-0.30407007491961657</c:v>
                </c:pt>
                <c:pt idx="187">
                  <c:v>-0.3095250471813813</c:v>
                </c:pt>
                <c:pt idx="188">
                  <c:v>-0.35133172043549799</c:v>
                </c:pt>
                <c:pt idx="189">
                  <c:v>-0.33314545033329068</c:v>
                </c:pt>
                <c:pt idx="190">
                  <c:v>-0.30673895865959372</c:v>
                </c:pt>
                <c:pt idx="191">
                  <c:v>-0.32242523267184708</c:v>
                </c:pt>
                <c:pt idx="192">
                  <c:v>-0.3211069053389064</c:v>
                </c:pt>
                <c:pt idx="193">
                  <c:v>-0.31717000338224638</c:v>
                </c:pt>
                <c:pt idx="194">
                  <c:v>-0.35178942050487372</c:v>
                </c:pt>
                <c:pt idx="195">
                  <c:v>-0.37264921070834062</c:v>
                </c:pt>
                <c:pt idx="196">
                  <c:v>-0.35351701096528387</c:v>
                </c:pt>
                <c:pt idx="197">
                  <c:v>-0.29886649828954148</c:v>
                </c:pt>
                <c:pt idx="198">
                  <c:v>-0.32217747736894248</c:v>
                </c:pt>
                <c:pt idx="199">
                  <c:v>-0.37061672288671588</c:v>
                </c:pt>
                <c:pt idx="200">
                  <c:v>-0.35502464545115592</c:v>
                </c:pt>
                <c:pt idx="201">
                  <c:v>-0.35086907080531132</c:v>
                </c:pt>
                <c:pt idx="202">
                  <c:v>-0.34572673343948418</c:v>
                </c:pt>
                <c:pt idx="203">
                  <c:v>-0.41892743138158117</c:v>
                </c:pt>
                <c:pt idx="204">
                  <c:v>-0.41227963676021601</c:v>
                </c:pt>
                <c:pt idx="205">
                  <c:v>-0.33237204289154221</c:v>
                </c:pt>
                <c:pt idx="206">
                  <c:v>-0.33792563000380232</c:v>
                </c:pt>
                <c:pt idx="207">
                  <c:v>-0.31264257230767889</c:v>
                </c:pt>
                <c:pt idx="208">
                  <c:v>-0.32604871859864382</c:v>
                </c:pt>
                <c:pt idx="209">
                  <c:v>-0.3675306848780906</c:v>
                </c:pt>
                <c:pt idx="210">
                  <c:v>-0.39352776106279391</c:v>
                </c:pt>
                <c:pt idx="211">
                  <c:v>-0.39174940276504339</c:v>
                </c:pt>
                <c:pt idx="212">
                  <c:v>-0.39987002956758921</c:v>
                </c:pt>
                <c:pt idx="213">
                  <c:v>-0.38581091866381462</c:v>
                </c:pt>
                <c:pt idx="214">
                  <c:v>-0.45378226616995582</c:v>
                </c:pt>
                <c:pt idx="215">
                  <c:v>-0.32931071774829768</c:v>
                </c:pt>
                <c:pt idx="216">
                  <c:v>-0.33593010701865822</c:v>
                </c:pt>
                <c:pt idx="217">
                  <c:v>-0.34022881304310643</c:v>
                </c:pt>
                <c:pt idx="218">
                  <c:v>-0.35067122724618288</c:v>
                </c:pt>
                <c:pt idx="219">
                  <c:v>-0.33235818609737322</c:v>
                </c:pt>
                <c:pt idx="220">
                  <c:v>-0.33899585122382447</c:v>
                </c:pt>
                <c:pt idx="221">
                  <c:v>-0.39942255873005023</c:v>
                </c:pt>
                <c:pt idx="222">
                  <c:v>-0.41795072078297402</c:v>
                </c:pt>
                <c:pt idx="223">
                  <c:v>-0.4362124377609522</c:v>
                </c:pt>
                <c:pt idx="224">
                  <c:v>-0.46307413257875402</c:v>
                </c:pt>
                <c:pt idx="225">
                  <c:v>-0.46773548079088562</c:v>
                </c:pt>
                <c:pt idx="226">
                  <c:v>-0.414469176083891</c:v>
                </c:pt>
                <c:pt idx="227">
                  <c:v>-0.28986851142518327</c:v>
                </c:pt>
                <c:pt idx="228">
                  <c:v>-0.3001459330460321</c:v>
                </c:pt>
                <c:pt idx="229">
                  <c:v>-0.31027334270220658</c:v>
                </c:pt>
                <c:pt idx="230">
                  <c:v>-0.29040774945409348</c:v>
                </c:pt>
                <c:pt idx="231">
                  <c:v>-0.30631525497304318</c:v>
                </c:pt>
                <c:pt idx="232">
                  <c:v>-0.31014542615351992</c:v>
                </c:pt>
                <c:pt idx="233">
                  <c:v>-0.3810433945288132</c:v>
                </c:pt>
                <c:pt idx="234">
                  <c:v>-0.34167699515656119</c:v>
                </c:pt>
                <c:pt idx="235">
                  <c:v>-0.31086814338834762</c:v>
                </c:pt>
                <c:pt idx="236">
                  <c:v>-0.33799933937983262</c:v>
                </c:pt>
                <c:pt idx="237">
                  <c:v>-0.34468197911278692</c:v>
                </c:pt>
                <c:pt idx="238">
                  <c:v>-0.39431480046597223</c:v>
                </c:pt>
                <c:pt idx="239">
                  <c:v>-0.35146574512518391</c:v>
                </c:pt>
                <c:pt idx="240">
                  <c:v>-0.31381489169571181</c:v>
                </c:pt>
                <c:pt idx="241">
                  <c:v>-0.29894779215242728</c:v>
                </c:pt>
                <c:pt idx="242">
                  <c:v>-0.31134302258669072</c:v>
                </c:pt>
                <c:pt idx="243">
                  <c:v>-0.31722226711540102</c:v>
                </c:pt>
                <c:pt idx="244">
                  <c:v>-0.37463442328151508</c:v>
                </c:pt>
                <c:pt idx="245">
                  <c:v>-0.37095120072721949</c:v>
                </c:pt>
                <c:pt idx="246">
                  <c:v>-0.35566370856473739</c:v>
                </c:pt>
                <c:pt idx="247">
                  <c:v>-0.42407672879892999</c:v>
                </c:pt>
                <c:pt idx="248">
                  <c:v>-0.3086742885041236</c:v>
                </c:pt>
                <c:pt idx="249">
                  <c:v>-0.30690235182036218</c:v>
                </c:pt>
                <c:pt idx="250">
                  <c:v>-0.34880068575055923</c:v>
                </c:pt>
                <c:pt idx="251">
                  <c:v>-0.38604264850197539</c:v>
                </c:pt>
                <c:pt idx="252">
                  <c:v>-0.33136012072623089</c:v>
                </c:pt>
                <c:pt idx="253">
                  <c:v>-0.37480055639945498</c:v>
                </c:pt>
                <c:pt idx="254">
                  <c:v>-0.42273898073940858</c:v>
                </c:pt>
                <c:pt idx="255">
                  <c:v>-0.40360316122204232</c:v>
                </c:pt>
                <c:pt idx="256">
                  <c:v>-0.4351832990534934</c:v>
                </c:pt>
                <c:pt idx="257">
                  <c:v>-0.34130052097852831</c:v>
                </c:pt>
                <c:pt idx="258">
                  <c:v>-0.29986045739798151</c:v>
                </c:pt>
                <c:pt idx="259">
                  <c:v>-0.36077954260150591</c:v>
                </c:pt>
                <c:pt idx="260">
                  <c:v>-0.32744688054697407</c:v>
                </c:pt>
                <c:pt idx="261">
                  <c:v>-0.35111182252770767</c:v>
                </c:pt>
                <c:pt idx="262">
                  <c:v>-0.38511291101378298</c:v>
                </c:pt>
                <c:pt idx="263">
                  <c:v>-0.3710510822599673</c:v>
                </c:pt>
                <c:pt idx="264">
                  <c:v>-0.42982118719752899</c:v>
                </c:pt>
                <c:pt idx="265">
                  <c:v>-0.42075321829134721</c:v>
                </c:pt>
                <c:pt idx="266">
                  <c:v>-0.44665973230950939</c:v>
                </c:pt>
                <c:pt idx="267">
                  <c:v>-0.47922574396941009</c:v>
                </c:pt>
                <c:pt idx="268">
                  <c:v>-0.29228560634570039</c:v>
                </c:pt>
                <c:pt idx="269">
                  <c:v>-0.29821427959420888</c:v>
                </c:pt>
                <c:pt idx="270">
                  <c:v>-0.36655591053870568</c:v>
                </c:pt>
                <c:pt idx="271">
                  <c:v>-0.36677050072153961</c:v>
                </c:pt>
                <c:pt idx="272">
                  <c:v>-0.33248973276812782</c:v>
                </c:pt>
                <c:pt idx="273">
                  <c:v>-0.36289874680748652</c:v>
                </c:pt>
                <c:pt idx="274">
                  <c:v>-0.4128351330150597</c:v>
                </c:pt>
                <c:pt idx="275">
                  <c:v>-0.36897147489467658</c:v>
                </c:pt>
                <c:pt idx="276">
                  <c:v>-0.37231402776458822</c:v>
                </c:pt>
                <c:pt idx="277">
                  <c:v>-0.43487330174015959</c:v>
                </c:pt>
                <c:pt idx="278">
                  <c:v>-0.4329601797451037</c:v>
                </c:pt>
                <c:pt idx="279">
                  <c:v>-0.47524306430334562</c:v>
                </c:pt>
                <c:pt idx="280">
                  <c:v>-0.45335117984629753</c:v>
                </c:pt>
                <c:pt idx="281">
                  <c:v>-0.31155949291232871</c:v>
                </c:pt>
                <c:pt idx="282">
                  <c:v>-0.30030368691368098</c:v>
                </c:pt>
                <c:pt idx="283">
                  <c:v>-0.29951113206508501</c:v>
                </c:pt>
                <c:pt idx="284">
                  <c:v>-0.31000831005763269</c:v>
                </c:pt>
                <c:pt idx="285">
                  <c:v>-0.3152344456940952</c:v>
                </c:pt>
                <c:pt idx="286">
                  <c:v>-0.31826147716304648</c:v>
                </c:pt>
                <c:pt idx="287">
                  <c:v>-0.29850624290242861</c:v>
                </c:pt>
                <c:pt idx="288">
                  <c:v>-0.30053126555486459</c:v>
                </c:pt>
                <c:pt idx="289">
                  <c:v>-0.31436342928094868</c:v>
                </c:pt>
                <c:pt idx="290">
                  <c:v>-0.33450589448941243</c:v>
                </c:pt>
                <c:pt idx="291">
                  <c:v>-0.33574329683211351</c:v>
                </c:pt>
                <c:pt idx="292">
                  <c:v>-0.32991912264928658</c:v>
                </c:pt>
                <c:pt idx="293">
                  <c:v>-0.30413405863118648</c:v>
                </c:pt>
                <c:pt idx="294">
                  <c:v>-0.3269357966010169</c:v>
                </c:pt>
                <c:pt idx="295">
                  <c:v>-0.34236198901521669</c:v>
                </c:pt>
                <c:pt idx="296">
                  <c:v>-0.34180741251551261</c:v>
                </c:pt>
                <c:pt idx="297">
                  <c:v>-0.35379220148620399</c:v>
                </c:pt>
                <c:pt idx="298">
                  <c:v>-0.36960090227538878</c:v>
                </c:pt>
                <c:pt idx="299">
                  <c:v>-0.28873932881128539</c:v>
                </c:pt>
                <c:pt idx="300">
                  <c:v>-0.34716460818949629</c:v>
                </c:pt>
                <c:pt idx="301">
                  <c:v>-0.33050185757937278</c:v>
                </c:pt>
                <c:pt idx="302">
                  <c:v>-0.33324108713544298</c:v>
                </c:pt>
                <c:pt idx="303">
                  <c:v>-0.38134677337970052</c:v>
                </c:pt>
                <c:pt idx="304">
                  <c:v>-0.3797118004615605</c:v>
                </c:pt>
                <c:pt idx="305">
                  <c:v>-0.41681136898270132</c:v>
                </c:pt>
                <c:pt idx="306">
                  <c:v>-0.42636633855845041</c:v>
                </c:pt>
                <c:pt idx="307">
                  <c:v>-0.36965284667403792</c:v>
                </c:pt>
                <c:pt idx="308">
                  <c:v>-0.32586488115041939</c:v>
                </c:pt>
                <c:pt idx="309">
                  <c:v>-0.31155408363591341</c:v>
                </c:pt>
                <c:pt idx="310">
                  <c:v>-0.32667985115017473</c:v>
                </c:pt>
                <c:pt idx="311">
                  <c:v>-0.38510324215784492</c:v>
                </c:pt>
                <c:pt idx="312">
                  <c:v>-0.39026255365799578</c:v>
                </c:pt>
                <c:pt idx="313">
                  <c:v>-0.36670844990042178</c:v>
                </c:pt>
                <c:pt idx="314">
                  <c:v>-0.42907792993824678</c:v>
                </c:pt>
                <c:pt idx="315">
                  <c:v>-0.38405234609271233</c:v>
                </c:pt>
                <c:pt idx="316">
                  <c:v>-0.41527599364686912</c:v>
                </c:pt>
                <c:pt idx="317">
                  <c:v>-0.47029160147393512</c:v>
                </c:pt>
                <c:pt idx="318">
                  <c:v>-0.29477679158123321</c:v>
                </c:pt>
                <c:pt idx="319">
                  <c:v>-0.32344269196072689</c:v>
                </c:pt>
                <c:pt idx="320">
                  <c:v>-0.33630030829022489</c:v>
                </c:pt>
                <c:pt idx="321">
                  <c:v>-0.33010776626405658</c:v>
                </c:pt>
                <c:pt idx="322">
                  <c:v>-0.39182406001240372</c:v>
                </c:pt>
                <c:pt idx="323">
                  <c:v>-0.40421951737690698</c:v>
                </c:pt>
                <c:pt idx="324">
                  <c:v>-0.36368456251106451</c:v>
                </c:pt>
                <c:pt idx="325">
                  <c:v>-0.39921522731120967</c:v>
                </c:pt>
                <c:pt idx="326">
                  <c:v>-0.45142858903104971</c:v>
                </c:pt>
                <c:pt idx="327">
                  <c:v>-0.41483961852230239</c:v>
                </c:pt>
                <c:pt idx="328">
                  <c:v>-0.44334525092844151</c:v>
                </c:pt>
                <c:pt idx="329">
                  <c:v>-0.48490849492013771</c:v>
                </c:pt>
                <c:pt idx="330">
                  <c:v>-0.29928853472615907</c:v>
                </c:pt>
                <c:pt idx="331">
                  <c:v>-0.29641332585523372</c:v>
                </c:pt>
                <c:pt idx="332">
                  <c:v>-0.28800678235415411</c:v>
                </c:pt>
                <c:pt idx="333">
                  <c:v>-0.31497735170843377</c:v>
                </c:pt>
                <c:pt idx="334">
                  <c:v>-0.32220676552886118</c:v>
                </c:pt>
                <c:pt idx="335">
                  <c:v>-0.35223170196321091</c:v>
                </c:pt>
                <c:pt idx="336">
                  <c:v>-0.35594775844666948</c:v>
                </c:pt>
                <c:pt idx="337">
                  <c:v>-0.36507754260491693</c:v>
                </c:pt>
                <c:pt idx="338">
                  <c:v>-0.4349364440687804</c:v>
                </c:pt>
                <c:pt idx="339">
                  <c:v>-0.41675756908791861</c:v>
                </c:pt>
                <c:pt idx="340">
                  <c:v>-0.43519832246870932</c:v>
                </c:pt>
                <c:pt idx="341">
                  <c:v>-0.47457572188537261</c:v>
                </c:pt>
                <c:pt idx="342">
                  <c:v>-0.47084110999444378</c:v>
                </c:pt>
                <c:pt idx="343">
                  <c:v>-0.49857640696988348</c:v>
                </c:pt>
                <c:pt idx="344">
                  <c:v>-0.51303410453063059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CD5-B764-16E37F7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5248"/>
        <c:axId val="230423168"/>
      </c:lineChart>
      <c:catAx>
        <c:axId val="2304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3168"/>
        <c:crosses val="autoZero"/>
        <c:auto val="1"/>
        <c:lblAlgn val="ctr"/>
        <c:lblOffset val="100"/>
        <c:noMultiLvlLbl val="0"/>
      </c:catAx>
      <c:valAx>
        <c:axId val="230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sll_20deg!$B$2:$B$346</c:f>
              <c:numCache>
                <c:formatCode>General</c:formatCode>
                <c:ptCount val="345"/>
                <c:pt idx="0">
                  <c:v>-3.2138076518885921</c:v>
                </c:pt>
                <c:pt idx="1">
                  <c:v>-4.6507431553597094</c:v>
                </c:pt>
                <c:pt idx="2">
                  <c:v>-3.3857775784006239</c:v>
                </c:pt>
                <c:pt idx="3">
                  <c:v>-3.3799385652308001</c:v>
                </c:pt>
                <c:pt idx="4">
                  <c:v>-4.2470504551962822</c:v>
                </c:pt>
                <c:pt idx="5">
                  <c:v>-7.1823581309662234</c:v>
                </c:pt>
                <c:pt idx="6">
                  <c:v>-6.168869198245261</c:v>
                </c:pt>
                <c:pt idx="7">
                  <c:v>-4.5886654232682407</c:v>
                </c:pt>
                <c:pt idx="8">
                  <c:v>-4.8724267157335603</c:v>
                </c:pt>
                <c:pt idx="9">
                  <c:v>-6.062651589609457</c:v>
                </c:pt>
                <c:pt idx="10">
                  <c:v>-5.3573145639940174</c:v>
                </c:pt>
                <c:pt idx="11">
                  <c:v>-7.0118790619531719</c:v>
                </c:pt>
                <c:pt idx="12">
                  <c:v>-5.7743488557094782</c:v>
                </c:pt>
                <c:pt idx="13">
                  <c:v>-6.5440786114766567</c:v>
                </c:pt>
                <c:pt idx="14">
                  <c:v>-7.3277155586660054</c:v>
                </c:pt>
                <c:pt idx="15">
                  <c:v>-7.4804633600882839</c:v>
                </c:pt>
                <c:pt idx="16">
                  <c:v>-5.4936293321446463</c:v>
                </c:pt>
                <c:pt idx="17">
                  <c:v>-6.6203515414054159</c:v>
                </c:pt>
                <c:pt idx="18">
                  <c:v>-5.5864602514948789</c:v>
                </c:pt>
                <c:pt idx="19">
                  <c:v>-6.2505599381150301</c:v>
                </c:pt>
                <c:pt idx="20">
                  <c:v>-7.726250399092855</c:v>
                </c:pt>
                <c:pt idx="21">
                  <c:v>-7.4713198936938534</c:v>
                </c:pt>
                <c:pt idx="22">
                  <c:v>-7.0025282645563847</c:v>
                </c:pt>
                <c:pt idx="23">
                  <c:v>-7.7598988862911789</c:v>
                </c:pt>
                <c:pt idx="24">
                  <c:v>-8.2097252607660689</c:v>
                </c:pt>
                <c:pt idx="25">
                  <c:v>-7.5410514223641183</c:v>
                </c:pt>
                <c:pt idx="26">
                  <c:v>-8.0238806216094503</c:v>
                </c:pt>
                <c:pt idx="27">
                  <c:v>-8.2863418298572213</c:v>
                </c:pt>
                <c:pt idx="28">
                  <c:v>-9.7619658648172063</c:v>
                </c:pt>
                <c:pt idx="29">
                  <c:v>-7.7917898352171031</c:v>
                </c:pt>
                <c:pt idx="30">
                  <c:v>-8.5672279647479783</c:v>
                </c:pt>
                <c:pt idx="31">
                  <c:v>-6.1487626005391558</c:v>
                </c:pt>
                <c:pt idx="32">
                  <c:v>-8.1681734426959718</c:v>
                </c:pt>
                <c:pt idx="33">
                  <c:v>-7.3095246784828207</c:v>
                </c:pt>
                <c:pt idx="34">
                  <c:v>-7.9146207386358221</c:v>
                </c:pt>
                <c:pt idx="35">
                  <c:v>-8.9536992358233771</c:v>
                </c:pt>
                <c:pt idx="36">
                  <c:v>-7.0199892746543409</c:v>
                </c:pt>
                <c:pt idx="37">
                  <c:v>-8.4089507960080851</c:v>
                </c:pt>
                <c:pt idx="38">
                  <c:v>-8.5277589660551261</c:v>
                </c:pt>
                <c:pt idx="39">
                  <c:v>-7.5312231002243308</c:v>
                </c:pt>
                <c:pt idx="40">
                  <c:v>-8.9722605984673862</c:v>
                </c:pt>
                <c:pt idx="41">
                  <c:v>-7.9160976696921361</c:v>
                </c:pt>
                <c:pt idx="42">
                  <c:v>-8.8410967626133701</c:v>
                </c:pt>
                <c:pt idx="43">
                  <c:v>-7.94489274474806</c:v>
                </c:pt>
                <c:pt idx="44">
                  <c:v>-10.571375781102221</c:v>
                </c:pt>
                <c:pt idx="45">
                  <c:v>-8.4615881971427438</c:v>
                </c:pt>
                <c:pt idx="46">
                  <c:v>-7.9423331379816169</c:v>
                </c:pt>
                <c:pt idx="47">
                  <c:v>-9.2584919345084362</c:v>
                </c:pt>
                <c:pt idx="48">
                  <c:v>-6.63225735419452</c:v>
                </c:pt>
                <c:pt idx="49">
                  <c:v>-9.6751043726725552</c:v>
                </c:pt>
                <c:pt idx="50">
                  <c:v>-10.172121593538209</c:v>
                </c:pt>
                <c:pt idx="51">
                  <c:v>-10.445552785600849</c:v>
                </c:pt>
                <c:pt idx="52">
                  <c:v>-10.84196251736963</c:v>
                </c:pt>
                <c:pt idx="53">
                  <c:v>-6.5332203730692751</c:v>
                </c:pt>
                <c:pt idx="54">
                  <c:v>-6.4603349397428591</c:v>
                </c:pt>
                <c:pt idx="55">
                  <c:v>-5.9159626450636829</c:v>
                </c:pt>
                <c:pt idx="56">
                  <c:v>-7.6647459761623438</c:v>
                </c:pt>
                <c:pt idx="57">
                  <c:v>-10.03899491428543</c:v>
                </c:pt>
                <c:pt idx="58">
                  <c:v>-8.5346705362098625</c:v>
                </c:pt>
                <c:pt idx="59">
                  <c:v>-8.7495850362667902</c:v>
                </c:pt>
                <c:pt idx="60">
                  <c:v>-8.7893466702383556</c:v>
                </c:pt>
                <c:pt idx="61">
                  <c:v>-10.47840807934579</c:v>
                </c:pt>
                <c:pt idx="62">
                  <c:v>-8.6381858581858637</c:v>
                </c:pt>
                <c:pt idx="63">
                  <c:v>-8.4356393293738492</c:v>
                </c:pt>
                <c:pt idx="64">
                  <c:v>-8.9482196773202372</c:v>
                </c:pt>
                <c:pt idx="65">
                  <c:v>-10.451428389000309</c:v>
                </c:pt>
                <c:pt idx="66">
                  <c:v>-9.6253185699923485</c:v>
                </c:pt>
                <c:pt idx="67">
                  <c:v>-10.48099461515009</c:v>
                </c:pt>
                <c:pt idx="68">
                  <c:v>-7.8037994962378097</c:v>
                </c:pt>
                <c:pt idx="69">
                  <c:v>-6.7524624560994297</c:v>
                </c:pt>
                <c:pt idx="70">
                  <c:v>-12.547213840112059</c:v>
                </c:pt>
                <c:pt idx="71">
                  <c:v>-10.34909210226412</c:v>
                </c:pt>
                <c:pt idx="72">
                  <c:v>-10.60232408741691</c:v>
                </c:pt>
                <c:pt idx="73">
                  <c:v>-11.97909441485619</c:v>
                </c:pt>
                <c:pt idx="74">
                  <c:v>-10.513747913483421</c:v>
                </c:pt>
                <c:pt idx="75">
                  <c:v>-9.8986873772281569</c:v>
                </c:pt>
                <c:pt idx="76">
                  <c:v>-8.6168953508134933</c:v>
                </c:pt>
                <c:pt idx="77">
                  <c:v>-6.302144017500579</c:v>
                </c:pt>
                <c:pt idx="78">
                  <c:v>-7.5527920460026943</c:v>
                </c:pt>
                <c:pt idx="79">
                  <c:v>-9.0028628643427577</c:v>
                </c:pt>
                <c:pt idx="80">
                  <c:v>-9.4242324867142315</c:v>
                </c:pt>
                <c:pt idx="81">
                  <c:v>-8.1595841576633834</c:v>
                </c:pt>
                <c:pt idx="82">
                  <c:v>-8.1416672434587021</c:v>
                </c:pt>
                <c:pt idx="83">
                  <c:v>-6.9567534153164399</c:v>
                </c:pt>
                <c:pt idx="84">
                  <c:v>-11.378903106220809</c:v>
                </c:pt>
                <c:pt idx="85">
                  <c:v>-10.25177771199316</c:v>
                </c:pt>
                <c:pt idx="86">
                  <c:v>-9.9462194340118355</c:v>
                </c:pt>
                <c:pt idx="87">
                  <c:v>-8.2974829632766713</c:v>
                </c:pt>
                <c:pt idx="88">
                  <c:v>-7.1764665123304408</c:v>
                </c:pt>
                <c:pt idx="89">
                  <c:v>-10.43825856139707</c:v>
                </c:pt>
                <c:pt idx="90">
                  <c:v>-8.7017289079489863</c:v>
                </c:pt>
                <c:pt idx="91">
                  <c:v>-11.91850241888945</c:v>
                </c:pt>
                <c:pt idx="92">
                  <c:v>-10.740804026737081</c:v>
                </c:pt>
                <c:pt idx="93">
                  <c:v>-9.690333484127958</c:v>
                </c:pt>
                <c:pt idx="94">
                  <c:v>-8.5060018281612457</c:v>
                </c:pt>
                <c:pt idx="95">
                  <c:v>-8.8260390995964713</c:v>
                </c:pt>
                <c:pt idx="96">
                  <c:v>-7.7746870899530833</c:v>
                </c:pt>
                <c:pt idx="97">
                  <c:v>-12.221803768622109</c:v>
                </c:pt>
                <c:pt idx="98">
                  <c:v>-11.74947955117765</c:v>
                </c:pt>
                <c:pt idx="99">
                  <c:v>-10.8907709505855</c:v>
                </c:pt>
                <c:pt idx="100">
                  <c:v>-12.25716846046166</c:v>
                </c:pt>
                <c:pt idx="101">
                  <c:v>-9.4443227488353116</c:v>
                </c:pt>
                <c:pt idx="102">
                  <c:v>-10.473829031311769</c:v>
                </c:pt>
                <c:pt idx="103">
                  <c:v>-8.4810346365445142</c:v>
                </c:pt>
                <c:pt idx="104">
                  <c:v>-8.3287555429913027</c:v>
                </c:pt>
                <c:pt idx="105">
                  <c:v>-6.3579880235692698</c:v>
                </c:pt>
                <c:pt idx="106">
                  <c:v>-7.7990527161750354</c:v>
                </c:pt>
                <c:pt idx="107">
                  <c:v>-10.165246463469011</c:v>
                </c:pt>
                <c:pt idx="108">
                  <c:v>-9.8207484504481464</c:v>
                </c:pt>
                <c:pt idx="109">
                  <c:v>-7.6896736601832876</c:v>
                </c:pt>
                <c:pt idx="110">
                  <c:v>-10.25234406877833</c:v>
                </c:pt>
                <c:pt idx="111">
                  <c:v>-8.1729818019910248</c:v>
                </c:pt>
                <c:pt idx="112">
                  <c:v>-11.13338068462669</c:v>
                </c:pt>
                <c:pt idx="113">
                  <c:v>-9.5367147719029397</c:v>
                </c:pt>
                <c:pt idx="114">
                  <c:v>-6.7674109029320331</c:v>
                </c:pt>
                <c:pt idx="115">
                  <c:v>-10.769031306604891</c:v>
                </c:pt>
                <c:pt idx="116">
                  <c:v>-9.1615297302730383</c:v>
                </c:pt>
                <c:pt idx="117">
                  <c:v>-10.24180660109146</c:v>
                </c:pt>
                <c:pt idx="118">
                  <c:v>-11.07619019990177</c:v>
                </c:pt>
                <c:pt idx="119">
                  <c:v>-10.137603590622639</c:v>
                </c:pt>
                <c:pt idx="120">
                  <c:v>-8.1391191378691161</c:v>
                </c:pt>
                <c:pt idx="121">
                  <c:v>-9.9542143337739812</c:v>
                </c:pt>
                <c:pt idx="122">
                  <c:v>-11.245519549103459</c:v>
                </c:pt>
                <c:pt idx="123">
                  <c:v>-8.7131348431274915</c:v>
                </c:pt>
                <c:pt idx="124">
                  <c:v>-11.55094190288845</c:v>
                </c:pt>
                <c:pt idx="125">
                  <c:v>-9.2140323791870564</c:v>
                </c:pt>
                <c:pt idx="126">
                  <c:v>-9.9742186797674002</c:v>
                </c:pt>
                <c:pt idx="127">
                  <c:v>-10.44045978842399</c:v>
                </c:pt>
                <c:pt idx="128">
                  <c:v>-9.5907666631073525</c:v>
                </c:pt>
                <c:pt idx="129">
                  <c:v>-12.970819970030419</c:v>
                </c:pt>
                <c:pt idx="130">
                  <c:v>-13.51775186300088</c:v>
                </c:pt>
                <c:pt idx="131">
                  <c:v>-11.398541257470191</c:v>
                </c:pt>
                <c:pt idx="132">
                  <c:v>-12.939439113898411</c:v>
                </c:pt>
                <c:pt idx="133">
                  <c:v>-8.943650628670115</c:v>
                </c:pt>
                <c:pt idx="134">
                  <c:v>-10.978910572543819</c:v>
                </c:pt>
                <c:pt idx="135">
                  <c:v>-11.63617552978395</c:v>
                </c:pt>
                <c:pt idx="136">
                  <c:v>-9.7021123762656813</c:v>
                </c:pt>
                <c:pt idx="137">
                  <c:v>-9.4591983884583701</c:v>
                </c:pt>
                <c:pt idx="138">
                  <c:v>-6.9995530964558981</c:v>
                </c:pt>
                <c:pt idx="139">
                  <c:v>-8.5866450191804482</c:v>
                </c:pt>
                <c:pt idx="140">
                  <c:v>-9.6754093574960542</c:v>
                </c:pt>
                <c:pt idx="141">
                  <c:v>-10.224751263808621</c:v>
                </c:pt>
                <c:pt idx="142">
                  <c:v>-8.9350572157656032</c:v>
                </c:pt>
                <c:pt idx="143">
                  <c:v>-10.20772219228359</c:v>
                </c:pt>
                <c:pt idx="144">
                  <c:v>-8.091945844377495</c:v>
                </c:pt>
                <c:pt idx="145">
                  <c:v>-8.165332361673709</c:v>
                </c:pt>
                <c:pt idx="146">
                  <c:v>-9.8021196272319084</c:v>
                </c:pt>
                <c:pt idx="147">
                  <c:v>-9.501244602336758</c:v>
                </c:pt>
                <c:pt idx="148">
                  <c:v>-9.440325902371054</c:v>
                </c:pt>
                <c:pt idx="149">
                  <c:v>-11.813969578364571</c:v>
                </c:pt>
                <c:pt idx="150">
                  <c:v>-9.3044610248260682</c:v>
                </c:pt>
                <c:pt idx="151">
                  <c:v>-11.046958036875701</c:v>
                </c:pt>
                <c:pt idx="152">
                  <c:v>-8.4927867935081451</c:v>
                </c:pt>
                <c:pt idx="153">
                  <c:v>-11.77700296240566</c:v>
                </c:pt>
                <c:pt idx="154">
                  <c:v>-12.14167537656173</c:v>
                </c:pt>
                <c:pt idx="155">
                  <c:v>-11.13175101188407</c:v>
                </c:pt>
                <c:pt idx="156">
                  <c:v>-11.299080121853191</c:v>
                </c:pt>
                <c:pt idx="157">
                  <c:v>-10.89307122176537</c:v>
                </c:pt>
                <c:pt idx="158">
                  <c:v>-11.27603497957554</c:v>
                </c:pt>
                <c:pt idx="159">
                  <c:v>-7.8089201736161273</c:v>
                </c:pt>
                <c:pt idx="160">
                  <c:v>-10.161098750539651</c:v>
                </c:pt>
                <c:pt idx="161">
                  <c:v>-11.23773294719844</c:v>
                </c:pt>
                <c:pt idx="162">
                  <c:v>-11.26915267315977</c:v>
                </c:pt>
                <c:pt idx="163">
                  <c:v>-11.627954719143091</c:v>
                </c:pt>
                <c:pt idx="164">
                  <c:v>-13.434730760412689</c:v>
                </c:pt>
                <c:pt idx="165">
                  <c:v>-12.629253317204411</c:v>
                </c:pt>
                <c:pt idx="166">
                  <c:v>-11.3900242385808</c:v>
                </c:pt>
                <c:pt idx="167">
                  <c:v>-10.18626780265163</c:v>
                </c:pt>
                <c:pt idx="168">
                  <c:v>-9.816526441525161</c:v>
                </c:pt>
                <c:pt idx="169">
                  <c:v>-10.046148250065221</c:v>
                </c:pt>
                <c:pt idx="170">
                  <c:v>-13.94515171457221</c:v>
                </c:pt>
                <c:pt idx="171">
                  <c:v>-9.0065340303329791</c:v>
                </c:pt>
                <c:pt idx="172">
                  <c:v>-12.148125563131179</c:v>
                </c:pt>
                <c:pt idx="173">
                  <c:v>-13.16792747141805</c:v>
                </c:pt>
                <c:pt idx="174">
                  <c:v>-13.961244478219511</c:v>
                </c:pt>
                <c:pt idx="175">
                  <c:v>-13.365342243874739</c:v>
                </c:pt>
                <c:pt idx="176">
                  <c:v>-10.643802551635391</c:v>
                </c:pt>
                <c:pt idx="177">
                  <c:v>-9.5734884257038697</c:v>
                </c:pt>
                <c:pt idx="178">
                  <c:v>-8.6104822227736761</c:v>
                </c:pt>
                <c:pt idx="179">
                  <c:v>-10.29852174070173</c:v>
                </c:pt>
                <c:pt idx="180">
                  <c:v>-9.9420176131825002</c:v>
                </c:pt>
                <c:pt idx="181">
                  <c:v>-9.9999178563553421</c:v>
                </c:pt>
                <c:pt idx="182">
                  <c:v>-9.1526498466030546</c:v>
                </c:pt>
                <c:pt idx="183">
                  <c:v>-11.166408039719951</c:v>
                </c:pt>
                <c:pt idx="184">
                  <c:v>-8.9366942055135699</c:v>
                </c:pt>
                <c:pt idx="185">
                  <c:v>-12.307466262793829</c:v>
                </c:pt>
                <c:pt idx="186">
                  <c:v>-11.8461790595337</c:v>
                </c:pt>
                <c:pt idx="187">
                  <c:v>-10.92334114966474</c:v>
                </c:pt>
                <c:pt idx="188">
                  <c:v>-10.086849995410761</c:v>
                </c:pt>
                <c:pt idx="189">
                  <c:v>-8.4587596251558121</c:v>
                </c:pt>
                <c:pt idx="190">
                  <c:v>-13.11244419799506</c:v>
                </c:pt>
                <c:pt idx="191">
                  <c:v>-10.235863033269981</c:v>
                </c:pt>
                <c:pt idx="192">
                  <c:v>-12.4410037945998</c:v>
                </c:pt>
                <c:pt idx="193">
                  <c:v>-10.944451321413879</c:v>
                </c:pt>
                <c:pt idx="194">
                  <c:v>-12.074118126192319</c:v>
                </c:pt>
                <c:pt idx="195">
                  <c:v>-10.82728679110603</c:v>
                </c:pt>
                <c:pt idx="196">
                  <c:v>-9.5503071602877725</c:v>
                </c:pt>
                <c:pt idx="197">
                  <c:v>-12.858764995104019</c:v>
                </c:pt>
                <c:pt idx="198">
                  <c:v>-11.966407708301579</c:v>
                </c:pt>
                <c:pt idx="199">
                  <c:v>-12.422279983862691</c:v>
                </c:pt>
                <c:pt idx="200">
                  <c:v>-10.90049780551985</c:v>
                </c:pt>
                <c:pt idx="201">
                  <c:v>-12.59414248655945</c:v>
                </c:pt>
                <c:pt idx="202">
                  <c:v>-12.05343978153029</c:v>
                </c:pt>
                <c:pt idx="203">
                  <c:v>-10.439298605057029</c:v>
                </c:pt>
                <c:pt idx="204">
                  <c:v>-11.01045270735915</c:v>
                </c:pt>
                <c:pt idx="205">
                  <c:v>-12.39464525087897</c:v>
                </c:pt>
                <c:pt idx="206">
                  <c:v>-8.9610130441926277</c:v>
                </c:pt>
                <c:pt idx="207">
                  <c:v>-14.58440886033207</c:v>
                </c:pt>
                <c:pt idx="208">
                  <c:v>-12.33956304237439</c:v>
                </c:pt>
                <c:pt idx="209">
                  <c:v>-11.516329799610119</c:v>
                </c:pt>
                <c:pt idx="210">
                  <c:v>-11.641965027597131</c:v>
                </c:pt>
                <c:pt idx="211">
                  <c:v>-12.367597035504931</c:v>
                </c:pt>
                <c:pt idx="212">
                  <c:v>-8.858446363989831</c:v>
                </c:pt>
                <c:pt idx="213">
                  <c:v>-10.295271123174389</c:v>
                </c:pt>
                <c:pt idx="214">
                  <c:v>-9.2476856892770911</c:v>
                </c:pt>
                <c:pt idx="215">
                  <c:v>-10.629941618956391</c:v>
                </c:pt>
                <c:pt idx="216">
                  <c:v>-10.39560694850228</c:v>
                </c:pt>
                <c:pt idx="217">
                  <c:v>-9.0538197663238655</c:v>
                </c:pt>
                <c:pt idx="218">
                  <c:v>-11.144746307056341</c:v>
                </c:pt>
                <c:pt idx="219">
                  <c:v>-8.6989409010390091</c:v>
                </c:pt>
                <c:pt idx="220">
                  <c:v>-11.453019415329949</c:v>
                </c:pt>
                <c:pt idx="221">
                  <c:v>-12.613325149793569</c:v>
                </c:pt>
                <c:pt idx="222">
                  <c:v>-11.686564497855271</c:v>
                </c:pt>
                <c:pt idx="223">
                  <c:v>-11.14534873709164</c:v>
                </c:pt>
                <c:pt idx="224">
                  <c:v>-12.01667719730523</c:v>
                </c:pt>
                <c:pt idx="225">
                  <c:v>-12.111006341255329</c:v>
                </c:pt>
                <c:pt idx="226">
                  <c:v>-8.3123392757677017</c:v>
                </c:pt>
                <c:pt idx="227">
                  <c:v>-9.9769153249854057</c:v>
                </c:pt>
                <c:pt idx="228">
                  <c:v>-7.3125505922564802</c:v>
                </c:pt>
                <c:pt idx="229">
                  <c:v>-8.6114314737843074</c:v>
                </c:pt>
                <c:pt idx="230">
                  <c:v>-9.7243380928988756</c:v>
                </c:pt>
                <c:pt idx="231">
                  <c:v>-7.7009081973126774</c:v>
                </c:pt>
                <c:pt idx="232">
                  <c:v>-10.74476246438679</c:v>
                </c:pt>
                <c:pt idx="233">
                  <c:v>-10.8345666379482</c:v>
                </c:pt>
                <c:pt idx="234">
                  <c:v>-11.34596620550268</c:v>
                </c:pt>
                <c:pt idx="235">
                  <c:v>-12.411927976114169</c:v>
                </c:pt>
                <c:pt idx="236">
                  <c:v>-11.207226624872311</c:v>
                </c:pt>
                <c:pt idx="237">
                  <c:v>-11.386723084613021</c:v>
                </c:pt>
                <c:pt idx="238">
                  <c:v>-9.9167428367480603</c:v>
                </c:pt>
                <c:pt idx="239">
                  <c:v>-9.3107270499213577</c:v>
                </c:pt>
                <c:pt idx="240">
                  <c:v>-12.35276962859427</c:v>
                </c:pt>
                <c:pt idx="241">
                  <c:v>-12.26611470889136</c:v>
                </c:pt>
                <c:pt idx="242">
                  <c:v>-13.49879436410002</c:v>
                </c:pt>
                <c:pt idx="243">
                  <c:v>-12.095757033164089</c:v>
                </c:pt>
                <c:pt idx="244">
                  <c:v>-11.791048899624361</c:v>
                </c:pt>
                <c:pt idx="245">
                  <c:v>-9.9419764418377063</c:v>
                </c:pt>
                <c:pt idx="246">
                  <c:v>-10.80900434377671</c:v>
                </c:pt>
                <c:pt idx="247">
                  <c:v>-11.189200272693499</c:v>
                </c:pt>
                <c:pt idx="248">
                  <c:v>-11.705970652592869</c:v>
                </c:pt>
                <c:pt idx="249">
                  <c:v>-13.716681045210651</c:v>
                </c:pt>
                <c:pt idx="250">
                  <c:v>-14.930951173699309</c:v>
                </c:pt>
                <c:pt idx="251">
                  <c:v>-11.998331988443359</c:v>
                </c:pt>
                <c:pt idx="252">
                  <c:v>-10.793559221588881</c:v>
                </c:pt>
                <c:pt idx="253">
                  <c:v>-12.708834493072841</c:v>
                </c:pt>
                <c:pt idx="254">
                  <c:v>-12.538214332658001</c:v>
                </c:pt>
                <c:pt idx="255">
                  <c:v>-9.3681598693647814</c:v>
                </c:pt>
                <c:pt idx="256">
                  <c:v>-10.591443863871159</c:v>
                </c:pt>
                <c:pt idx="257">
                  <c:v>-12.74063823178637</c:v>
                </c:pt>
                <c:pt idx="258">
                  <c:v>-14.367695634827699</c:v>
                </c:pt>
                <c:pt idx="259">
                  <c:v>-11.198004778665551</c:v>
                </c:pt>
                <c:pt idx="260">
                  <c:v>-14.09986652087596</c:v>
                </c:pt>
                <c:pt idx="261">
                  <c:v>-14.2304543831762</c:v>
                </c:pt>
                <c:pt idx="262">
                  <c:v>-12.102223410485569</c:v>
                </c:pt>
                <c:pt idx="263">
                  <c:v>-11.231177474879191</c:v>
                </c:pt>
                <c:pt idx="264">
                  <c:v>-11.55653786953186</c:v>
                </c:pt>
                <c:pt idx="265">
                  <c:v>-12.429574232615121</c:v>
                </c:pt>
                <c:pt idx="266">
                  <c:v>-12.282002382210599</c:v>
                </c:pt>
                <c:pt idx="267">
                  <c:v>-9.9103901360154225</c:v>
                </c:pt>
                <c:pt idx="268">
                  <c:v>-13.35288805235783</c:v>
                </c:pt>
                <c:pt idx="269">
                  <c:v>-11.55132721722819</c:v>
                </c:pt>
                <c:pt idx="270">
                  <c:v>-7.9342363675065783</c:v>
                </c:pt>
                <c:pt idx="271">
                  <c:v>-9.8731402583580401</c:v>
                </c:pt>
                <c:pt idx="272">
                  <c:v>-10.802609815552881</c:v>
                </c:pt>
                <c:pt idx="273">
                  <c:v>-12.576599560729809</c:v>
                </c:pt>
                <c:pt idx="274">
                  <c:v>-11.628753484013661</c:v>
                </c:pt>
                <c:pt idx="275">
                  <c:v>-13.2711881243223</c:v>
                </c:pt>
                <c:pt idx="276">
                  <c:v>-14.27679235996807</c:v>
                </c:pt>
                <c:pt idx="277">
                  <c:v>-10.926406643935261</c:v>
                </c:pt>
                <c:pt idx="278">
                  <c:v>-11.08202865102179</c:v>
                </c:pt>
                <c:pt idx="279">
                  <c:v>-11.159069231924571</c:v>
                </c:pt>
                <c:pt idx="280">
                  <c:v>-11.02341684097801</c:v>
                </c:pt>
                <c:pt idx="281">
                  <c:v>-6.3503238983099006</c:v>
                </c:pt>
                <c:pt idx="282">
                  <c:v>-9.7954878693737619</c:v>
                </c:pt>
                <c:pt idx="283">
                  <c:v>-10.337015665390391</c:v>
                </c:pt>
                <c:pt idx="284">
                  <c:v>-10.2046345283119</c:v>
                </c:pt>
                <c:pt idx="285">
                  <c:v>-9.9204723393593248</c:v>
                </c:pt>
                <c:pt idx="286">
                  <c:v>-10.836875619241701</c:v>
                </c:pt>
                <c:pt idx="287">
                  <c:v>-10.848144812124779</c:v>
                </c:pt>
                <c:pt idx="288">
                  <c:v>-10.28784885261194</c:v>
                </c:pt>
                <c:pt idx="289">
                  <c:v>-11.98393642161961</c:v>
                </c:pt>
                <c:pt idx="290">
                  <c:v>-10.350461665029229</c:v>
                </c:pt>
                <c:pt idx="291">
                  <c:v>-10.57941184819858</c:v>
                </c:pt>
                <c:pt idx="292">
                  <c:v>-11.313976318801499</c:v>
                </c:pt>
                <c:pt idx="293">
                  <c:v>-11.11595754801179</c:v>
                </c:pt>
                <c:pt idx="294">
                  <c:v>-10.323559783981599</c:v>
                </c:pt>
                <c:pt idx="295">
                  <c:v>-11.021191598765681</c:v>
                </c:pt>
                <c:pt idx="296">
                  <c:v>-12.542823629840379</c:v>
                </c:pt>
                <c:pt idx="297">
                  <c:v>-10.267385697609081</c:v>
                </c:pt>
                <c:pt idx="298">
                  <c:v>-10.379895276621051</c:v>
                </c:pt>
                <c:pt idx="299">
                  <c:v>-14.464496072112089</c:v>
                </c:pt>
                <c:pt idx="300">
                  <c:v>-11.65519745688675</c:v>
                </c:pt>
                <c:pt idx="301">
                  <c:v>-12.01052464076866</c:v>
                </c:pt>
                <c:pt idx="302">
                  <c:v>-11.93626583681122</c:v>
                </c:pt>
                <c:pt idx="303">
                  <c:v>-13.19263275294913</c:v>
                </c:pt>
                <c:pt idx="304">
                  <c:v>-10.330302819977661</c:v>
                </c:pt>
                <c:pt idx="305">
                  <c:v>-11.029627637726261</c:v>
                </c:pt>
                <c:pt idx="306">
                  <c:v>-10.27320243615981</c:v>
                </c:pt>
                <c:pt idx="307">
                  <c:v>-10.04100974126478</c:v>
                </c:pt>
                <c:pt idx="308">
                  <c:v>-12.976381648726671</c:v>
                </c:pt>
                <c:pt idx="309">
                  <c:v>-13.05681616313051</c:v>
                </c:pt>
                <c:pt idx="310">
                  <c:v>-9.8209385973738357</c:v>
                </c:pt>
                <c:pt idx="311">
                  <c:v>-13.111381678876461</c:v>
                </c:pt>
                <c:pt idx="312">
                  <c:v>-12.80096551324236</c:v>
                </c:pt>
                <c:pt idx="313">
                  <c:v>-12.62690854358571</c:v>
                </c:pt>
                <c:pt idx="314">
                  <c:v>-11.53575571386623</c:v>
                </c:pt>
                <c:pt idx="315">
                  <c:v>-12.61549839550687</c:v>
                </c:pt>
                <c:pt idx="316">
                  <c:v>-11.160272193247961</c:v>
                </c:pt>
                <c:pt idx="317">
                  <c:v>-11.872661605682911</c:v>
                </c:pt>
                <c:pt idx="318">
                  <c:v>-12.381589910234849</c:v>
                </c:pt>
                <c:pt idx="319">
                  <c:v>-12.240109364864979</c:v>
                </c:pt>
                <c:pt idx="320">
                  <c:v>-14.675284068787301</c:v>
                </c:pt>
                <c:pt idx="321">
                  <c:v>-13.997944659758931</c:v>
                </c:pt>
                <c:pt idx="322">
                  <c:v>-14.28760566444301</c:v>
                </c:pt>
                <c:pt idx="323">
                  <c:v>-12.12902920065641</c:v>
                </c:pt>
                <c:pt idx="324">
                  <c:v>-13.481692264451331</c:v>
                </c:pt>
                <c:pt idx="325">
                  <c:v>-11.979532283914461</c:v>
                </c:pt>
                <c:pt idx="326">
                  <c:v>-11.798572636101611</c:v>
                </c:pt>
                <c:pt idx="327">
                  <c:v>-11.315994155426081</c:v>
                </c:pt>
                <c:pt idx="328">
                  <c:v>-12.08791545306425</c:v>
                </c:pt>
                <c:pt idx="329">
                  <c:v>-10.964705661034539</c:v>
                </c:pt>
                <c:pt idx="330">
                  <c:v>-7.5189686406756033</c:v>
                </c:pt>
                <c:pt idx="331">
                  <c:v>-10.3644230364682</c:v>
                </c:pt>
                <c:pt idx="332">
                  <c:v>-11.679402344899531</c:v>
                </c:pt>
                <c:pt idx="333">
                  <c:v>-14.03054958487081</c:v>
                </c:pt>
                <c:pt idx="334">
                  <c:v>-14.39231700386885</c:v>
                </c:pt>
                <c:pt idx="335">
                  <c:v>-8.9082252281239747</c:v>
                </c:pt>
                <c:pt idx="336">
                  <c:v>-13.80133335236799</c:v>
                </c:pt>
                <c:pt idx="337">
                  <c:v>-10.104128271179359</c:v>
                </c:pt>
                <c:pt idx="338">
                  <c:v>-10.882475345494541</c:v>
                </c:pt>
                <c:pt idx="339">
                  <c:v>-13.36601154182485</c:v>
                </c:pt>
                <c:pt idx="340">
                  <c:v>-10.853622515744499</c:v>
                </c:pt>
                <c:pt idx="341">
                  <c:v>-11.083217423517469</c:v>
                </c:pt>
                <c:pt idx="342">
                  <c:v>-11.4844360149411</c:v>
                </c:pt>
                <c:pt idx="343">
                  <c:v>-11.279405170863321</c:v>
                </c:pt>
                <c:pt idx="344">
                  <c:v>-11.561639354828239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9FC-B4DB-E620018B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6880"/>
        <c:axId val="230445216"/>
      </c:lineChart>
      <c:catAx>
        <c:axId val="2304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5216"/>
        <c:crosses val="autoZero"/>
        <c:auto val="1"/>
        <c:lblAlgn val="ctr"/>
        <c:lblOffset val="100"/>
        <c:noMultiLvlLbl val="0"/>
      </c:catAx>
      <c:valAx>
        <c:axId val="2304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dir_90deg!$B$2:$B$346</c:f>
              <c:numCache>
                <c:formatCode>General</c:formatCode>
                <c:ptCount val="345"/>
                <c:pt idx="0">
                  <c:v>3.3449429888145819</c:v>
                </c:pt>
                <c:pt idx="1">
                  <c:v>3.426472273541151</c:v>
                </c:pt>
                <c:pt idx="2">
                  <c:v>3.3483771659206858</c:v>
                </c:pt>
                <c:pt idx="3">
                  <c:v>3.392879698177123</c:v>
                </c:pt>
                <c:pt idx="4">
                  <c:v>3.484301791726566</c:v>
                </c:pt>
                <c:pt idx="5">
                  <c:v>3.3428495461902159</c:v>
                </c:pt>
                <c:pt idx="6">
                  <c:v>3.38405744259842</c:v>
                </c:pt>
                <c:pt idx="7">
                  <c:v>3.4464789154700561</c:v>
                </c:pt>
                <c:pt idx="8">
                  <c:v>3.585658037978328</c:v>
                </c:pt>
                <c:pt idx="9">
                  <c:v>3.4949320229652892</c:v>
                </c:pt>
                <c:pt idx="10">
                  <c:v>3.550698282640556</c:v>
                </c:pt>
                <c:pt idx="11">
                  <c:v>3.3290436831846111</c:v>
                </c:pt>
                <c:pt idx="12">
                  <c:v>3.36774709274076</c:v>
                </c:pt>
                <c:pt idx="13">
                  <c:v>3.4273918064801339</c:v>
                </c:pt>
                <c:pt idx="14">
                  <c:v>3.5098905635924438</c:v>
                </c:pt>
                <c:pt idx="15">
                  <c:v>3.6134524794290721</c:v>
                </c:pt>
                <c:pt idx="16">
                  <c:v>3.6644404821466141</c:v>
                </c:pt>
                <c:pt idx="17">
                  <c:v>3.4914681899778142</c:v>
                </c:pt>
                <c:pt idx="18">
                  <c:v>3.5465769858070688</c:v>
                </c:pt>
                <c:pt idx="19">
                  <c:v>3.625104301689527</c:v>
                </c:pt>
                <c:pt idx="20">
                  <c:v>3.3095220320867189</c:v>
                </c:pt>
                <c:pt idx="21">
                  <c:v>3.3453558551482439</c:v>
                </c:pt>
                <c:pt idx="22">
                  <c:v>3.4001006166827978</c:v>
                </c:pt>
                <c:pt idx="23">
                  <c:v>3.477012636235953</c:v>
                </c:pt>
                <c:pt idx="24">
                  <c:v>3.57999458697447</c:v>
                </c:pt>
                <c:pt idx="25">
                  <c:v>3.7865990620778018</c:v>
                </c:pt>
                <c:pt idx="26">
                  <c:v>3.676525173295377</c:v>
                </c:pt>
                <c:pt idx="27">
                  <c:v>3.7506207585538491</c:v>
                </c:pt>
                <c:pt idx="28">
                  <c:v>3.4773834488313482</c:v>
                </c:pt>
                <c:pt idx="29">
                  <c:v>3.5313903848506101</c:v>
                </c:pt>
                <c:pt idx="30">
                  <c:v>3.6075667753414011</c:v>
                </c:pt>
                <c:pt idx="31">
                  <c:v>3.708312393763765</c:v>
                </c:pt>
                <c:pt idx="32">
                  <c:v>3.284131939301048</c:v>
                </c:pt>
                <c:pt idx="33">
                  <c:v>3.316254071167001</c:v>
                </c:pt>
                <c:pt idx="34">
                  <c:v>3.3662819191500648</c:v>
                </c:pt>
                <c:pt idx="35">
                  <c:v>3.4379021537713461</c:v>
                </c:pt>
                <c:pt idx="36">
                  <c:v>3.5351589096728802</c:v>
                </c:pt>
                <c:pt idx="37">
                  <c:v>3.6615319738040562</c:v>
                </c:pt>
                <c:pt idx="38">
                  <c:v>3.814588940160077</c:v>
                </c:pt>
                <c:pt idx="39">
                  <c:v>3.886323694545136</c:v>
                </c:pt>
                <c:pt idx="40">
                  <c:v>3.671275730087078</c:v>
                </c:pt>
                <c:pt idx="41">
                  <c:v>3.7466010557023681</c:v>
                </c:pt>
                <c:pt idx="42">
                  <c:v>3.8475660885865639</c:v>
                </c:pt>
                <c:pt idx="43">
                  <c:v>3.4200114480614432</c:v>
                </c:pt>
                <c:pt idx="44">
                  <c:v>3.4538692513586251</c:v>
                </c:pt>
                <c:pt idx="45">
                  <c:v>3.505218407203706</c:v>
                </c:pt>
                <c:pt idx="46">
                  <c:v>3.5768659977222388</c:v>
                </c:pt>
                <c:pt idx="47">
                  <c:v>3.6741850076551561</c:v>
                </c:pt>
                <c:pt idx="48">
                  <c:v>3.8010089423613791</c:v>
                </c:pt>
                <c:pt idx="49">
                  <c:v>3.2542669193836899</c:v>
                </c:pt>
                <c:pt idx="50">
                  <c:v>3.2813496433949418</c:v>
                </c:pt>
                <c:pt idx="51">
                  <c:v>3.327002528651279</c:v>
                </c:pt>
                <c:pt idx="52">
                  <c:v>3.3942610687660721</c:v>
                </c:pt>
                <c:pt idx="53">
                  <c:v>3.4843759206392679</c:v>
                </c:pt>
                <c:pt idx="54">
                  <c:v>3.6008485312153051</c:v>
                </c:pt>
                <c:pt idx="55">
                  <c:v>3.7502056727226059</c:v>
                </c:pt>
                <c:pt idx="56">
                  <c:v>4.0294111282254486</c:v>
                </c:pt>
                <c:pt idx="57">
                  <c:v>3.8173146762934351</c:v>
                </c:pt>
                <c:pt idx="58">
                  <c:v>3.8931536363835191</c:v>
                </c:pt>
                <c:pt idx="59">
                  <c:v>3.9941825539033902</c:v>
                </c:pt>
                <c:pt idx="60">
                  <c:v>3.65067140826535</c:v>
                </c:pt>
                <c:pt idx="61">
                  <c:v>3.725861902410188</c:v>
                </c:pt>
                <c:pt idx="62">
                  <c:v>3.8239709994610078</c:v>
                </c:pt>
                <c:pt idx="63">
                  <c:v>3.9518234054193129</c:v>
                </c:pt>
                <c:pt idx="64">
                  <c:v>3.4217783811064102</c:v>
                </c:pt>
                <c:pt idx="65">
                  <c:v>3.4690079124583799</c:v>
                </c:pt>
                <c:pt idx="66">
                  <c:v>3.5371125399842862</c:v>
                </c:pt>
                <c:pt idx="67">
                  <c:v>3.6298704783499072</c:v>
                </c:pt>
                <c:pt idx="68">
                  <c:v>3.7515911440083221</c:v>
                </c:pt>
                <c:pt idx="69">
                  <c:v>3.904242019711039</c:v>
                </c:pt>
                <c:pt idx="70">
                  <c:v>3.2200592194797348</c:v>
                </c:pt>
                <c:pt idx="71">
                  <c:v>3.2440649773534069</c:v>
                </c:pt>
                <c:pt idx="72">
                  <c:v>3.2850801719184259</c:v>
                </c:pt>
                <c:pt idx="73">
                  <c:v>3.3454123907093698</c:v>
                </c:pt>
                <c:pt idx="74">
                  <c:v>3.427372878803697</c:v>
                </c:pt>
                <c:pt idx="75">
                  <c:v>3.535993991976583</c:v>
                </c:pt>
                <c:pt idx="76">
                  <c:v>3.6753120188035702</c:v>
                </c:pt>
                <c:pt idx="77">
                  <c:v>3.8518933351936511</c:v>
                </c:pt>
                <c:pt idx="78">
                  <c:v>4.0474512730257572</c:v>
                </c:pt>
                <c:pt idx="79">
                  <c:v>4.1497390240208878</c:v>
                </c:pt>
                <c:pt idx="80">
                  <c:v>3.797977606168975</c:v>
                </c:pt>
                <c:pt idx="81">
                  <c:v>3.8777393484293379</c:v>
                </c:pt>
                <c:pt idx="82">
                  <c:v>3.9819301930109279</c:v>
                </c:pt>
                <c:pt idx="83">
                  <c:v>4.1131567238000972</c:v>
                </c:pt>
                <c:pt idx="84">
                  <c:v>3.6158351799843711</c:v>
                </c:pt>
                <c:pt idx="85">
                  <c:v>3.688010121231438</c:v>
                </c:pt>
                <c:pt idx="86">
                  <c:v>3.7844899063596018</c:v>
                </c:pt>
                <c:pt idx="87">
                  <c:v>3.909805614465518</c:v>
                </c:pt>
                <c:pt idx="88">
                  <c:v>4.0697627053995484</c:v>
                </c:pt>
                <c:pt idx="89">
                  <c:v>3.3527079043082129</c:v>
                </c:pt>
                <c:pt idx="90">
                  <c:v>3.381091730881439</c:v>
                </c:pt>
                <c:pt idx="91">
                  <c:v>3.4258179676813549</c:v>
                </c:pt>
                <c:pt idx="92">
                  <c:v>3.4903271899948609</c:v>
                </c:pt>
                <c:pt idx="93">
                  <c:v>3.5773073288914699</c:v>
                </c:pt>
                <c:pt idx="94">
                  <c:v>3.6895307951953602</c:v>
                </c:pt>
                <c:pt idx="95">
                  <c:v>3.8347383350438742</c:v>
                </c:pt>
                <c:pt idx="96">
                  <c:v>4.0181028851757112</c:v>
                </c:pt>
                <c:pt idx="97">
                  <c:v>3.1845715406525361</c:v>
                </c:pt>
                <c:pt idx="98">
                  <c:v>3.2043722199496272</c:v>
                </c:pt>
                <c:pt idx="99">
                  <c:v>3.2404093670709901</c:v>
                </c:pt>
                <c:pt idx="100">
                  <c:v>3.293302621576764</c:v>
                </c:pt>
                <c:pt idx="101">
                  <c:v>3.3676043076072788</c:v>
                </c:pt>
                <c:pt idx="102">
                  <c:v>3.46741410800818</c:v>
                </c:pt>
                <c:pt idx="103">
                  <c:v>3.5975557999618828</c:v>
                </c:pt>
                <c:pt idx="104">
                  <c:v>3.7599837062910919</c:v>
                </c:pt>
                <c:pt idx="105">
                  <c:v>3.9634463466802141</c:v>
                </c:pt>
                <c:pt idx="106">
                  <c:v>4.3110403270092634</c:v>
                </c:pt>
                <c:pt idx="107">
                  <c:v>4.0313644704652569</c:v>
                </c:pt>
                <c:pt idx="108">
                  <c:v>4.1428708760850927</c:v>
                </c:pt>
                <c:pt idx="109">
                  <c:v>4.2831358577912892</c:v>
                </c:pt>
                <c:pt idx="110">
                  <c:v>3.7584730136376701</c:v>
                </c:pt>
                <c:pt idx="111">
                  <c:v>3.8407805112675848</c:v>
                </c:pt>
                <c:pt idx="112">
                  <c:v>3.943620916087486</c:v>
                </c:pt>
                <c:pt idx="113">
                  <c:v>4.0755810354502167</c:v>
                </c:pt>
                <c:pt idx="114">
                  <c:v>4.2429899686861274</c:v>
                </c:pt>
                <c:pt idx="115">
                  <c:v>3.567208934642371</c:v>
                </c:pt>
                <c:pt idx="116">
                  <c:v>3.6375988536230772</c:v>
                </c:pt>
                <c:pt idx="117">
                  <c:v>3.7312208131628588</c:v>
                </c:pt>
                <c:pt idx="118">
                  <c:v>3.8527759422445231</c:v>
                </c:pt>
                <c:pt idx="119">
                  <c:v>4.0043675143948194</c:v>
                </c:pt>
                <c:pt idx="120">
                  <c:v>4.196474734388512</c:v>
                </c:pt>
                <c:pt idx="121">
                  <c:v>3.335732054512528</c:v>
                </c:pt>
                <c:pt idx="122">
                  <c:v>3.3770385769002851</c:v>
                </c:pt>
                <c:pt idx="123">
                  <c:v>3.4367674264990309</c:v>
                </c:pt>
                <c:pt idx="124">
                  <c:v>3.5159926697943278</c:v>
                </c:pt>
                <c:pt idx="125">
                  <c:v>3.6210362328471399</c:v>
                </c:pt>
                <c:pt idx="126">
                  <c:v>3.7566469798676678</c:v>
                </c:pt>
                <c:pt idx="127">
                  <c:v>3.9299106769128591</c:v>
                </c:pt>
                <c:pt idx="128">
                  <c:v>4.1458560334819454</c:v>
                </c:pt>
                <c:pt idx="129">
                  <c:v>3.1473661455337352</c:v>
                </c:pt>
                <c:pt idx="130">
                  <c:v>3.1639233507366709</c:v>
                </c:pt>
                <c:pt idx="131">
                  <c:v>3.193799711853802</c:v>
                </c:pt>
                <c:pt idx="132">
                  <c:v>3.239821861332846</c:v>
                </c:pt>
                <c:pt idx="133">
                  <c:v>3.3064989316062832</c:v>
                </c:pt>
                <c:pt idx="134">
                  <c:v>3.3981471409927031</c:v>
                </c:pt>
                <c:pt idx="135">
                  <c:v>3.5153407637572531</c:v>
                </c:pt>
                <c:pt idx="136">
                  <c:v>3.665435677155751</c:v>
                </c:pt>
                <c:pt idx="137">
                  <c:v>3.8527303222774352</c:v>
                </c:pt>
                <c:pt idx="138">
                  <c:v>4.088295077072523</c:v>
                </c:pt>
                <c:pt idx="139">
                  <c:v>4.4715219659977663</c:v>
                </c:pt>
                <c:pt idx="140">
                  <c:v>4.179875074172247</c:v>
                </c:pt>
                <c:pt idx="141">
                  <c:v>4.3030250780275399</c:v>
                </c:pt>
                <c:pt idx="142">
                  <c:v>4.4524261877146536</c:v>
                </c:pt>
                <c:pt idx="143">
                  <c:v>3.9868342486138468</c:v>
                </c:pt>
                <c:pt idx="144">
                  <c:v>4.1035653317774257</c:v>
                </c:pt>
                <c:pt idx="145">
                  <c:v>4.2456049485180642</c:v>
                </c:pt>
                <c:pt idx="146">
                  <c:v>4.4234240113916199</c:v>
                </c:pt>
                <c:pt idx="147">
                  <c:v>3.7014943940540261</c:v>
                </c:pt>
                <c:pt idx="148">
                  <c:v>3.7828749456200699</c:v>
                </c:pt>
                <c:pt idx="149">
                  <c:v>3.8856157798847439</c:v>
                </c:pt>
                <c:pt idx="150">
                  <c:v>4.0162129181246797</c:v>
                </c:pt>
                <c:pt idx="151">
                  <c:v>4.1813200243038224</c:v>
                </c:pt>
                <c:pt idx="152">
                  <c:v>4.3855815410885333</c:v>
                </c:pt>
                <c:pt idx="153">
                  <c:v>3.5098372339496469</c:v>
                </c:pt>
                <c:pt idx="154">
                  <c:v>3.5775903057413352</c:v>
                </c:pt>
                <c:pt idx="155">
                  <c:v>3.6669969912221112</c:v>
                </c:pt>
                <c:pt idx="156">
                  <c:v>3.7798102874273942</c:v>
                </c:pt>
                <c:pt idx="157">
                  <c:v>3.9248041633715949</c:v>
                </c:pt>
                <c:pt idx="158">
                  <c:v>4.1078231169222832</c:v>
                </c:pt>
                <c:pt idx="159">
                  <c:v>4.3385495131817224</c:v>
                </c:pt>
                <c:pt idx="160">
                  <c:v>3.2875357560343801</c:v>
                </c:pt>
                <c:pt idx="161">
                  <c:v>3.3257216890106771</c:v>
                </c:pt>
                <c:pt idx="162">
                  <c:v>3.3781487451742098</c:v>
                </c:pt>
                <c:pt idx="163">
                  <c:v>3.4500601091616709</c:v>
                </c:pt>
                <c:pt idx="164">
                  <c:v>3.5469994991425211</c:v>
                </c:pt>
                <c:pt idx="165">
                  <c:v>3.6738088196386571</c:v>
                </c:pt>
                <c:pt idx="166">
                  <c:v>3.8329370459668568</c:v>
                </c:pt>
                <c:pt idx="167">
                  <c:v>4.033311287352582</c:v>
                </c:pt>
                <c:pt idx="168">
                  <c:v>4.2841246304158549</c:v>
                </c:pt>
                <c:pt idx="169">
                  <c:v>3.1105127006582158</c:v>
                </c:pt>
                <c:pt idx="170">
                  <c:v>3.1233065675069822</c:v>
                </c:pt>
                <c:pt idx="171">
                  <c:v>3.1469145155972491</c:v>
                </c:pt>
                <c:pt idx="172">
                  <c:v>3.186455548565009</c:v>
                </c:pt>
                <c:pt idx="173">
                  <c:v>3.2461206452099218</c:v>
                </c:pt>
                <c:pt idx="174">
                  <c:v>3.3269588152413978</c:v>
                </c:pt>
                <c:pt idx="175">
                  <c:v>3.432719356203807</c:v>
                </c:pt>
                <c:pt idx="176">
                  <c:v>3.5688299198572819</c:v>
                </c:pt>
                <c:pt idx="177">
                  <c:v>3.7423268801634748</c:v>
                </c:pt>
                <c:pt idx="178">
                  <c:v>3.9585519871739878</c:v>
                </c:pt>
                <c:pt idx="179">
                  <c:v>4.228231422233816</c:v>
                </c:pt>
                <c:pt idx="180">
                  <c:v>4.453512242957685</c:v>
                </c:pt>
                <c:pt idx="181">
                  <c:v>4.6190679942623234</c:v>
                </c:pt>
                <c:pt idx="182">
                  <c:v>4.2521489290521863</c:v>
                </c:pt>
                <c:pt idx="183">
                  <c:v>4.4126147749923907</c:v>
                </c:pt>
                <c:pt idx="184">
                  <c:v>4.6054995648006676</c:v>
                </c:pt>
                <c:pt idx="185">
                  <c:v>3.9154929868328638</c:v>
                </c:pt>
                <c:pt idx="186">
                  <c:v>4.0333316879141607</c:v>
                </c:pt>
                <c:pt idx="187">
                  <c:v>4.1779835544763371</c:v>
                </c:pt>
                <c:pt idx="188">
                  <c:v>4.3566178689073274</c:v>
                </c:pt>
                <c:pt idx="189">
                  <c:v>4.5791511954536483</c:v>
                </c:pt>
                <c:pt idx="190">
                  <c:v>3.6293145040832759</c:v>
                </c:pt>
                <c:pt idx="191">
                  <c:v>3.710387971477259</c:v>
                </c:pt>
                <c:pt idx="192">
                  <c:v>3.811538362039812</c:v>
                </c:pt>
                <c:pt idx="193">
                  <c:v>3.938578586903414</c:v>
                </c:pt>
                <c:pt idx="194">
                  <c:v>4.0950668009186142</c:v>
                </c:pt>
                <c:pt idx="195">
                  <c:v>4.2923235436464244</c:v>
                </c:pt>
                <c:pt idx="196">
                  <c:v>4.5403503207858211</c:v>
                </c:pt>
                <c:pt idx="197">
                  <c:v>3.4465846269751799</c:v>
                </c:pt>
                <c:pt idx="198">
                  <c:v>3.511004665915932</c:v>
                </c:pt>
                <c:pt idx="199">
                  <c:v>3.5924931544334529</c:v>
                </c:pt>
                <c:pt idx="200">
                  <c:v>3.6980732973412791</c:v>
                </c:pt>
                <c:pt idx="201">
                  <c:v>3.8341114478469769</c:v>
                </c:pt>
                <c:pt idx="202">
                  <c:v>4.0072742154978434</c:v>
                </c:pt>
                <c:pt idx="203">
                  <c:v>4.2229402765905242</c:v>
                </c:pt>
                <c:pt idx="204">
                  <c:v>4.4926729060759829</c:v>
                </c:pt>
                <c:pt idx="205">
                  <c:v>3.237226757934347</c:v>
                </c:pt>
                <c:pt idx="206">
                  <c:v>3.2704970349414229</c:v>
                </c:pt>
                <c:pt idx="207">
                  <c:v>3.316898724150608</c:v>
                </c:pt>
                <c:pt idx="208">
                  <c:v>3.382552812412936</c:v>
                </c:pt>
                <c:pt idx="209">
                  <c:v>3.4709122471122829</c:v>
                </c:pt>
                <c:pt idx="210">
                  <c:v>3.585329992813048</c:v>
                </c:pt>
                <c:pt idx="211">
                  <c:v>3.7312822874096119</c:v>
                </c:pt>
                <c:pt idx="212">
                  <c:v>3.9154496817756539</c:v>
                </c:pt>
                <c:pt idx="213">
                  <c:v>4.1483441258177809</c:v>
                </c:pt>
                <c:pt idx="214">
                  <c:v>4.4398126308068253</c:v>
                </c:pt>
                <c:pt idx="215">
                  <c:v>3.074413340392772</c:v>
                </c:pt>
                <c:pt idx="216">
                  <c:v>3.0823745787956449</c:v>
                </c:pt>
                <c:pt idx="217">
                  <c:v>3.1008019579946429</c:v>
                </c:pt>
                <c:pt idx="218">
                  <c:v>3.1346035450379479</c:v>
                </c:pt>
                <c:pt idx="219">
                  <c:v>3.186622140856342</c:v>
                </c:pt>
                <c:pt idx="220">
                  <c:v>3.2563280112146251</c:v>
                </c:pt>
                <c:pt idx="221">
                  <c:v>3.3513435727264791</c:v>
                </c:pt>
                <c:pt idx="222">
                  <c:v>3.474368599331723</c:v>
                </c:pt>
                <c:pt idx="223">
                  <c:v>3.632166247326412</c:v>
                </c:pt>
                <c:pt idx="224">
                  <c:v>3.8296110569371908</c:v>
                </c:pt>
                <c:pt idx="225">
                  <c:v>4.0739379808340814</c:v>
                </c:pt>
                <c:pt idx="226">
                  <c:v>4.3801926451483757</c:v>
                </c:pt>
                <c:pt idx="227">
                  <c:v>4.7718796589535151</c:v>
                </c:pt>
                <c:pt idx="228">
                  <c:v>4.5621825102392632</c:v>
                </c:pt>
                <c:pt idx="229">
                  <c:v>4.7790279257106727</c:v>
                </c:pt>
                <c:pt idx="230">
                  <c:v>4.1623711730005839</c:v>
                </c:pt>
                <c:pt idx="231">
                  <c:v>4.326671764204983</c:v>
                </c:pt>
                <c:pt idx="232">
                  <c:v>4.5254935414126178</c:v>
                </c:pt>
                <c:pt idx="233">
                  <c:v>4.7677177391969554</c:v>
                </c:pt>
                <c:pt idx="234">
                  <c:v>3.822685605178298</c:v>
                </c:pt>
                <c:pt idx="235">
                  <c:v>3.940729740017495</c:v>
                </c:pt>
                <c:pt idx="236">
                  <c:v>4.0844358700447803</c:v>
                </c:pt>
                <c:pt idx="237">
                  <c:v>4.2613667275285758</c:v>
                </c:pt>
                <c:pt idx="238">
                  <c:v>4.4759058403428948</c:v>
                </c:pt>
                <c:pt idx="239">
                  <c:v>4.7437566109655336</c:v>
                </c:pt>
                <c:pt idx="240">
                  <c:v>3.5483148405134401</c:v>
                </c:pt>
                <c:pt idx="241">
                  <c:v>3.6280308418164751</c:v>
                </c:pt>
                <c:pt idx="242">
                  <c:v>3.7256038489806378</c:v>
                </c:pt>
                <c:pt idx="243">
                  <c:v>3.8439972259695838</c:v>
                </c:pt>
                <c:pt idx="244">
                  <c:v>3.9929058603072178</c:v>
                </c:pt>
                <c:pt idx="245">
                  <c:v>4.1804331498787564</c:v>
                </c:pt>
                <c:pt idx="246">
                  <c:v>4.4161127560148961</c:v>
                </c:pt>
                <c:pt idx="247">
                  <c:v>4.7101228703086688</c:v>
                </c:pt>
                <c:pt idx="248">
                  <c:v>3.380030229087879</c:v>
                </c:pt>
                <c:pt idx="249">
                  <c:v>3.4389982658492801</c:v>
                </c:pt>
                <c:pt idx="250">
                  <c:v>3.5139044225687459</c:v>
                </c:pt>
                <c:pt idx="251">
                  <c:v>3.61135267690601</c:v>
                </c:pt>
                <c:pt idx="252">
                  <c:v>3.7370107526016838</c:v>
                </c:pt>
                <c:pt idx="253">
                  <c:v>3.8961296846810729</c:v>
                </c:pt>
                <c:pt idx="254">
                  <c:v>4.095663060318171</c:v>
                </c:pt>
                <c:pt idx="255">
                  <c:v>4.3459346684238218</c:v>
                </c:pt>
                <c:pt idx="256">
                  <c:v>4.6625002892972081</c:v>
                </c:pt>
                <c:pt idx="257">
                  <c:v>3.1862422639083752</c:v>
                </c:pt>
                <c:pt idx="258">
                  <c:v>3.2144131763958219</c:v>
                </c:pt>
                <c:pt idx="259">
                  <c:v>3.2560105658178431</c:v>
                </c:pt>
                <c:pt idx="260">
                  <c:v>3.314335053128703</c:v>
                </c:pt>
                <c:pt idx="261">
                  <c:v>3.3934203409755188</c:v>
                </c:pt>
                <c:pt idx="262">
                  <c:v>3.4957379439694569</c:v>
                </c:pt>
                <c:pt idx="263">
                  <c:v>3.6274564304623298</c:v>
                </c:pt>
                <c:pt idx="264">
                  <c:v>3.7964708738072721</c:v>
                </c:pt>
                <c:pt idx="265">
                  <c:v>4.0095013635961561</c:v>
                </c:pt>
                <c:pt idx="266">
                  <c:v>4.2765195324996723</c:v>
                </c:pt>
                <c:pt idx="267">
                  <c:v>4.6090528226735383</c:v>
                </c:pt>
                <c:pt idx="268">
                  <c:v>3.038583869106338</c:v>
                </c:pt>
                <c:pt idx="269">
                  <c:v>3.0423492024602661</c:v>
                </c:pt>
                <c:pt idx="270">
                  <c:v>3.056605174666613</c:v>
                </c:pt>
                <c:pt idx="271">
                  <c:v>3.0848050920694261</c:v>
                </c:pt>
                <c:pt idx="272">
                  <c:v>3.1274465682725499</c:v>
                </c:pt>
                <c:pt idx="273">
                  <c:v>3.1884192012512269</c:v>
                </c:pt>
                <c:pt idx="274">
                  <c:v>3.2722035376427052</c:v>
                </c:pt>
                <c:pt idx="275">
                  <c:v>3.3831072668084521</c:v>
                </c:pt>
                <c:pt idx="276">
                  <c:v>3.5244952404432932</c:v>
                </c:pt>
                <c:pt idx="277">
                  <c:v>3.7021422135632451</c:v>
                </c:pt>
                <c:pt idx="278">
                  <c:v>3.9242093176453512</c:v>
                </c:pt>
                <c:pt idx="279">
                  <c:v>4.2023070064319841</c:v>
                </c:pt>
                <c:pt idx="280">
                  <c:v>4.5513071204519706</c:v>
                </c:pt>
                <c:pt idx="281">
                  <c:v>4.6774949924865901</c:v>
                </c:pt>
                <c:pt idx="282">
                  <c:v>4.9270716779218473</c:v>
                </c:pt>
                <c:pt idx="283">
                  <c:v>4.4468016611511398</c:v>
                </c:pt>
                <c:pt idx="284">
                  <c:v>4.6727476261948278</c:v>
                </c:pt>
                <c:pt idx="285">
                  <c:v>4.9427901375717003</c:v>
                </c:pt>
                <c:pt idx="286">
                  <c:v>3.8972055820403959</c:v>
                </c:pt>
                <c:pt idx="287">
                  <c:v>4.0406548390322667</c:v>
                </c:pt>
                <c:pt idx="288">
                  <c:v>4.2070006050256419</c:v>
                </c:pt>
                <c:pt idx="289">
                  <c:v>4.4063390916919252</c:v>
                </c:pt>
                <c:pt idx="290">
                  <c:v>4.6481710347098089</c:v>
                </c:pt>
                <c:pt idx="291">
                  <c:v>4.942235106952884</c:v>
                </c:pt>
                <c:pt idx="292">
                  <c:v>3.7160258613492658</c:v>
                </c:pt>
                <c:pt idx="293">
                  <c:v>3.833189130701411</c:v>
                </c:pt>
                <c:pt idx="294">
                  <c:v>3.972503985302303</c:v>
                </c:pt>
                <c:pt idx="295">
                  <c:v>4.1390311088731737</c:v>
                </c:pt>
                <c:pt idx="296">
                  <c:v>4.3454821027683694</c:v>
                </c:pt>
                <c:pt idx="297">
                  <c:v>4.6029426706189689</c:v>
                </c:pt>
                <c:pt idx="298">
                  <c:v>4.9258853468445531</c:v>
                </c:pt>
                <c:pt idx="299">
                  <c:v>3.4620228447870569</c:v>
                </c:pt>
                <c:pt idx="300">
                  <c:v>3.5392251134067569</c:v>
                </c:pt>
                <c:pt idx="301">
                  <c:v>3.6296535799632741</c:v>
                </c:pt>
                <c:pt idx="302">
                  <c:v>3.7407868159145838</c:v>
                </c:pt>
                <c:pt idx="303">
                  <c:v>3.8802825779510179</c:v>
                </c:pt>
                <c:pt idx="304">
                  <c:v>4.0557037644389968</c:v>
                </c:pt>
                <c:pt idx="305">
                  <c:v>4.2745341866102686</c:v>
                </c:pt>
                <c:pt idx="306">
                  <c:v>4.5468597853593939</c:v>
                </c:pt>
                <c:pt idx="307">
                  <c:v>4.8913962571169449</c:v>
                </c:pt>
                <c:pt idx="308">
                  <c:v>3.310149057034935</c:v>
                </c:pt>
                <c:pt idx="309">
                  <c:v>3.363395748745301</c:v>
                </c:pt>
                <c:pt idx="310">
                  <c:v>3.4323582715379359</c:v>
                </c:pt>
                <c:pt idx="311">
                  <c:v>3.5219939838977741</c:v>
                </c:pt>
                <c:pt idx="312">
                  <c:v>3.6368874437320828</c:v>
                </c:pt>
                <c:pt idx="313">
                  <c:v>3.7797771193420351</c:v>
                </c:pt>
                <c:pt idx="314">
                  <c:v>3.9620765684901289</c:v>
                </c:pt>
                <c:pt idx="315">
                  <c:v>4.1933079959067774</c:v>
                </c:pt>
                <c:pt idx="316">
                  <c:v>4.4835535549002294</c:v>
                </c:pt>
                <c:pt idx="317">
                  <c:v>4.8506757305079162</c:v>
                </c:pt>
                <c:pt idx="318">
                  <c:v>3.1343983750785691</c:v>
                </c:pt>
                <c:pt idx="319">
                  <c:v>3.159332783723487</c:v>
                </c:pt>
                <c:pt idx="320">
                  <c:v>3.195436939096044</c:v>
                </c:pt>
                <c:pt idx="321">
                  <c:v>3.2468534020856099</c:v>
                </c:pt>
                <c:pt idx="322">
                  <c:v>3.3156852857156092</c:v>
                </c:pt>
                <c:pt idx="323">
                  <c:v>3.4065904865707828</c:v>
                </c:pt>
                <c:pt idx="324">
                  <c:v>3.5254327061912671</c:v>
                </c:pt>
                <c:pt idx="325">
                  <c:v>3.6782756008830169</c:v>
                </c:pt>
                <c:pt idx="326">
                  <c:v>3.8707794776624218</c:v>
                </c:pt>
                <c:pt idx="327">
                  <c:v>4.1111117359667952</c:v>
                </c:pt>
                <c:pt idx="328">
                  <c:v>4.4140509314507979</c:v>
                </c:pt>
                <c:pt idx="329">
                  <c:v>4.7959384605555488</c:v>
                </c:pt>
                <c:pt idx="330">
                  <c:v>3.0056017739859291</c:v>
                </c:pt>
                <c:pt idx="331">
                  <c:v>3.002836147098384</c:v>
                </c:pt>
                <c:pt idx="332">
                  <c:v>3.0043069353078562</c:v>
                </c:pt>
                <c:pt idx="333">
                  <c:v>3.0146889767944991</c:v>
                </c:pt>
                <c:pt idx="334">
                  <c:v>3.037169173911801</c:v>
                </c:pt>
                <c:pt idx="335">
                  <c:v>3.0712650943959199</c:v>
                </c:pt>
                <c:pt idx="336">
                  <c:v>3.1238334662639118</c:v>
                </c:pt>
                <c:pt idx="337">
                  <c:v>3.1969826426852199</c:v>
                </c:pt>
                <c:pt idx="338">
                  <c:v>3.2958950386182639</c:v>
                </c:pt>
                <c:pt idx="339">
                  <c:v>3.4200015033834732</c:v>
                </c:pt>
                <c:pt idx="340">
                  <c:v>3.5792244272052121</c:v>
                </c:pt>
                <c:pt idx="341">
                  <c:v>3.780607612496603</c:v>
                </c:pt>
                <c:pt idx="342">
                  <c:v>4.0316553208248358</c:v>
                </c:pt>
                <c:pt idx="343">
                  <c:v>4.3469175929384809</c:v>
                </c:pt>
                <c:pt idx="344">
                  <c:v>4.7402573815572397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F7B-A2A1-0AF495D1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4976"/>
        <c:axId val="222417056"/>
      </c:lineChart>
      <c:catAx>
        <c:axId val="2224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056"/>
        <c:crosses val="autoZero"/>
        <c:auto val="1"/>
        <c:lblAlgn val="ctr"/>
        <c:lblOffset val="100"/>
        <c:noMultiLvlLbl val="0"/>
      </c:catAx>
      <c:valAx>
        <c:axId val="222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dir_20deg!$B$2:$B$346</c:f>
              <c:numCache>
                <c:formatCode>General</c:formatCode>
                <c:ptCount val="345"/>
                <c:pt idx="0">
                  <c:v>2.1863995439743689</c:v>
                </c:pt>
                <c:pt idx="1">
                  <c:v>2.2543738883204258</c:v>
                </c:pt>
                <c:pt idx="2">
                  <c:v>2.1897881170285962</c:v>
                </c:pt>
                <c:pt idx="3">
                  <c:v>2.2166151913912562</c:v>
                </c:pt>
                <c:pt idx="4">
                  <c:v>2.2234805373321498</c:v>
                </c:pt>
                <c:pt idx="5">
                  <c:v>2.4788798473080078</c:v>
                </c:pt>
                <c:pt idx="6">
                  <c:v>2.4477408531947469</c:v>
                </c:pt>
                <c:pt idx="7">
                  <c:v>2.3749681830779039</c:v>
                </c:pt>
                <c:pt idx="8">
                  <c:v>2.324514467529966</c:v>
                </c:pt>
                <c:pt idx="9">
                  <c:v>2.428306683255649</c:v>
                </c:pt>
                <c:pt idx="10">
                  <c:v>2.4078041604947469</c:v>
                </c:pt>
                <c:pt idx="11">
                  <c:v>2.656928474949702</c:v>
                </c:pt>
                <c:pt idx="12">
                  <c:v>2.481446750587788</c:v>
                </c:pt>
                <c:pt idx="13">
                  <c:v>2.485401891231235</c:v>
                </c:pt>
                <c:pt idx="14">
                  <c:v>2.6751540475460782</c:v>
                </c:pt>
                <c:pt idx="15">
                  <c:v>2.507807966384493</c:v>
                </c:pt>
                <c:pt idx="16">
                  <c:v>2.4125348370307469</c:v>
                </c:pt>
                <c:pt idx="17">
                  <c:v>2.5171259568617228</c:v>
                </c:pt>
                <c:pt idx="18">
                  <c:v>2.652699526920991</c:v>
                </c:pt>
                <c:pt idx="19">
                  <c:v>2.5816699180055829</c:v>
                </c:pt>
                <c:pt idx="20">
                  <c:v>2.7962696173666082</c:v>
                </c:pt>
                <c:pt idx="21">
                  <c:v>2.765242436291611</c:v>
                </c:pt>
                <c:pt idx="22">
                  <c:v>2.807622874995209</c:v>
                </c:pt>
                <c:pt idx="23">
                  <c:v>2.7334302532901318</c:v>
                </c:pt>
                <c:pt idx="24">
                  <c:v>2.725127831534246</c:v>
                </c:pt>
                <c:pt idx="25">
                  <c:v>2.4721264522708819</c:v>
                </c:pt>
                <c:pt idx="26">
                  <c:v>2.6434859622194198</c:v>
                </c:pt>
                <c:pt idx="27">
                  <c:v>2.636378402961653</c:v>
                </c:pt>
                <c:pt idx="28">
                  <c:v>2.73593577781743</c:v>
                </c:pt>
                <c:pt idx="29">
                  <c:v>2.619142722679102</c:v>
                </c:pt>
                <c:pt idx="30">
                  <c:v>2.7601974755797292</c:v>
                </c:pt>
                <c:pt idx="31">
                  <c:v>2.5521807088247779</c:v>
                </c:pt>
                <c:pt idx="32">
                  <c:v>2.9584932062219962</c:v>
                </c:pt>
                <c:pt idx="33">
                  <c:v>2.9527246500747761</c:v>
                </c:pt>
                <c:pt idx="34">
                  <c:v>2.919602685568615</c:v>
                </c:pt>
                <c:pt idx="35">
                  <c:v>2.88878493388999</c:v>
                </c:pt>
                <c:pt idx="36">
                  <c:v>2.7713571364311052</c:v>
                </c:pt>
                <c:pt idx="37">
                  <c:v>2.6903713824240199</c:v>
                </c:pt>
                <c:pt idx="38">
                  <c:v>2.6351067737280158</c:v>
                </c:pt>
                <c:pt idx="39">
                  <c:v>2.566611957448286</c:v>
                </c:pt>
                <c:pt idx="40">
                  <c:v>2.7539997464720178</c:v>
                </c:pt>
                <c:pt idx="41">
                  <c:v>2.7721002986704031</c:v>
                </c:pt>
                <c:pt idx="42">
                  <c:v>2.7548020510606741</c:v>
                </c:pt>
                <c:pt idx="43">
                  <c:v>2.86192617263643</c:v>
                </c:pt>
                <c:pt idx="44">
                  <c:v>2.7937692818856732</c:v>
                </c:pt>
                <c:pt idx="45">
                  <c:v>2.7104483424415511</c:v>
                </c:pt>
                <c:pt idx="46">
                  <c:v>2.9184990241765671</c:v>
                </c:pt>
                <c:pt idx="47">
                  <c:v>2.869417527385548</c:v>
                </c:pt>
                <c:pt idx="48">
                  <c:v>2.7671254586542449</c:v>
                </c:pt>
                <c:pt idx="49">
                  <c:v>3.0364428737754601</c:v>
                </c:pt>
                <c:pt idx="50">
                  <c:v>2.946384756436164</c:v>
                </c:pt>
                <c:pt idx="51">
                  <c:v>2.930729810401302</c:v>
                </c:pt>
                <c:pt idx="52">
                  <c:v>2.8827742054286971</c:v>
                </c:pt>
                <c:pt idx="53">
                  <c:v>2.632794914472472</c:v>
                </c:pt>
                <c:pt idx="54">
                  <c:v>2.7150249209648072</c:v>
                </c:pt>
                <c:pt idx="55">
                  <c:v>2.702734462807483</c:v>
                </c:pt>
                <c:pt idx="56">
                  <c:v>2.5360160423988329</c:v>
                </c:pt>
                <c:pt idx="57">
                  <c:v>2.7176741756236522</c:v>
                </c:pt>
                <c:pt idx="58">
                  <c:v>2.6589009771778809</c:v>
                </c:pt>
                <c:pt idx="59">
                  <c:v>2.7194750285785809</c:v>
                </c:pt>
                <c:pt idx="60">
                  <c:v>2.8445163936784592</c:v>
                </c:pt>
                <c:pt idx="61">
                  <c:v>2.7732962059297779</c:v>
                </c:pt>
                <c:pt idx="62">
                  <c:v>2.8862583661961381</c:v>
                </c:pt>
                <c:pt idx="63">
                  <c:v>2.8277730429225629</c:v>
                </c:pt>
                <c:pt idx="64">
                  <c:v>2.913352199495399</c:v>
                </c:pt>
                <c:pt idx="65">
                  <c:v>2.9753497235755928</c:v>
                </c:pt>
                <c:pt idx="66">
                  <c:v>2.9947444107063861</c:v>
                </c:pt>
                <c:pt idx="67">
                  <c:v>2.9372302071650811</c:v>
                </c:pt>
                <c:pt idx="68">
                  <c:v>2.8490021933343379</c:v>
                </c:pt>
                <c:pt idx="69">
                  <c:v>2.749326324245009</c:v>
                </c:pt>
                <c:pt idx="70">
                  <c:v>3.079066352784249</c:v>
                </c:pt>
                <c:pt idx="71">
                  <c:v>2.991750945723918</c:v>
                </c:pt>
                <c:pt idx="72">
                  <c:v>3.1185393022411492</c:v>
                </c:pt>
                <c:pt idx="73">
                  <c:v>3.0427627035296521</c:v>
                </c:pt>
                <c:pt idx="74">
                  <c:v>2.9974002205305248</c:v>
                </c:pt>
                <c:pt idx="75">
                  <c:v>2.9018374061012868</c:v>
                </c:pt>
                <c:pt idx="76">
                  <c:v>2.803991939102171</c:v>
                </c:pt>
                <c:pt idx="77">
                  <c:v>2.6486035348845891</c:v>
                </c:pt>
                <c:pt idx="78">
                  <c:v>2.4996939328484791</c:v>
                </c:pt>
                <c:pt idx="79">
                  <c:v>2.6718448548492102</c:v>
                </c:pt>
                <c:pt idx="80">
                  <c:v>2.842022370709508</c:v>
                </c:pt>
                <c:pt idx="81">
                  <c:v>2.8699341152522</c:v>
                </c:pt>
                <c:pt idx="82">
                  <c:v>2.863431466336761</c:v>
                </c:pt>
                <c:pt idx="83">
                  <c:v>2.6535594456567302</c:v>
                </c:pt>
                <c:pt idx="84">
                  <c:v>2.5819954400396168</c:v>
                </c:pt>
                <c:pt idx="85">
                  <c:v>2.9102689878806989</c:v>
                </c:pt>
                <c:pt idx="86">
                  <c:v>2.9534263146409319</c:v>
                </c:pt>
                <c:pt idx="87">
                  <c:v>2.8632666365154988</c:v>
                </c:pt>
                <c:pt idx="88">
                  <c:v>2.719247520859879</c:v>
                </c:pt>
                <c:pt idx="89">
                  <c:v>3.0877760585619232</c:v>
                </c:pt>
                <c:pt idx="90">
                  <c:v>3.0094507534650661</c:v>
                </c:pt>
                <c:pt idx="91">
                  <c:v>3.0155826120590139</c:v>
                </c:pt>
                <c:pt idx="92">
                  <c:v>3.0837357760371371</c:v>
                </c:pt>
                <c:pt idx="93">
                  <c:v>3.0314857167592701</c:v>
                </c:pt>
                <c:pt idx="94">
                  <c:v>2.8790663817656141</c:v>
                </c:pt>
                <c:pt idx="95">
                  <c:v>2.859874458528088</c:v>
                </c:pt>
                <c:pt idx="96">
                  <c:v>2.7592212565045888</c:v>
                </c:pt>
                <c:pt idx="97">
                  <c:v>3.192863827301307</c:v>
                </c:pt>
                <c:pt idx="98">
                  <c:v>3.1744986502488</c:v>
                </c:pt>
                <c:pt idx="99">
                  <c:v>3.1587256555105752</c:v>
                </c:pt>
                <c:pt idx="100">
                  <c:v>2.9904420540795509</c:v>
                </c:pt>
                <c:pt idx="101">
                  <c:v>2.9750814584263661</c:v>
                </c:pt>
                <c:pt idx="102">
                  <c:v>2.9646100130472259</c:v>
                </c:pt>
                <c:pt idx="103">
                  <c:v>2.8201150519173588</c:v>
                </c:pt>
                <c:pt idx="104">
                  <c:v>2.7140161451819891</c:v>
                </c:pt>
                <c:pt idx="105">
                  <c:v>2.5791652397219731</c:v>
                </c:pt>
                <c:pt idx="106">
                  <c:v>2.5077204856231181</c:v>
                </c:pt>
                <c:pt idx="107">
                  <c:v>2.727827505067109</c:v>
                </c:pt>
                <c:pt idx="108">
                  <c:v>2.708581332044218</c:v>
                </c:pt>
                <c:pt idx="109">
                  <c:v>2.8524021557607631</c:v>
                </c:pt>
                <c:pt idx="110">
                  <c:v>2.8999574174106328</c:v>
                </c:pt>
                <c:pt idx="111">
                  <c:v>2.9896263773908922</c:v>
                </c:pt>
                <c:pt idx="112">
                  <c:v>2.872143323470957</c:v>
                </c:pt>
                <c:pt idx="113">
                  <c:v>2.813630173176354</c:v>
                </c:pt>
                <c:pt idx="114">
                  <c:v>2.6941302130606419</c:v>
                </c:pt>
                <c:pt idx="115">
                  <c:v>3.0422484218999939</c:v>
                </c:pt>
                <c:pt idx="116">
                  <c:v>3.0705625968180432</c:v>
                </c:pt>
                <c:pt idx="117">
                  <c:v>3.0563949450636581</c:v>
                </c:pt>
                <c:pt idx="118">
                  <c:v>3.003946973185621</c:v>
                </c:pt>
                <c:pt idx="119">
                  <c:v>2.821785756361102</c:v>
                </c:pt>
                <c:pt idx="120">
                  <c:v>2.813739506390847</c:v>
                </c:pt>
                <c:pt idx="121">
                  <c:v>3.058330171037698</c:v>
                </c:pt>
                <c:pt idx="122">
                  <c:v>3.084882219401019</c:v>
                </c:pt>
                <c:pt idx="123">
                  <c:v>2.9991355483900328</c:v>
                </c:pt>
                <c:pt idx="124">
                  <c:v>3.095356374858556</c:v>
                </c:pt>
                <c:pt idx="125">
                  <c:v>2.7365292950099631</c:v>
                </c:pt>
                <c:pt idx="126">
                  <c:v>2.904114155089621</c:v>
                </c:pt>
                <c:pt idx="127">
                  <c:v>2.7961242228324958</c:v>
                </c:pt>
                <c:pt idx="128">
                  <c:v>2.6698215743882292</c:v>
                </c:pt>
                <c:pt idx="129">
                  <c:v>3.2130780416625808</c:v>
                </c:pt>
                <c:pt idx="130">
                  <c:v>3.2512661070822828</c:v>
                </c:pt>
                <c:pt idx="131">
                  <c:v>3.1843112609976889</c:v>
                </c:pt>
                <c:pt idx="132">
                  <c:v>3.1733033302967231</c:v>
                </c:pt>
                <c:pt idx="133">
                  <c:v>2.9731124126813242</c:v>
                </c:pt>
                <c:pt idx="134">
                  <c:v>3.0138789354446738</c:v>
                </c:pt>
                <c:pt idx="135">
                  <c:v>2.9027938757966609</c:v>
                </c:pt>
                <c:pt idx="136">
                  <c:v>2.7434265828403088</c:v>
                </c:pt>
                <c:pt idx="137">
                  <c:v>2.663534316713617</c:v>
                </c:pt>
                <c:pt idx="138">
                  <c:v>2.4772481965912689</c:v>
                </c:pt>
                <c:pt idx="139">
                  <c:v>2.5934956670278391</c:v>
                </c:pt>
                <c:pt idx="140">
                  <c:v>2.761869396576333</c:v>
                </c:pt>
                <c:pt idx="141">
                  <c:v>2.7189750150569139</c:v>
                </c:pt>
                <c:pt idx="142">
                  <c:v>2.757483712875052</c:v>
                </c:pt>
                <c:pt idx="143">
                  <c:v>2.7198320400459699</c:v>
                </c:pt>
                <c:pt idx="144">
                  <c:v>2.941317229402896</c:v>
                </c:pt>
                <c:pt idx="145">
                  <c:v>2.9493085869909961</c:v>
                </c:pt>
                <c:pt idx="146">
                  <c:v>2.847840214945633</c:v>
                </c:pt>
                <c:pt idx="147">
                  <c:v>3.0682464685690349</c:v>
                </c:pt>
                <c:pt idx="148">
                  <c:v>3.0712658458366371</c:v>
                </c:pt>
                <c:pt idx="149">
                  <c:v>2.9578565028405741</c:v>
                </c:pt>
                <c:pt idx="150">
                  <c:v>3.0115432067368002</c:v>
                </c:pt>
                <c:pt idx="151">
                  <c:v>2.957246835835921</c:v>
                </c:pt>
                <c:pt idx="152">
                  <c:v>2.781454262390338</c:v>
                </c:pt>
                <c:pt idx="153">
                  <c:v>3.1390120995546869</c:v>
                </c:pt>
                <c:pt idx="154">
                  <c:v>3.131872497008811</c:v>
                </c:pt>
                <c:pt idx="155">
                  <c:v>3.085668714859092</c:v>
                </c:pt>
                <c:pt idx="156">
                  <c:v>3.0719812926730801</c:v>
                </c:pt>
                <c:pt idx="157">
                  <c:v>2.9632689646052022</c:v>
                </c:pt>
                <c:pt idx="158">
                  <c:v>2.888772470824021</c:v>
                </c:pt>
                <c:pt idx="159">
                  <c:v>2.7285784459946361</c:v>
                </c:pt>
                <c:pt idx="160">
                  <c:v>3.0803238044325858</c:v>
                </c:pt>
                <c:pt idx="161">
                  <c:v>3.1446575452722678</c:v>
                </c:pt>
                <c:pt idx="162">
                  <c:v>3.1078141459640731</c:v>
                </c:pt>
                <c:pt idx="163">
                  <c:v>3.144898761089622</c:v>
                </c:pt>
                <c:pt idx="164">
                  <c:v>3.0610410025320749</c:v>
                </c:pt>
                <c:pt idx="165">
                  <c:v>2.9271908178031789</c:v>
                </c:pt>
                <c:pt idx="166">
                  <c:v>2.8658576252308801</c:v>
                </c:pt>
                <c:pt idx="167">
                  <c:v>2.7370897737347022</c:v>
                </c:pt>
                <c:pt idx="168">
                  <c:v>2.62140143299888</c:v>
                </c:pt>
                <c:pt idx="169">
                  <c:v>3.1812480300160662</c:v>
                </c:pt>
                <c:pt idx="170">
                  <c:v>3.260293968673873</c:v>
                </c:pt>
                <c:pt idx="171">
                  <c:v>3.0060383724150981</c:v>
                </c:pt>
                <c:pt idx="172">
                  <c:v>3.1765326794643549</c:v>
                </c:pt>
                <c:pt idx="173">
                  <c:v>3.148256122657783</c:v>
                </c:pt>
                <c:pt idx="174">
                  <c:v>3.060477262406069</c:v>
                </c:pt>
                <c:pt idx="175">
                  <c:v>2.955767810419681</c:v>
                </c:pt>
                <c:pt idx="176">
                  <c:v>2.8065539017793588</c:v>
                </c:pt>
                <c:pt idx="177">
                  <c:v>2.6516909215523161</c:v>
                </c:pt>
                <c:pt idx="178">
                  <c:v>2.520296557520195</c:v>
                </c:pt>
                <c:pt idx="179">
                  <c:v>2.4414049936347788</c:v>
                </c:pt>
                <c:pt idx="180">
                  <c:v>2.629782178177166</c:v>
                </c:pt>
                <c:pt idx="181">
                  <c:v>2.710346862930602</c:v>
                </c:pt>
                <c:pt idx="182">
                  <c:v>2.892244303590441</c:v>
                </c:pt>
                <c:pt idx="183">
                  <c:v>2.7266761294149569</c:v>
                </c:pt>
                <c:pt idx="184">
                  <c:v>2.8905790712335322</c:v>
                </c:pt>
                <c:pt idx="185">
                  <c:v>2.866238198002272</c:v>
                </c:pt>
                <c:pt idx="186">
                  <c:v>2.862968282478068</c:v>
                </c:pt>
                <c:pt idx="187">
                  <c:v>2.881494876498842</c:v>
                </c:pt>
                <c:pt idx="188">
                  <c:v>2.959968626921234</c:v>
                </c:pt>
                <c:pt idx="189">
                  <c:v>2.8338636617571549</c:v>
                </c:pt>
                <c:pt idx="190">
                  <c:v>3.054878627227843</c:v>
                </c:pt>
                <c:pt idx="191">
                  <c:v>3.0690821930177781</c:v>
                </c:pt>
                <c:pt idx="192">
                  <c:v>2.9953650486425079</c:v>
                </c:pt>
                <c:pt idx="193">
                  <c:v>3.0886344210691168</c:v>
                </c:pt>
                <c:pt idx="194">
                  <c:v>2.9939705724688248</c:v>
                </c:pt>
                <c:pt idx="195">
                  <c:v>2.8048729012846079</c:v>
                </c:pt>
                <c:pt idx="196">
                  <c:v>2.808467690076426</c:v>
                </c:pt>
                <c:pt idx="197">
                  <c:v>3.201613469266658</c:v>
                </c:pt>
                <c:pt idx="198">
                  <c:v>3.191820708750702</c:v>
                </c:pt>
                <c:pt idx="199">
                  <c:v>3.0929641512895789</c:v>
                </c:pt>
                <c:pt idx="200">
                  <c:v>3.0920688945857959</c:v>
                </c:pt>
                <c:pt idx="201">
                  <c:v>3.0139365561008131</c:v>
                </c:pt>
                <c:pt idx="202">
                  <c:v>2.933059281144589</c:v>
                </c:pt>
                <c:pt idx="203">
                  <c:v>2.8133200193397219</c:v>
                </c:pt>
                <c:pt idx="204">
                  <c:v>2.6897840740237631</c:v>
                </c:pt>
                <c:pt idx="205">
                  <c:v>3.1085967605209972</c:v>
                </c:pt>
                <c:pt idx="206">
                  <c:v>2.8916799945883369</c:v>
                </c:pt>
                <c:pt idx="207">
                  <c:v>3.153017280624709</c:v>
                </c:pt>
                <c:pt idx="208">
                  <c:v>3.1671141339897551</c:v>
                </c:pt>
                <c:pt idx="209">
                  <c:v>3.0663215397983041</c:v>
                </c:pt>
                <c:pt idx="210">
                  <c:v>2.9384132942166281</c:v>
                </c:pt>
                <c:pt idx="211">
                  <c:v>2.900674473482233</c:v>
                </c:pt>
                <c:pt idx="212">
                  <c:v>2.7139734850712669</c:v>
                </c:pt>
                <c:pt idx="213">
                  <c:v>2.6467418254284079</c:v>
                </c:pt>
                <c:pt idx="214">
                  <c:v>2.524031140688952</c:v>
                </c:pt>
                <c:pt idx="215">
                  <c:v>2.933465374216397</c:v>
                </c:pt>
                <c:pt idx="216">
                  <c:v>3.141730498391841</c:v>
                </c:pt>
                <c:pt idx="217">
                  <c:v>2.8021396759559818</c:v>
                </c:pt>
                <c:pt idx="218">
                  <c:v>3.1717628472862121</c:v>
                </c:pt>
                <c:pt idx="219">
                  <c:v>2.9390894964040242</c:v>
                </c:pt>
                <c:pt idx="220">
                  <c:v>3.0409776409552709</c:v>
                </c:pt>
                <c:pt idx="221">
                  <c:v>2.976648896965008</c:v>
                </c:pt>
                <c:pt idx="222">
                  <c:v>2.8493198153725121</c:v>
                </c:pt>
                <c:pt idx="223">
                  <c:v>2.6974445858583711</c:v>
                </c:pt>
                <c:pt idx="224">
                  <c:v>2.6121868149409599</c:v>
                </c:pt>
                <c:pt idx="225">
                  <c:v>2.4863866340635421</c:v>
                </c:pt>
                <c:pt idx="226">
                  <c:v>2.3207224413509322</c:v>
                </c:pt>
                <c:pt idx="227">
                  <c:v>2.630679239368384</c:v>
                </c:pt>
                <c:pt idx="228">
                  <c:v>2.5707126959870972</c:v>
                </c:pt>
                <c:pt idx="229">
                  <c:v>2.6488727927160181</c:v>
                </c:pt>
                <c:pt idx="230">
                  <c:v>2.9733189012101491</c:v>
                </c:pt>
                <c:pt idx="231">
                  <c:v>2.8883182255070969</c:v>
                </c:pt>
                <c:pt idx="232">
                  <c:v>2.9257966944585672</c:v>
                </c:pt>
                <c:pt idx="233">
                  <c:v>2.8803986523287781</c:v>
                </c:pt>
                <c:pt idx="234">
                  <c:v>3.030956680498829</c:v>
                </c:pt>
                <c:pt idx="235">
                  <c:v>2.988757086993882</c:v>
                </c:pt>
                <c:pt idx="236">
                  <c:v>3.0404525460655178</c:v>
                </c:pt>
                <c:pt idx="237">
                  <c:v>2.9239146659681849</c:v>
                </c:pt>
                <c:pt idx="238">
                  <c:v>2.96558161352324</c:v>
                </c:pt>
                <c:pt idx="239">
                  <c:v>2.8091433912866282</c:v>
                </c:pt>
                <c:pt idx="240">
                  <c:v>3.1560894223303348</c:v>
                </c:pt>
                <c:pt idx="241">
                  <c:v>3.1929323297593828</c:v>
                </c:pt>
                <c:pt idx="242">
                  <c:v>3.1076897442702571</c:v>
                </c:pt>
                <c:pt idx="243">
                  <c:v>3.054303236240147</c:v>
                </c:pt>
                <c:pt idx="244">
                  <c:v>3.05286321172512</c:v>
                </c:pt>
                <c:pt idx="245">
                  <c:v>2.9453938339337591</c:v>
                </c:pt>
                <c:pt idx="246">
                  <c:v>2.8704637119907068</c:v>
                </c:pt>
                <c:pt idx="247">
                  <c:v>2.7683821005052338</c:v>
                </c:pt>
                <c:pt idx="248">
                  <c:v>2.8407399013291941</c:v>
                </c:pt>
                <c:pt idx="249">
                  <c:v>3.2359986252932811</c:v>
                </c:pt>
                <c:pt idx="250">
                  <c:v>3.196464588901553</c:v>
                </c:pt>
                <c:pt idx="251">
                  <c:v>3.1208346130921369</c:v>
                </c:pt>
                <c:pt idx="252">
                  <c:v>3.049709465766024</c:v>
                </c:pt>
                <c:pt idx="253">
                  <c:v>2.9797349120172711</c:v>
                </c:pt>
                <c:pt idx="254">
                  <c:v>2.8614203912056229</c:v>
                </c:pt>
                <c:pt idx="255">
                  <c:v>2.6315050976654391</c:v>
                </c:pt>
                <c:pt idx="256">
                  <c:v>2.5888636343483089</c:v>
                </c:pt>
                <c:pt idx="257">
                  <c:v>2.9200034751930919</c:v>
                </c:pt>
                <c:pt idx="258">
                  <c:v>3.2498808637871179</c:v>
                </c:pt>
                <c:pt idx="259">
                  <c:v>3.024019074745155</c:v>
                </c:pt>
                <c:pt idx="260">
                  <c:v>3.1764192265013071</c:v>
                </c:pt>
                <c:pt idx="261">
                  <c:v>3.1352664204817362</c:v>
                </c:pt>
                <c:pt idx="262">
                  <c:v>3.010325422058215</c:v>
                </c:pt>
                <c:pt idx="263">
                  <c:v>2.8918749967749089</c:v>
                </c:pt>
                <c:pt idx="264">
                  <c:v>2.8172829371010142</c:v>
                </c:pt>
                <c:pt idx="265">
                  <c:v>2.691350915299775</c:v>
                </c:pt>
                <c:pt idx="266">
                  <c:v>2.5641071570827352</c:v>
                </c:pt>
                <c:pt idx="267">
                  <c:v>2.4372649542504918</c:v>
                </c:pt>
                <c:pt idx="268">
                  <c:v>2.895484305605299</c:v>
                </c:pt>
                <c:pt idx="269">
                  <c:v>2.9058952748159301</c:v>
                </c:pt>
                <c:pt idx="270">
                  <c:v>2.3280314620147151</c:v>
                </c:pt>
                <c:pt idx="271">
                  <c:v>2.9075925745323059</c:v>
                </c:pt>
                <c:pt idx="272">
                  <c:v>3.035095371340697</c:v>
                </c:pt>
                <c:pt idx="273">
                  <c:v>3.066612982055323</c:v>
                </c:pt>
                <c:pt idx="274">
                  <c:v>2.9525737773917431</c:v>
                </c:pt>
                <c:pt idx="275">
                  <c:v>2.884382775602043</c:v>
                </c:pt>
                <c:pt idx="276">
                  <c:v>2.7510829093561768</c:v>
                </c:pt>
                <c:pt idx="277">
                  <c:v>2.5667159826634638</c:v>
                </c:pt>
                <c:pt idx="278">
                  <c:v>2.5082583742071001</c:v>
                </c:pt>
                <c:pt idx="279">
                  <c:v>2.385129060604767</c:v>
                </c:pt>
                <c:pt idx="280">
                  <c:v>2.282307540588524</c:v>
                </c:pt>
                <c:pt idx="281">
                  <c:v>2.4997060505469082</c:v>
                </c:pt>
                <c:pt idx="282">
                  <c:v>2.7561167565388338</c:v>
                </c:pt>
                <c:pt idx="283">
                  <c:v>2.9180620968746198</c:v>
                </c:pt>
                <c:pt idx="284">
                  <c:v>2.727559216187736</c:v>
                </c:pt>
                <c:pt idx="285">
                  <c:v>2.879010382375415</c:v>
                </c:pt>
                <c:pt idx="286">
                  <c:v>3.025607159368692</c:v>
                </c:pt>
                <c:pt idx="287">
                  <c:v>2.950726401236472</c:v>
                </c:pt>
                <c:pt idx="288">
                  <c:v>2.9926068245469741</c:v>
                </c:pt>
                <c:pt idx="289">
                  <c:v>2.962900844081088</c:v>
                </c:pt>
                <c:pt idx="290">
                  <c:v>2.9962425596846942</c:v>
                </c:pt>
                <c:pt idx="291">
                  <c:v>2.912695333961473</c:v>
                </c:pt>
                <c:pt idx="292">
                  <c:v>3.0723659906299892</c:v>
                </c:pt>
                <c:pt idx="293">
                  <c:v>3.1446458403273412</c:v>
                </c:pt>
                <c:pt idx="294">
                  <c:v>3.1186212114866771</c:v>
                </c:pt>
                <c:pt idx="295">
                  <c:v>3.0901730012468631</c:v>
                </c:pt>
                <c:pt idx="296">
                  <c:v>3.0295796981889951</c:v>
                </c:pt>
                <c:pt idx="297">
                  <c:v>2.8759337326762129</c:v>
                </c:pt>
                <c:pt idx="298">
                  <c:v>2.8103393633428979</c:v>
                </c:pt>
                <c:pt idx="299">
                  <c:v>3.2036805789770431</c:v>
                </c:pt>
                <c:pt idx="300">
                  <c:v>3.0787059125760292</c:v>
                </c:pt>
                <c:pt idx="301">
                  <c:v>3.1707472820591431</c:v>
                </c:pt>
                <c:pt idx="302">
                  <c:v>3.1643674081330722</c:v>
                </c:pt>
                <c:pt idx="303">
                  <c:v>3.1015460335373342</c:v>
                </c:pt>
                <c:pt idx="304">
                  <c:v>2.9895593327594341</c:v>
                </c:pt>
                <c:pt idx="305">
                  <c:v>2.9230263556306162</c:v>
                </c:pt>
                <c:pt idx="306">
                  <c:v>2.7990512236631329</c:v>
                </c:pt>
                <c:pt idx="307">
                  <c:v>2.6428354208361662</c:v>
                </c:pt>
                <c:pt idx="308">
                  <c:v>3.1079520544609371</c:v>
                </c:pt>
                <c:pt idx="309">
                  <c:v>3.2368965926305688</c:v>
                </c:pt>
                <c:pt idx="310">
                  <c:v>3.0247964266271179</c:v>
                </c:pt>
                <c:pt idx="311">
                  <c:v>3.1529532311545649</c:v>
                </c:pt>
                <c:pt idx="312">
                  <c:v>3.0942720310249592</c:v>
                </c:pt>
                <c:pt idx="313">
                  <c:v>3.0078885934514692</c:v>
                </c:pt>
                <c:pt idx="314">
                  <c:v>2.8926587776580099</c:v>
                </c:pt>
                <c:pt idx="315">
                  <c:v>2.770421912599518</c:v>
                </c:pt>
                <c:pt idx="316">
                  <c:v>2.6342347883664301</c:v>
                </c:pt>
                <c:pt idx="317">
                  <c:v>2.5149855364951188</c:v>
                </c:pt>
                <c:pt idx="318">
                  <c:v>2.798639767635013</c:v>
                </c:pt>
                <c:pt idx="319">
                  <c:v>3.0199590350045251</c:v>
                </c:pt>
                <c:pt idx="320">
                  <c:v>3.1999713584663891</c:v>
                </c:pt>
                <c:pt idx="321">
                  <c:v>3.1635080132637432</c:v>
                </c:pt>
                <c:pt idx="322">
                  <c:v>3.122281202109245</c:v>
                </c:pt>
                <c:pt idx="323">
                  <c:v>2.9720541948285781</c:v>
                </c:pt>
                <c:pt idx="324">
                  <c:v>2.953558859263929</c:v>
                </c:pt>
                <c:pt idx="325">
                  <c:v>2.6863793920542629</c:v>
                </c:pt>
                <c:pt idx="326">
                  <c:v>2.71947144454789</c:v>
                </c:pt>
                <c:pt idx="327">
                  <c:v>2.580872163982701</c:v>
                </c:pt>
                <c:pt idx="328">
                  <c:v>2.4517360527288798</c:v>
                </c:pt>
                <c:pt idx="329">
                  <c:v>2.333568891644803</c:v>
                </c:pt>
                <c:pt idx="330">
                  <c:v>2.330532350158907</c:v>
                </c:pt>
                <c:pt idx="331">
                  <c:v>2.530183086260541</c:v>
                </c:pt>
                <c:pt idx="332">
                  <c:v>2.8044716145732851</c:v>
                </c:pt>
                <c:pt idx="333">
                  <c:v>3.0353586348072379</c:v>
                </c:pt>
                <c:pt idx="334">
                  <c:v>3.1321439120614381</c:v>
                </c:pt>
                <c:pt idx="335">
                  <c:v>2.7958748478606381</c:v>
                </c:pt>
                <c:pt idx="336">
                  <c:v>3.0588175199612619</c:v>
                </c:pt>
                <c:pt idx="337">
                  <c:v>2.8439614753076179</c:v>
                </c:pt>
                <c:pt idx="338">
                  <c:v>2.7402849204612911</c:v>
                </c:pt>
                <c:pt idx="339">
                  <c:v>2.7814044361375059</c:v>
                </c:pt>
                <c:pt idx="340">
                  <c:v>2.628331442640222</c:v>
                </c:pt>
                <c:pt idx="341">
                  <c:v>2.5233389171482701</c:v>
                </c:pt>
                <c:pt idx="342">
                  <c:v>2.4196063744907819</c:v>
                </c:pt>
                <c:pt idx="343">
                  <c:v>2.3114419673825668</c:v>
                </c:pt>
                <c:pt idx="344">
                  <c:v>2.2136576390895781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FF8-A608-952A26CD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1216"/>
        <c:axId val="222421632"/>
      </c:lineChart>
      <c:catAx>
        <c:axId val="2224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632"/>
        <c:crosses val="autoZero"/>
        <c:auto val="1"/>
        <c:lblAlgn val="ctr"/>
        <c:lblOffset val="100"/>
        <c:noMultiLvlLbl val="0"/>
      </c:catAx>
      <c:valAx>
        <c:axId val="222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347</xdr:row>
      <xdr:rowOff>34290</xdr:rowOff>
    </xdr:from>
    <xdr:to>
      <xdr:col>20</xdr:col>
      <xdr:colOff>373380</xdr:colOff>
      <xdr:row>382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D7794-4FBA-4AAA-96A7-4D356465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2E97-DFFD-44F6-879D-AFDB0E92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CE68-1F3A-4232-BB66-D95D630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133350</xdr:rowOff>
    </xdr:from>
    <xdr:to>
      <xdr:col>13</xdr:col>
      <xdr:colOff>472440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4E47A-CB15-4391-8DFB-5F6FC31A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133350</xdr:rowOff>
    </xdr:from>
    <xdr:to>
      <xdr:col>15</xdr:col>
      <xdr:colOff>320040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A7F2-D33E-469A-ABA3-4B802709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6775-9948-4663-AE29-5DECA842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1831-953D-4120-AA1B-179F177C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F01FA-8E12-402A-8FAE-F6F7F88FEC4B}" name="Table1" displayName="Table1" ref="A1:V346" totalsRowShown="0" headerRowDxfId="1">
  <autoFilter ref="A1:V346" xr:uid="{B57F01FA-8E12-402A-8FAE-F6F7F88FEC4B}"/>
  <sortState xmlns:xlrd2="http://schemas.microsoft.com/office/spreadsheetml/2017/richdata2" ref="A2:V346">
    <sortCondition ref="F1:F346"/>
  </sortState>
  <tableColumns count="22">
    <tableColumn id="22" xr3:uid="{E6215C15-3D27-4346-9894-45AF0A09F69E}" name="I"/>
    <tableColumn id="1" xr3:uid="{D5F2C34C-B488-4883-89FA-B391CEBAA831}" name="AA"/>
    <tableColumn id="2" xr3:uid="{EFCA204D-9129-4056-B830-E31042FD80D2}" name="BB"/>
    <tableColumn id="3" xr3:uid="{8843D166-ACF3-48E0-8011-48EA5762F487}" name="C"/>
    <tableColumn id="4" xr3:uid="{20A9170F-F1A9-4E6A-BFA8-2CF69C66F4D3}" name="B"/>
    <tableColumn id="5" xr3:uid="{5F5BD796-54A7-4F7A-8131-CF80D95B3840}" name="A"/>
    <tableColumn id="6" xr3:uid="{A783A5C1-864F-43F1-907E-A687566D8908}" name="Column4"/>
    <tableColumn id="7" xr3:uid="{3615498B-BAAA-4AA1-A1DC-CE580DED09D3}" name="AVG">
      <calculatedColumnFormula>AVERAGE(B2:F2)</calculatedColumnFormula>
    </tableColumn>
    <tableColumn id="8" xr3:uid="{C241B3EE-F405-4D17-8F99-74B47988691C}" name="Column5"/>
    <tableColumn id="9" xr3:uid="{AB2A9B6B-EFC1-4D31-AEE2-003542AC5386}" name="GL"/>
    <tableColumn id="10" xr3:uid="{5E7BAF60-202C-4B34-8F5B-042AC2599E03}" name="SLL90DEG"/>
    <tableColumn id="11" xr3:uid="{F1AD9888-2E72-41A8-83D3-289F669ABBFF}" name="SLL20DEG"/>
    <tableColumn id="12" xr3:uid="{9316F305-11BA-4E9C-B6B2-5E35F8A53FFE}" name="DIR90DEG"/>
    <tableColumn id="13" xr3:uid="{6DF3B016-EC14-4C40-9EB6-455B23591091}" name="DIR20DEG"/>
    <tableColumn id="14" xr3:uid="{B83FC6C5-F351-4E10-9A93-8E8498991940}" name="Column6"/>
    <tableColumn id="15" xr3:uid="{CBC1A418-5EC7-4AF3-B726-0E08C882C1EC}" name="SLLX2&amp;DIRX2">
      <calculatedColumnFormula>K2*L2*M2*N2</calculatedColumnFormula>
    </tableColumn>
    <tableColumn id="16" xr3:uid="{78A69570-52BE-4BF6-8F80-E3DA8163B458}" name="Column7" dataDxfId="0"/>
    <tableColumn id="17" xr3:uid="{29F4854B-D983-407D-83E4-5D0F6E20D7FD}" name="GL*DIR20">
      <calculatedColumnFormula>J2*N2</calculatedColumnFormula>
    </tableColumn>
    <tableColumn id="18" xr3:uid="{62B3DD83-721A-49F9-BC48-56C68D21CBE6}" name="Column8"/>
    <tableColumn id="19" xr3:uid="{39174CAC-FCEE-4467-80B6-6EC6A9D5A7A1}" name="ALL">
      <calculatedColumnFormula>J2*K2*L2*M2*N2</calculatedColumnFormula>
    </tableColumn>
    <tableColumn id="20" xr3:uid="{F9E19A9A-9043-43D2-A784-F6705D2BA913}" name="Column9"/>
    <tableColumn id="21" xr3:uid="{B1C6E65E-EDFA-4833-9D63-66E2FD2FFDB8}" name="DIRR">
      <calculatedColumnFormula>M2*N2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6"/>
  <sheetViews>
    <sheetView workbookViewId="0">
      <selection activeCell="B1" sqref="B1:V1048576"/>
    </sheetView>
  </sheetViews>
  <sheetFormatPr defaultRowHeight="14.4" x14ac:dyDescent="0.3"/>
  <sheetData>
    <row r="1" spans="1:2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s="9" t="s">
        <v>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/>
      <c r="P1" s="9" t="s">
        <v>8</v>
      </c>
      <c r="Q1" s="9"/>
      <c r="R1" s="9" t="s">
        <v>5</v>
      </c>
      <c r="S1" s="9"/>
      <c r="T1" s="9" t="s">
        <v>6</v>
      </c>
      <c r="U1" s="9"/>
      <c r="V1" s="9" t="s">
        <v>7</v>
      </c>
    </row>
    <row r="2" spans="1:22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  <c r="H2">
        <f>AVERAGE(B2:F2)</f>
        <v>0.43500000000000005</v>
      </c>
      <c r="J2">
        <v>0.60228161341009345</v>
      </c>
      <c r="K2">
        <v>0.6456565972359416</v>
      </c>
      <c r="L2">
        <v>0.2152446695793685</v>
      </c>
      <c r="M2">
        <v>0.67673174375513534</v>
      </c>
      <c r="N2">
        <v>0.67061423447766233</v>
      </c>
      <c r="P2">
        <f>K2*L2*M2*N2</f>
        <v>6.3070070184588822E-2</v>
      </c>
      <c r="Q2" s="9"/>
      <c r="R2">
        <f>J2*N2</f>
        <v>0.40389862311698121</v>
      </c>
      <c r="T2">
        <f>J2*K2*L2*M2*N2</f>
        <v>3.7985943628661985E-2</v>
      </c>
      <c r="V2">
        <f t="shared" ref="V2:V65" si="0">M2*N2</f>
        <v>0.45382594028508361</v>
      </c>
    </row>
    <row r="3" spans="1:22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  <c r="H3">
        <f t="shared" ref="H3:H66" si="1">AVERAGE(B3:F3)</f>
        <v>0.43000000000000005</v>
      </c>
      <c r="J3">
        <v>0.61920073715666923</v>
      </c>
      <c r="K3">
        <v>0.67769886178156791</v>
      </c>
      <c r="L3">
        <v>0.31148338114934948</v>
      </c>
      <c r="M3">
        <v>0.6932263313175</v>
      </c>
      <c r="N3">
        <v>0.69146338029064114</v>
      </c>
      <c r="P3">
        <f t="shared" ref="P3:P66" si="2">K3*L3*M3*N3</f>
        <v>0.10118493847634809</v>
      </c>
      <c r="Q3" s="9"/>
      <c r="R3">
        <f>J3*N3</f>
        <v>0.4281546347928073</v>
      </c>
      <c r="T3">
        <f t="shared" ref="T3:T66" si="3">J3*K3*L3*M3*N3</f>
        <v>6.2653788493706952E-2</v>
      </c>
      <c r="V3">
        <f t="shared" si="0"/>
        <v>0.47934062235927849</v>
      </c>
    </row>
    <row r="4" spans="1:22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  <c r="H4">
        <f t="shared" si="1"/>
        <v>0.43000000000000005</v>
      </c>
      <c r="J4">
        <v>0.63588048834404154</v>
      </c>
      <c r="K4">
        <v>0.64436030884453044</v>
      </c>
      <c r="L4">
        <v>0.22676235016859678</v>
      </c>
      <c r="M4">
        <v>0.67742652888873822</v>
      </c>
      <c r="N4">
        <v>0.6716535803424174</v>
      </c>
      <c r="P4">
        <f t="shared" si="2"/>
        <v>6.648248813079087E-2</v>
      </c>
      <c r="Q4" s="9"/>
      <c r="R4">
        <f t="shared" ref="R4:R66" si="4">J4*N4</f>
        <v>0.4270914066661603</v>
      </c>
      <c r="T4">
        <f t="shared" si="3"/>
        <v>4.2274917018934252E-2</v>
      </c>
      <c r="V4">
        <f t="shared" si="0"/>
        <v>0.45499595354705707</v>
      </c>
    </row>
    <row r="5" spans="1:22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  <c r="H5">
        <f t="shared" si="1"/>
        <v>0.44000000000000006</v>
      </c>
      <c r="J5">
        <v>0.65946582481243299</v>
      </c>
      <c r="K5">
        <v>0.66004082890017446</v>
      </c>
      <c r="L5">
        <v>0.22637128243942831</v>
      </c>
      <c r="M5">
        <v>0.6864300534199862</v>
      </c>
      <c r="N5">
        <v>0.6798820022640063</v>
      </c>
      <c r="P5">
        <f t="shared" si="2"/>
        <v>6.9730369514070675E-2</v>
      </c>
      <c r="Q5" s="9"/>
      <c r="R5">
        <f t="shared" si="4"/>
        <v>0.44835894539816135</v>
      </c>
      <c r="T5">
        <f t="shared" si="3"/>
        <v>4.5984795646072343E-2</v>
      </c>
      <c r="V5">
        <f t="shared" si="0"/>
        <v>0.46669143913336902</v>
      </c>
    </row>
    <row r="6" spans="1:22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  <c r="H6">
        <f t="shared" si="1"/>
        <v>0.43500000000000005</v>
      </c>
      <c r="J6">
        <v>0.63819545304397063</v>
      </c>
      <c r="K6">
        <v>0.69651240710968931</v>
      </c>
      <c r="L6">
        <v>0.28444607485405288</v>
      </c>
      <c r="M6">
        <v>0.70492610342512696</v>
      </c>
      <c r="N6">
        <v>0.68198774671737716</v>
      </c>
      <c r="P6">
        <f t="shared" si="2"/>
        <v>9.524648706585287E-2</v>
      </c>
      <c r="Q6" s="9"/>
      <c r="R6">
        <f t="shared" si="4"/>
        <v>0.43524147898673321</v>
      </c>
      <c r="T6">
        <f t="shared" si="3"/>
        <v>6.0785874963838651E-2</v>
      </c>
      <c r="V6">
        <f t="shared" si="0"/>
        <v>0.48075096487716312</v>
      </c>
    </row>
    <row r="7" spans="1:22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  <c r="H7">
        <f t="shared" si="1"/>
        <v>0.4250000000000001</v>
      </c>
      <c r="J7">
        <v>0.5982092583081402</v>
      </c>
      <c r="K7">
        <v>0.6367595319219389</v>
      </c>
      <c r="L7">
        <v>0.48103821701713556</v>
      </c>
      <c r="M7">
        <v>0.6763082091590672</v>
      </c>
      <c r="N7">
        <v>0.76032402940532817</v>
      </c>
      <c r="P7">
        <f t="shared" si="2"/>
        <v>0.15750647466409443</v>
      </c>
      <c r="Q7" s="9"/>
      <c r="R7">
        <f t="shared" si="4"/>
        <v>0.45483287370441794</v>
      </c>
      <c r="T7">
        <f t="shared" si="3"/>
        <v>9.4221831387537813E-2</v>
      </c>
      <c r="V7">
        <f t="shared" si="0"/>
        <v>0.51421338270772343</v>
      </c>
    </row>
    <row r="8" spans="1:22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  <c r="H8">
        <f t="shared" si="1"/>
        <v>0.43500000000000005</v>
      </c>
      <c r="J8">
        <v>0.71830087049633595</v>
      </c>
      <c r="K8">
        <v>0.65909532819355654</v>
      </c>
      <c r="L8">
        <v>0.41315982662321271</v>
      </c>
      <c r="M8">
        <v>0.6846451798297355</v>
      </c>
      <c r="N8">
        <v>0.75077305197431854</v>
      </c>
      <c r="P8">
        <f t="shared" si="2"/>
        <v>0.13997180094406403</v>
      </c>
      <c r="Q8" s="9"/>
      <c r="R8">
        <f t="shared" si="4"/>
        <v>0.53928093677834388</v>
      </c>
      <c r="T8">
        <f t="shared" si="3"/>
        <v>0.10054186646306104</v>
      </c>
      <c r="V8">
        <f t="shared" si="0"/>
        <v>0.51401315118027668</v>
      </c>
    </row>
    <row r="9" spans="1:22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  <c r="H9">
        <f t="shared" si="1"/>
        <v>0.44500000000000012</v>
      </c>
      <c r="J9">
        <v>0.63155376689242038</v>
      </c>
      <c r="K9">
        <v>0.67592627078384215</v>
      </c>
      <c r="L9">
        <v>0.30732572693366778</v>
      </c>
      <c r="M9">
        <v>0.69727397270466485</v>
      </c>
      <c r="N9">
        <v>0.72845215980444977</v>
      </c>
      <c r="P9">
        <f t="shared" si="2"/>
        <v>0.1055122133857526</v>
      </c>
      <c r="Q9" s="9"/>
      <c r="R9">
        <f t="shared" si="4"/>
        <v>0.46005670552541961</v>
      </c>
      <c r="T9">
        <f t="shared" si="3"/>
        <v>6.6636635816928927E-2</v>
      </c>
      <c r="V9">
        <f t="shared" si="0"/>
        <v>0.50793073139214207</v>
      </c>
    </row>
    <row r="10" spans="1:22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  <c r="H10">
        <f t="shared" si="1"/>
        <v>0.43000000000000005</v>
      </c>
      <c r="J10">
        <v>0.59262843005750598</v>
      </c>
      <c r="K10">
        <v>0.73843861167024938</v>
      </c>
      <c r="L10">
        <v>0.32633063085199027</v>
      </c>
      <c r="M10">
        <v>0.72543198035510659</v>
      </c>
      <c r="N10">
        <v>0.7129769554110067</v>
      </c>
      <c r="P10">
        <f t="shared" si="2"/>
        <v>0.12463626557993689</v>
      </c>
      <c r="Q10" s="9"/>
      <c r="R10">
        <f t="shared" si="4"/>
        <v>0.42253041375240535</v>
      </c>
      <c r="T10">
        <f t="shared" si="3"/>
        <v>7.386299439886837E-2</v>
      </c>
      <c r="V10">
        <f t="shared" si="0"/>
        <v>0.51721628471136116</v>
      </c>
    </row>
    <row r="11" spans="1:22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  <c r="H11">
        <f t="shared" si="1"/>
        <v>0.43000000000000005</v>
      </c>
      <c r="J11">
        <v>0.5967403060335561</v>
      </c>
      <c r="K11">
        <v>0.70335979545168603</v>
      </c>
      <c r="L11">
        <v>0.40604590552065728</v>
      </c>
      <c r="M11">
        <v>0.70707675739643749</v>
      </c>
      <c r="N11">
        <v>0.74481218767010893</v>
      </c>
      <c r="P11">
        <f t="shared" si="2"/>
        <v>0.15040629448483839</v>
      </c>
      <c r="Q11" s="9"/>
      <c r="R11">
        <f t="shared" si="4"/>
        <v>0.44445945280778321</v>
      </c>
      <c r="T11">
        <f t="shared" si="3"/>
        <v>8.9753498200255605E-2</v>
      </c>
      <c r="V11">
        <f t="shared" si="0"/>
        <v>0.5266393865271275</v>
      </c>
    </row>
    <row r="12" spans="1:22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  <c r="H12">
        <f t="shared" si="1"/>
        <v>0.44000000000000006</v>
      </c>
      <c r="J12">
        <v>0.62776376320909311</v>
      </c>
      <c r="K12">
        <v>0.71707449847436511</v>
      </c>
      <c r="L12">
        <v>0.35880597971754558</v>
      </c>
      <c r="M12">
        <v>0.7183591016034816</v>
      </c>
      <c r="N12">
        <v>0.73852363732529402</v>
      </c>
      <c r="P12">
        <f t="shared" si="2"/>
        <v>0.13649915053404113</v>
      </c>
      <c r="Q12" s="9"/>
      <c r="R12">
        <f t="shared" si="4"/>
        <v>0.46361837778619402</v>
      </c>
      <c r="T12">
        <f t="shared" si="3"/>
        <v>8.5689220414094144E-2</v>
      </c>
      <c r="V12">
        <f t="shared" si="0"/>
        <v>0.53052517662193366</v>
      </c>
    </row>
    <row r="13" spans="1:22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  <c r="H13">
        <f t="shared" si="1"/>
        <v>0.4200000000000001</v>
      </c>
      <c r="J13">
        <v>0.68075212778167027</v>
      </c>
      <c r="K13">
        <v>0.62352916717807849</v>
      </c>
      <c r="L13">
        <v>0.46962038656348382</v>
      </c>
      <c r="M13">
        <v>0.6735150776237705</v>
      </c>
      <c r="N13">
        <v>0.81493524831762632</v>
      </c>
      <c r="P13">
        <f t="shared" si="2"/>
        <v>0.16072156047843886</v>
      </c>
      <c r="Q13" s="9"/>
      <c r="R13">
        <f t="shared" si="4"/>
        <v>0.55476890429650794</v>
      </c>
      <c r="T13">
        <f t="shared" si="3"/>
        <v>0.10941154427608767</v>
      </c>
      <c r="V13">
        <f t="shared" si="0"/>
        <v>0.5488711770289928</v>
      </c>
    </row>
    <row r="14" spans="1:22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  <c r="H14">
        <f t="shared" si="1"/>
        <v>0.43000000000000005</v>
      </c>
      <c r="J14">
        <v>0.63115555346662844</v>
      </c>
      <c r="K14">
        <v>0.65196529487074961</v>
      </c>
      <c r="L14">
        <v>0.38673683870059961</v>
      </c>
      <c r="M14">
        <v>0.68134535333423452</v>
      </c>
      <c r="N14">
        <v>0.7611113520530538</v>
      </c>
      <c r="P14">
        <f t="shared" si="2"/>
        <v>0.13075416120112499</v>
      </c>
      <c r="Q14" s="9"/>
      <c r="R14">
        <f t="shared" si="4"/>
        <v>0.48037965665477905</v>
      </c>
      <c r="T14">
        <f t="shared" si="3"/>
        <v>8.2526214980960785E-2</v>
      </c>
      <c r="V14">
        <f t="shared" si="0"/>
        <v>0.51857968309128488</v>
      </c>
    </row>
    <row r="15" spans="1:22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  <c r="H15">
        <f t="shared" si="1"/>
        <v>0.44000000000000006</v>
      </c>
      <c r="J15">
        <v>0.6652220977078741</v>
      </c>
      <c r="K15">
        <v>0.67552336488113918</v>
      </c>
      <c r="L15">
        <v>0.43828946564395527</v>
      </c>
      <c r="M15">
        <v>0.69341236651490668</v>
      </c>
      <c r="N15">
        <v>0.76232447598649333</v>
      </c>
      <c r="P15">
        <f t="shared" si="2"/>
        <v>0.15650667106438987</v>
      </c>
      <c r="Q15" s="9"/>
      <c r="R15">
        <f t="shared" si="4"/>
        <v>0.50711508704979102</v>
      </c>
      <c r="T15">
        <f t="shared" si="3"/>
        <v>0.10411169603072966</v>
      </c>
      <c r="V15">
        <f t="shared" si="0"/>
        <v>0.52860521894603052</v>
      </c>
    </row>
    <row r="16" spans="1:22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  <c r="H16">
        <f t="shared" si="1"/>
        <v>0.45000000000000007</v>
      </c>
      <c r="J16">
        <v>0.6539936143812336</v>
      </c>
      <c r="K16">
        <v>0.69344792696669932</v>
      </c>
      <c r="L16">
        <v>0.49077352630914017</v>
      </c>
      <c r="M16">
        <v>0.71010309276792138</v>
      </c>
      <c r="N16">
        <v>0.82052541066847395</v>
      </c>
      <c r="P16">
        <f t="shared" si="2"/>
        <v>0.19829347386528717</v>
      </c>
      <c r="Q16" s="9"/>
      <c r="R16">
        <f t="shared" si="4"/>
        <v>0.53661837901472131</v>
      </c>
      <c r="T16">
        <f t="shared" si="3"/>
        <v>0.12968266568136985</v>
      </c>
      <c r="V16">
        <f t="shared" si="0"/>
        <v>0.58265763181035213</v>
      </c>
    </row>
    <row r="17" spans="1:22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  <c r="H17">
        <f t="shared" si="1"/>
        <v>0.4250000000000001</v>
      </c>
      <c r="J17">
        <v>0.62810018288006897</v>
      </c>
      <c r="K17">
        <v>0.75457279319569515</v>
      </c>
      <c r="L17">
        <v>0.50100380565606761</v>
      </c>
      <c r="M17">
        <v>0.73105520947816194</v>
      </c>
      <c r="N17">
        <v>0.76919688545893483</v>
      </c>
      <c r="P17">
        <f t="shared" si="2"/>
        <v>0.21258365043404781</v>
      </c>
      <c r="Q17" s="9"/>
      <c r="R17">
        <f t="shared" si="4"/>
        <v>0.48313270442753642</v>
      </c>
      <c r="T17">
        <f t="shared" si="3"/>
        <v>0.13352382971493806</v>
      </c>
      <c r="V17">
        <f t="shared" si="0"/>
        <v>0.56232539022913131</v>
      </c>
    </row>
    <row r="18" spans="1:22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  <c r="H18">
        <f t="shared" si="1"/>
        <v>0.43500000000000005</v>
      </c>
      <c r="J18">
        <v>0.58920664726723826</v>
      </c>
      <c r="K18">
        <v>0.7643919000053675</v>
      </c>
      <c r="L18">
        <v>0.36793565716172244</v>
      </c>
      <c r="M18">
        <v>0.74137084119595753</v>
      </c>
      <c r="N18">
        <v>0.73997463425423793</v>
      </c>
      <c r="P18">
        <f t="shared" si="2"/>
        <v>0.15429089129250689</v>
      </c>
      <c r="Q18" s="9"/>
      <c r="R18">
        <f t="shared" si="4"/>
        <v>0.43599797331174039</v>
      </c>
      <c r="T18">
        <f t="shared" si="3"/>
        <v>9.0909218762331906E-2</v>
      </c>
      <c r="V18">
        <f t="shared" si="0"/>
        <v>0.54859561706073534</v>
      </c>
    </row>
    <row r="19" spans="1:22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  <c r="H19">
        <f t="shared" si="1"/>
        <v>0.4250000000000001</v>
      </c>
      <c r="J19">
        <v>0.58580920397454928</v>
      </c>
      <c r="K19">
        <v>0.70331445513095714</v>
      </c>
      <c r="L19">
        <v>0.44339784280234507</v>
      </c>
      <c r="M19">
        <v>0.70637597243671502</v>
      </c>
      <c r="N19">
        <v>0.77205490702593471</v>
      </c>
      <c r="P19">
        <f t="shared" si="2"/>
        <v>0.17006980946741987</v>
      </c>
      <c r="Q19" s="9"/>
      <c r="R19">
        <f t="shared" si="4"/>
        <v>0.45227687050950749</v>
      </c>
      <c r="T19">
        <f t="shared" si="3"/>
        <v>9.9628459704212483E-2</v>
      </c>
      <c r="V19">
        <f t="shared" si="0"/>
        <v>0.54536103572498218</v>
      </c>
    </row>
    <row r="20" spans="1:22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  <c r="H20">
        <f t="shared" si="1"/>
        <v>0.43500000000000005</v>
      </c>
      <c r="J20">
        <v>0.69492672024391078</v>
      </c>
      <c r="K20">
        <v>0.72437857619251533</v>
      </c>
      <c r="L20">
        <v>0.37415300515719063</v>
      </c>
      <c r="M20">
        <v>0.7175253019237906</v>
      </c>
      <c r="N20">
        <v>0.81363814196177486</v>
      </c>
      <c r="P20">
        <f t="shared" si="2"/>
        <v>0.1582280058286441</v>
      </c>
      <c r="Q20" s="9"/>
      <c r="R20">
        <f t="shared" si="4"/>
        <v>0.56541888545884567</v>
      </c>
      <c r="T20">
        <f t="shared" si="3"/>
        <v>0.10995686914123401</v>
      </c>
      <c r="V20">
        <f t="shared" si="0"/>
        <v>0.58380595346783448</v>
      </c>
    </row>
    <row r="21" spans="1:22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  <c r="H21">
        <f t="shared" si="1"/>
        <v>0.44500000000000012</v>
      </c>
      <c r="J21">
        <v>0.63125651750462808</v>
      </c>
      <c r="K21">
        <v>0.7394548174945903</v>
      </c>
      <c r="L21">
        <v>0.41863106143735279</v>
      </c>
      <c r="M21">
        <v>0.7334125465157767</v>
      </c>
      <c r="N21">
        <v>0.79185188293179554</v>
      </c>
      <c r="P21">
        <f t="shared" si="2"/>
        <v>0.17977751806815109</v>
      </c>
      <c r="Q21" s="9"/>
      <c r="R21">
        <f t="shared" si="4"/>
        <v>0.49986166199900767</v>
      </c>
      <c r="T21">
        <f t="shared" si="3"/>
        <v>0.11348572998132642</v>
      </c>
      <c r="V21">
        <f t="shared" si="0"/>
        <v>0.58075410592432086</v>
      </c>
    </row>
    <row r="22" spans="1:22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  <c r="H22">
        <f t="shared" si="1"/>
        <v>0.41500000000000004</v>
      </c>
      <c r="J22">
        <v>0.5759959993056003</v>
      </c>
      <c r="K22">
        <v>0.61149381031337047</v>
      </c>
      <c r="L22">
        <v>0.51746538510570927</v>
      </c>
      <c r="M22">
        <v>0.66956555709901633</v>
      </c>
      <c r="N22">
        <v>0.85767407609074986</v>
      </c>
      <c r="P22">
        <f t="shared" si="2"/>
        <v>0.18171415448371767</v>
      </c>
      <c r="Q22" s="9"/>
      <c r="R22">
        <f t="shared" si="4"/>
        <v>0.49401683653639894</v>
      </c>
      <c r="T22">
        <f t="shared" si="3"/>
        <v>0.10466662599982118</v>
      </c>
      <c r="V22">
        <f t="shared" si="0"/>
        <v>0.57426902056708706</v>
      </c>
    </row>
    <row r="23" spans="1:22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  <c r="H23">
        <f t="shared" si="1"/>
        <v>0.4250000000000001</v>
      </c>
      <c r="J23">
        <v>0.64123635712409877</v>
      </c>
      <c r="K23">
        <v>0.6390057076102662</v>
      </c>
      <c r="L23">
        <v>0.5003914222728485</v>
      </c>
      <c r="M23">
        <v>0.67681527275842512</v>
      </c>
      <c r="N23">
        <v>0.8481573940451681</v>
      </c>
      <c r="P23">
        <f t="shared" si="2"/>
        <v>0.18355287720094535</v>
      </c>
      <c r="Q23" s="9"/>
      <c r="R23">
        <f t="shared" si="4"/>
        <v>0.54386935762539235</v>
      </c>
      <c r="T23">
        <f t="shared" si="3"/>
        <v>0.11770077831598126</v>
      </c>
      <c r="V23">
        <f t="shared" si="0"/>
        <v>0.57404587799275553</v>
      </c>
    </row>
    <row r="24" spans="1:22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  <c r="H24">
        <f t="shared" si="1"/>
        <v>0.43500000000000005</v>
      </c>
      <c r="J24">
        <v>0.66327556766136997</v>
      </c>
      <c r="K24">
        <v>0.66878336504471581</v>
      </c>
      <c r="L24">
        <v>0.46899411719269796</v>
      </c>
      <c r="M24">
        <v>0.68789095269037726</v>
      </c>
      <c r="N24">
        <v>0.8611563564426713</v>
      </c>
      <c r="P24">
        <f t="shared" si="2"/>
        <v>0.18580374638534916</v>
      </c>
      <c r="Q24" s="9"/>
      <c r="R24">
        <f t="shared" si="4"/>
        <v>0.57118397116470987</v>
      </c>
      <c r="T24">
        <f t="shared" si="3"/>
        <v>0.12323908535735167</v>
      </c>
      <c r="V24">
        <f t="shared" si="0"/>
        <v>0.59238166644872325</v>
      </c>
    </row>
    <row r="25" spans="1:22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  <c r="H25">
        <f t="shared" si="1"/>
        <v>0.44500000000000012</v>
      </c>
      <c r="J25">
        <v>0.66821349418122622</v>
      </c>
      <c r="K25">
        <v>0.69338280514711903</v>
      </c>
      <c r="L25">
        <v>0.51971899151074497</v>
      </c>
      <c r="M25">
        <v>0.70345139879722751</v>
      </c>
      <c r="N25">
        <v>0.83839993557450787</v>
      </c>
      <c r="P25">
        <f t="shared" si="2"/>
        <v>0.21253330143131277</v>
      </c>
      <c r="Q25" s="9"/>
      <c r="R25">
        <f t="shared" si="4"/>
        <v>0.56023015047155689</v>
      </c>
      <c r="T25">
        <f t="shared" si="3"/>
        <v>0.14201761997928933</v>
      </c>
      <c r="V25">
        <f t="shared" si="0"/>
        <v>0.58977360743139295</v>
      </c>
    </row>
    <row r="26" spans="1:22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  <c r="H26">
        <f t="shared" si="1"/>
        <v>0.45500000000000007</v>
      </c>
      <c r="J26">
        <v>0.66153941711875208</v>
      </c>
      <c r="K26">
        <v>0.71260438120932135</v>
      </c>
      <c r="L26">
        <v>0.54984609923762939</v>
      </c>
      <c r="M26">
        <v>0.72428617993748245</v>
      </c>
      <c r="N26">
        <v>0.83585341006617686</v>
      </c>
      <c r="P26">
        <f t="shared" si="2"/>
        <v>0.2372083396544957</v>
      </c>
      <c r="Q26" s="9"/>
      <c r="R26">
        <f t="shared" si="4"/>
        <v>0.55294997769189991</v>
      </c>
      <c r="T26">
        <f t="shared" si="3"/>
        <v>0.15692266675074207</v>
      </c>
      <c r="V26">
        <f t="shared" si="0"/>
        <v>0.60539707336454929</v>
      </c>
    </row>
    <row r="27" spans="1:22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  <c r="H27">
        <f t="shared" si="1"/>
        <v>0.43000000000000005</v>
      </c>
      <c r="J27">
        <v>0.58415500247907393</v>
      </c>
      <c r="K27">
        <v>0.81896345219663413</v>
      </c>
      <c r="L27">
        <v>0.50506168928122874</v>
      </c>
      <c r="M27">
        <v>0.76608533979516413</v>
      </c>
      <c r="N27">
        <v>0.75825262262360382</v>
      </c>
      <c r="P27">
        <f t="shared" si="2"/>
        <v>0.24027026125504547</v>
      </c>
      <c r="Q27" s="9"/>
      <c r="R27">
        <f t="shared" si="4"/>
        <v>0.44293706264845562</v>
      </c>
      <c r="T27">
        <f t="shared" si="3"/>
        <v>0.14035507505908884</v>
      </c>
      <c r="V27">
        <f t="shared" si="0"/>
        <v>0.58088621805317786</v>
      </c>
    </row>
    <row r="28" spans="1:22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  <c r="H28">
        <f t="shared" si="1"/>
        <v>0.43000000000000005</v>
      </c>
      <c r="J28">
        <v>0.59812867006734316</v>
      </c>
      <c r="K28">
        <v>0.78113948357458507</v>
      </c>
      <c r="L28">
        <v>0.53739916019171097</v>
      </c>
      <c r="M28">
        <v>0.74381575405133116</v>
      </c>
      <c r="N28">
        <v>0.81081214995304851</v>
      </c>
      <c r="P28">
        <f t="shared" si="2"/>
        <v>0.25316938936951228</v>
      </c>
      <c r="Q28" s="9"/>
      <c r="R28">
        <f t="shared" si="4"/>
        <v>0.48496999292586013</v>
      </c>
      <c r="T28">
        <f t="shared" si="3"/>
        <v>0.15142787016534773</v>
      </c>
      <c r="V28">
        <f t="shared" si="0"/>
        <v>0.60309485071130775</v>
      </c>
    </row>
    <row r="29" spans="1:22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  <c r="H29">
        <f t="shared" si="1"/>
        <v>0.44000000000000011</v>
      </c>
      <c r="J29">
        <v>0.61332001526878266</v>
      </c>
      <c r="K29">
        <v>0.79220696662791701</v>
      </c>
      <c r="L29">
        <v>0.55497749161845178</v>
      </c>
      <c r="M29">
        <v>0.75880639358814828</v>
      </c>
      <c r="N29">
        <v>0.80863211363544674</v>
      </c>
      <c r="P29">
        <f t="shared" si="2"/>
        <v>0.26977145429806459</v>
      </c>
      <c r="Q29" s="9"/>
      <c r="R29">
        <f t="shared" si="4"/>
        <v>0.49595026028172018</v>
      </c>
      <c r="T29">
        <f t="shared" si="3"/>
        <v>0.16545623246917068</v>
      </c>
      <c r="V29">
        <f t="shared" si="0"/>
        <v>0.613595217887275</v>
      </c>
    </row>
    <row r="30" spans="1:22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  <c r="H30">
        <f t="shared" si="1"/>
        <v>0.4200000000000001</v>
      </c>
      <c r="J30">
        <v>0.58343219416873493</v>
      </c>
      <c r="K30">
        <v>0.69633310571289098</v>
      </c>
      <c r="L30">
        <v>0.65380736640628712</v>
      </c>
      <c r="M30">
        <v>0.70352641970345142</v>
      </c>
      <c r="N30">
        <v>0.83916843208168557</v>
      </c>
      <c r="P30">
        <f t="shared" si="2"/>
        <v>0.26877966118492463</v>
      </c>
      <c r="Q30" s="9"/>
      <c r="R30">
        <f t="shared" si="4"/>
        <v>0.48959787960655482</v>
      </c>
      <c r="T30">
        <f t="shared" si="3"/>
        <v>0.15681470747304971</v>
      </c>
      <c r="V30">
        <f t="shared" si="0"/>
        <v>0.59037716255058714</v>
      </c>
    </row>
    <row r="31" spans="1:22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  <c r="H31">
        <f t="shared" si="1"/>
        <v>0.43000000000000005</v>
      </c>
      <c r="J31">
        <v>0.70397180162255646</v>
      </c>
      <c r="K31">
        <v>0.7246946168479409</v>
      </c>
      <c r="L31">
        <v>0.52185488684352854</v>
      </c>
      <c r="M31">
        <v>0.71445282655385323</v>
      </c>
      <c r="N31">
        <v>0.80334557185481048</v>
      </c>
      <c r="P31">
        <f t="shared" si="2"/>
        <v>0.21706047693384972</v>
      </c>
      <c r="Q31" s="9"/>
      <c r="R31">
        <f t="shared" si="4"/>
        <v>0.56553262954413386</v>
      </c>
      <c r="T31">
        <f t="shared" si="3"/>
        <v>0.15280445500817358</v>
      </c>
      <c r="V31">
        <f t="shared" si="0"/>
        <v>0.57395251451119089</v>
      </c>
    </row>
    <row r="32" spans="1:22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  <c r="H32">
        <f t="shared" si="1"/>
        <v>0.44000000000000006</v>
      </c>
      <c r="J32">
        <v>0.6201994039713834</v>
      </c>
      <c r="K32">
        <v>0.7471950428388231</v>
      </c>
      <c r="L32">
        <v>0.57378983194580713</v>
      </c>
      <c r="M32">
        <v>0.72986444395426642</v>
      </c>
      <c r="N32">
        <v>0.84660999961989369</v>
      </c>
      <c r="P32">
        <f t="shared" si="2"/>
        <v>0.26491858746531288</v>
      </c>
      <c r="Q32" s="9"/>
      <c r="R32">
        <f t="shared" si="4"/>
        <v>0.52506701716047122</v>
      </c>
      <c r="T32">
        <f t="shared" si="3"/>
        <v>0.16430235004692784</v>
      </c>
      <c r="V32">
        <f t="shared" si="0"/>
        <v>0.61791053661869544</v>
      </c>
    </row>
    <row r="33" spans="1:22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  <c r="H33">
        <f t="shared" si="1"/>
        <v>0.45000000000000007</v>
      </c>
      <c r="J33">
        <v>0.64139023819310947</v>
      </c>
      <c r="K33">
        <v>0.76336033381643353</v>
      </c>
      <c r="L33">
        <v>0.41181318785437643</v>
      </c>
      <c r="M33">
        <v>0.75024678178741955</v>
      </c>
      <c r="N33">
        <v>0.78280692886809811</v>
      </c>
      <c r="P33">
        <f t="shared" si="2"/>
        <v>0.18462420646768715</v>
      </c>
      <c r="Q33" s="9"/>
      <c r="R33">
        <f t="shared" si="4"/>
        <v>0.50208472256592596</v>
      </c>
      <c r="T33">
        <f t="shared" si="3"/>
        <v>0.11841616376252369</v>
      </c>
      <c r="V33">
        <f t="shared" si="0"/>
        <v>0.58729837914418404</v>
      </c>
    </row>
    <row r="34" spans="1:22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  <c r="H34">
        <f t="shared" si="1"/>
        <v>0.41000000000000003</v>
      </c>
      <c r="J34">
        <v>0.57908174596138506</v>
      </c>
      <c r="K34">
        <v>0.60300587923752424</v>
      </c>
      <c r="L34">
        <v>0.54706316748822481</v>
      </c>
      <c r="M34">
        <v>0.66442876349075186</v>
      </c>
      <c r="N34">
        <v>0.90743142632176987</v>
      </c>
      <c r="P34">
        <f t="shared" si="2"/>
        <v>0.19889380808294144</v>
      </c>
      <c r="Q34" s="9"/>
      <c r="R34">
        <f t="shared" si="4"/>
        <v>0.5254769746946405</v>
      </c>
      <c r="T34">
        <f t="shared" si="3"/>
        <v>0.11517577364557836</v>
      </c>
      <c r="V34">
        <f t="shared" si="0"/>
        <v>0.60292354054362285</v>
      </c>
    </row>
    <row r="35" spans="1:22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  <c r="H35">
        <f t="shared" si="1"/>
        <v>0.42000000000000004</v>
      </c>
      <c r="J35">
        <v>0.5995628174078671</v>
      </c>
      <c r="K35">
        <v>0.6235184970794494</v>
      </c>
      <c r="L35">
        <v>0.48955519266304082</v>
      </c>
      <c r="M35">
        <v>0.67092754878648642</v>
      </c>
      <c r="N35">
        <v>0.90566209011998977</v>
      </c>
      <c r="P35">
        <f t="shared" si="2"/>
        <v>0.18547817621435755</v>
      </c>
      <c r="Q35" s="9"/>
      <c r="R35">
        <f t="shared" si="4"/>
        <v>0.54300131437183874</v>
      </c>
      <c r="T35">
        <f t="shared" si="3"/>
        <v>0.11120581789875306</v>
      </c>
      <c r="V35">
        <f t="shared" si="0"/>
        <v>0.60763364615305071</v>
      </c>
    </row>
    <row r="36" spans="1:22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  <c r="H36">
        <f t="shared" si="1"/>
        <v>0.43000000000000016</v>
      </c>
      <c r="J36">
        <v>0.64611765739524618</v>
      </c>
      <c r="K36">
        <v>0.6563046001792443</v>
      </c>
      <c r="L36">
        <v>0.53008148285806</v>
      </c>
      <c r="M36">
        <v>0.68104892691314134</v>
      </c>
      <c r="N36">
        <v>0.89550289440806641</v>
      </c>
      <c r="P36">
        <f t="shared" si="2"/>
        <v>0.21217459831241078</v>
      </c>
      <c r="Q36" s="9"/>
      <c r="R36">
        <f t="shared" si="4"/>
        <v>0.57860023232560231</v>
      </c>
      <c r="T36">
        <f t="shared" si="3"/>
        <v>0.1370897544203922</v>
      </c>
      <c r="V36">
        <f t="shared" si="0"/>
        <v>0.60988128528422569</v>
      </c>
    </row>
    <row r="37" spans="1:22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  <c r="H37">
        <f t="shared" si="1"/>
        <v>0.44000000000000011</v>
      </c>
      <c r="J37">
        <v>0.66614634930474559</v>
      </c>
      <c r="K37">
        <v>0.68710028769642451</v>
      </c>
      <c r="L37">
        <v>0.59967373355256903</v>
      </c>
      <c r="M37">
        <v>0.69553876617960619</v>
      </c>
      <c r="N37">
        <v>0.88605044871613381</v>
      </c>
      <c r="P37">
        <f t="shared" si="2"/>
        <v>0.25393054657221653</v>
      </c>
      <c r="Q37" s="9"/>
      <c r="R37">
        <f t="shared" si="4"/>
        <v>0.59023927171208423</v>
      </c>
      <c r="T37">
        <f t="shared" si="3"/>
        <v>0.16915490657604071</v>
      </c>
      <c r="V37">
        <f t="shared" si="0"/>
        <v>0.6162824358729061</v>
      </c>
    </row>
    <row r="38" spans="1:22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  <c r="H38">
        <f t="shared" si="1"/>
        <v>0.45000000000000007</v>
      </c>
      <c r="J38">
        <v>0.6910152706102467</v>
      </c>
      <c r="K38">
        <v>0.71295573995368922</v>
      </c>
      <c r="L38">
        <v>0.47016356781207397</v>
      </c>
      <c r="M38">
        <v>0.71521525520596696</v>
      </c>
      <c r="N38">
        <v>0.85003289981190155</v>
      </c>
      <c r="P38">
        <f t="shared" si="2"/>
        <v>0.20379055281464381</v>
      </c>
      <c r="Q38" s="9"/>
      <c r="R38">
        <f t="shared" si="4"/>
        <v>0.58738571429113384</v>
      </c>
      <c r="T38">
        <f t="shared" si="3"/>
        <v>0.14082238400102287</v>
      </c>
      <c r="V38">
        <f t="shared" si="0"/>
        <v>0.60795649737243729</v>
      </c>
    </row>
    <row r="39" spans="1:22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  <c r="H39">
        <f t="shared" si="1"/>
        <v>0.46000000000000008</v>
      </c>
      <c r="J39">
        <v>0.69776530382002122</v>
      </c>
      <c r="K39">
        <v>0.73334017533113904</v>
      </c>
      <c r="L39">
        <v>0.56318922339122979</v>
      </c>
      <c r="M39">
        <v>0.74078240667585737</v>
      </c>
      <c r="N39">
        <v>0.8251928839160263</v>
      </c>
      <c r="P39">
        <f t="shared" si="2"/>
        <v>0.25246777211946148</v>
      </c>
      <c r="Q39" s="9"/>
      <c r="R39">
        <f t="shared" si="4"/>
        <v>0.57579096335578561</v>
      </c>
      <c r="T39">
        <f t="shared" si="3"/>
        <v>0.17616325171769995</v>
      </c>
      <c r="V39">
        <f t="shared" si="0"/>
        <v>0.61128837051910534</v>
      </c>
    </row>
    <row r="40" spans="1:22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  <c r="H40">
        <f t="shared" si="1"/>
        <v>0.42499999999999999</v>
      </c>
      <c r="J40">
        <v>0.60192048412725474</v>
      </c>
      <c r="K40">
        <v>0.84758178202472934</v>
      </c>
      <c r="L40">
        <v>0.57114639696074221</v>
      </c>
      <c r="M40">
        <v>0.77174810865713039</v>
      </c>
      <c r="N40">
        <v>0.80824207848958096</v>
      </c>
      <c r="P40">
        <f t="shared" si="2"/>
        <v>0.30195768382817467</v>
      </c>
      <c r="Q40" s="9"/>
      <c r="R40">
        <f t="shared" si="4"/>
        <v>0.48649746317646719</v>
      </c>
      <c r="T40">
        <f t="shared" si="3"/>
        <v>0.18175451523579941</v>
      </c>
      <c r="V40">
        <f t="shared" si="0"/>
        <v>0.62375929541144204</v>
      </c>
    </row>
    <row r="41" spans="1:22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  <c r="H41">
        <f t="shared" si="1"/>
        <v>0.43500000000000005</v>
      </c>
      <c r="J41">
        <v>0.59590069197009443</v>
      </c>
      <c r="K41">
        <v>0.85372155953415263</v>
      </c>
      <c r="L41">
        <v>0.50440343770532781</v>
      </c>
      <c r="M41">
        <v>0.78626111697601098</v>
      </c>
      <c r="N41">
        <v>0.78723329310462675</v>
      </c>
      <c r="P41">
        <f t="shared" si="2"/>
        <v>0.26654131654983321</v>
      </c>
      <c r="Q41" s="9"/>
      <c r="R41">
        <f t="shared" si="4"/>
        <v>0.46911286410294323</v>
      </c>
      <c r="T41">
        <f t="shared" si="3"/>
        <v>0.15883215497066561</v>
      </c>
      <c r="V41">
        <f t="shared" si="0"/>
        <v>0.61897092835714729</v>
      </c>
    </row>
    <row r="42" spans="1:22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  <c r="H42">
        <f t="shared" si="1"/>
        <v>0.4250000000000001</v>
      </c>
      <c r="J42">
        <v>0.5880778263437938</v>
      </c>
      <c r="K42">
        <v>0.79018185793278839</v>
      </c>
      <c r="L42">
        <v>0.60091688025019563</v>
      </c>
      <c r="M42">
        <v>0.74275371357172504</v>
      </c>
      <c r="N42">
        <v>0.84470902714095109</v>
      </c>
      <c r="P42">
        <f t="shared" si="2"/>
        <v>0.29791572367952956</v>
      </c>
      <c r="Q42" s="9"/>
      <c r="R42">
        <f t="shared" si="4"/>
        <v>0.49675464857403123</v>
      </c>
      <c r="T42">
        <f t="shared" si="3"/>
        <v>0.17519763121509607</v>
      </c>
      <c r="V42">
        <f t="shared" si="0"/>
        <v>0.62741076679650054</v>
      </c>
    </row>
    <row r="43" spans="1:22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  <c r="H43">
        <f t="shared" si="1"/>
        <v>0.43500000000000016</v>
      </c>
      <c r="J43">
        <v>0.60161294715873026</v>
      </c>
      <c r="K43">
        <v>0.80963432958935189</v>
      </c>
      <c r="L43">
        <v>0.53018040027056323</v>
      </c>
      <c r="M43">
        <v>0.7579931478828682</v>
      </c>
      <c r="N43">
        <v>0.85026084313432537</v>
      </c>
      <c r="P43">
        <f t="shared" si="2"/>
        <v>0.2766495970720852</v>
      </c>
      <c r="Q43" s="9"/>
      <c r="R43">
        <f t="shared" si="4"/>
        <v>0.51152793169170829</v>
      </c>
      <c r="T43">
        <f t="shared" si="3"/>
        <v>0.16643597942481245</v>
      </c>
      <c r="V43">
        <f t="shared" si="0"/>
        <v>0.64449189300892884</v>
      </c>
    </row>
    <row r="44" spans="1:22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  <c r="H44">
        <f t="shared" si="1"/>
        <v>0.44500000000000012</v>
      </c>
      <c r="J44">
        <v>0.63198922566929838</v>
      </c>
      <c r="K44">
        <v>0.82219365175342918</v>
      </c>
      <c r="L44">
        <v>0.59213218633966569</v>
      </c>
      <c r="M44">
        <v>0.77841987652682354</v>
      </c>
      <c r="N44">
        <v>0.84495511065255013</v>
      </c>
      <c r="P44">
        <f t="shared" si="2"/>
        <v>0.3202140192011213</v>
      </c>
      <c r="Q44" s="9"/>
      <c r="R44">
        <f t="shared" si="4"/>
        <v>0.53400252610662147</v>
      </c>
      <c r="T44">
        <f t="shared" si="3"/>
        <v>0.20237181004337046</v>
      </c>
      <c r="V44">
        <f t="shared" si="0"/>
        <v>0.65772985290486663</v>
      </c>
    </row>
    <row r="45" spans="1:22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  <c r="H45">
        <f t="shared" si="1"/>
        <v>0.40500000000000008</v>
      </c>
      <c r="J45">
        <v>0.62453127808081155</v>
      </c>
      <c r="K45">
        <v>0.67194537593200399</v>
      </c>
      <c r="L45">
        <v>0.5321089495452167</v>
      </c>
      <c r="M45">
        <v>0.6919192101774384</v>
      </c>
      <c r="N45">
        <v>0.87781230776576891</v>
      </c>
      <c r="P45">
        <f t="shared" si="2"/>
        <v>0.21716587751117086</v>
      </c>
      <c r="Q45" s="9"/>
      <c r="R45">
        <f t="shared" si="4"/>
        <v>0.54822124248402238</v>
      </c>
      <c r="T45">
        <f t="shared" si="3"/>
        <v>0.13562688303759252</v>
      </c>
      <c r="V45">
        <f t="shared" si="0"/>
        <v>0.60737519867332534</v>
      </c>
    </row>
    <row r="46" spans="1:22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  <c r="H46">
        <f t="shared" si="1"/>
        <v>0.41500000000000004</v>
      </c>
      <c r="J46">
        <v>0.60280662961494891</v>
      </c>
      <c r="K46">
        <v>0.68747683957503802</v>
      </c>
      <c r="L46">
        <v>0.70801757089150297</v>
      </c>
      <c r="M46">
        <v>0.69876914763276721</v>
      </c>
      <c r="N46">
        <v>0.85690717117206483</v>
      </c>
      <c r="P46">
        <f t="shared" si="2"/>
        <v>0.29145372237669431</v>
      </c>
      <c r="Q46" s="9"/>
      <c r="R46">
        <f t="shared" si="4"/>
        <v>0.51654932374711249</v>
      </c>
      <c r="T46">
        <f t="shared" si="3"/>
        <v>0.17569023607462611</v>
      </c>
      <c r="V46">
        <f t="shared" si="0"/>
        <v>0.59878029360030949</v>
      </c>
    </row>
    <row r="47" spans="1:22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  <c r="H47">
        <f t="shared" si="1"/>
        <v>0.4250000000000001</v>
      </c>
      <c r="J47">
        <v>0.61619950457748496</v>
      </c>
      <c r="K47">
        <v>0.71799235553972618</v>
      </c>
      <c r="L47">
        <v>0.56671461172867066</v>
      </c>
      <c r="M47">
        <v>0.70915784600269394</v>
      </c>
      <c r="N47">
        <v>0.83135090531239053</v>
      </c>
      <c r="P47">
        <f t="shared" si="2"/>
        <v>0.23988965336834642</v>
      </c>
      <c r="Q47" s="9"/>
      <c r="R47">
        <f t="shared" si="4"/>
        <v>0.51227801598353861</v>
      </c>
      <c r="T47">
        <f t="shared" si="3"/>
        <v>0.14781988555883963</v>
      </c>
      <c r="V47">
        <f t="shared" si="0"/>
        <v>0.5895590172837244</v>
      </c>
    </row>
    <row r="48" spans="1:22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  <c r="H48">
        <f t="shared" si="1"/>
        <v>0.43500000000000005</v>
      </c>
      <c r="J48">
        <v>0.61224568615876074</v>
      </c>
      <c r="K48">
        <v>0.74767957853708999</v>
      </c>
      <c r="L48">
        <v>0.53193751996001037</v>
      </c>
      <c r="M48">
        <v>0.72365321977426411</v>
      </c>
      <c r="N48">
        <v>0.89516437849427077</v>
      </c>
      <c r="P48">
        <f t="shared" si="2"/>
        <v>0.25763771200017005</v>
      </c>
      <c r="Q48" s="9"/>
      <c r="R48">
        <f t="shared" si="4"/>
        <v>0.54806052913610537</v>
      </c>
      <c r="T48">
        <f t="shared" si="3"/>
        <v>0.15773757776391728</v>
      </c>
      <c r="V48">
        <f t="shared" si="0"/>
        <v>0.6477885847246071</v>
      </c>
    </row>
    <row r="49" spans="1:22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  <c r="H49">
        <f t="shared" si="1"/>
        <v>0.44500000000000012</v>
      </c>
      <c r="J49">
        <v>0.64986153619414366</v>
      </c>
      <c r="K49">
        <v>0.77147779892160562</v>
      </c>
      <c r="L49">
        <v>0.62008721526175492</v>
      </c>
      <c r="M49">
        <v>0.74334230371759502</v>
      </c>
      <c r="N49">
        <v>0.88011006214653875</v>
      </c>
      <c r="P49">
        <f t="shared" si="2"/>
        <v>0.31296952125667943</v>
      </c>
      <c r="Q49" s="9"/>
      <c r="R49">
        <f t="shared" si="4"/>
        <v>0.57194967700647292</v>
      </c>
      <c r="T49">
        <f t="shared" si="3"/>
        <v>0.2033868538658114</v>
      </c>
      <c r="V49">
        <f t="shared" si="0"/>
        <v>0.65422304112104379</v>
      </c>
    </row>
    <row r="50" spans="1:22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  <c r="H50">
        <f t="shared" si="1"/>
        <v>0.45500000000000007</v>
      </c>
      <c r="J50">
        <v>0.65590523651606958</v>
      </c>
      <c r="K50">
        <v>0.78906671686056873</v>
      </c>
      <c r="L50">
        <v>0.444195234251195</v>
      </c>
      <c r="M50">
        <v>0.76900067301436015</v>
      </c>
      <c r="N50">
        <v>0.84873495618549244</v>
      </c>
      <c r="P50">
        <f t="shared" si="2"/>
        <v>0.22876334022566866</v>
      </c>
      <c r="Q50" s="9"/>
      <c r="R50">
        <f t="shared" si="4"/>
        <v>0.55668970217630132</v>
      </c>
      <c r="T50">
        <f t="shared" si="3"/>
        <v>0.15004707277692328</v>
      </c>
      <c r="V50">
        <f t="shared" si="0"/>
        <v>0.65267775251745719</v>
      </c>
    </row>
    <row r="51" spans="1:22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  <c r="H51">
        <f t="shared" si="1"/>
        <v>0.40500000000000008</v>
      </c>
      <c r="J51">
        <v>0.5837620227837782</v>
      </c>
      <c r="K51">
        <v>0.59795583631334892</v>
      </c>
      <c r="L51">
        <v>0.64798982061605925</v>
      </c>
      <c r="M51">
        <v>0.65838662553099003</v>
      </c>
      <c r="N51">
        <v>0.93134021132779488</v>
      </c>
      <c r="P51">
        <f t="shared" si="2"/>
        <v>0.2375891736614115</v>
      </c>
      <c r="Q51" s="9"/>
      <c r="R51">
        <f t="shared" si="4"/>
        <v>0.54368104566458497</v>
      </c>
      <c r="T51">
        <f t="shared" si="3"/>
        <v>0.13869553660811193</v>
      </c>
      <c r="V51">
        <f t="shared" si="0"/>
        <v>0.61318193895742601</v>
      </c>
    </row>
    <row r="52" spans="1:22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  <c r="H52">
        <f t="shared" si="1"/>
        <v>0.41500000000000004</v>
      </c>
      <c r="J52">
        <v>0.59447357098836906</v>
      </c>
      <c r="K52">
        <v>0.61148279610866574</v>
      </c>
      <c r="L52">
        <v>0.6812775338423368</v>
      </c>
      <c r="M52">
        <v>0.66386586362475164</v>
      </c>
      <c r="N52">
        <v>0.90371751282127732</v>
      </c>
      <c r="P52">
        <f t="shared" si="2"/>
        <v>0.24993170183372809</v>
      </c>
      <c r="Q52" s="9"/>
      <c r="R52">
        <f t="shared" si="4"/>
        <v>0.53723617701159199</v>
      </c>
      <c r="T52">
        <f t="shared" si="3"/>
        <v>0.14857779129229662</v>
      </c>
      <c r="V52">
        <f t="shared" si="0"/>
        <v>0.59994720712190985</v>
      </c>
    </row>
    <row r="53" spans="1:22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  <c r="H53">
        <f t="shared" si="1"/>
        <v>0.42499999999999999</v>
      </c>
      <c r="J53">
        <v>0.62105033102243179</v>
      </c>
      <c r="K53">
        <v>0.63925195018329983</v>
      </c>
      <c r="L53">
        <v>0.69959057960088733</v>
      </c>
      <c r="M53">
        <v>0.67310212168663364</v>
      </c>
      <c r="N53">
        <v>0.89891581512613683</v>
      </c>
      <c r="P53">
        <f t="shared" si="2"/>
        <v>0.27059264959736906</v>
      </c>
      <c r="Q53" s="9"/>
      <c r="R53">
        <f t="shared" si="4"/>
        <v>0.55827196454538641</v>
      </c>
      <c r="T53">
        <f t="shared" si="3"/>
        <v>0.16805165460468294</v>
      </c>
      <c r="V53">
        <f t="shared" si="0"/>
        <v>0.60506214237907241</v>
      </c>
    </row>
    <row r="54" spans="1:22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  <c r="H54">
        <f t="shared" si="1"/>
        <v>0.43500000000000016</v>
      </c>
      <c r="J54">
        <v>0.69681820415494578</v>
      </c>
      <c r="K54">
        <v>0.67502887986442006</v>
      </c>
      <c r="L54">
        <v>0.72614010930982187</v>
      </c>
      <c r="M54">
        <v>0.68670952524672813</v>
      </c>
      <c r="N54">
        <v>0.88420683322653504</v>
      </c>
      <c r="P54">
        <f t="shared" si="2"/>
        <v>0.29762521235757905</v>
      </c>
      <c r="Q54" s="9"/>
      <c r="R54">
        <f t="shared" si="4"/>
        <v>0.61613141763044577</v>
      </c>
      <c r="T54">
        <f t="shared" si="3"/>
        <v>0.20739066598624264</v>
      </c>
      <c r="V54">
        <f t="shared" si="0"/>
        <v>0.60719325466490681</v>
      </c>
    </row>
    <row r="55" spans="1:22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  <c r="H55">
        <f t="shared" si="1"/>
        <v>0.44500000000000012</v>
      </c>
      <c r="J55">
        <v>0.6474984794184051</v>
      </c>
      <c r="K55">
        <v>0.70689823370405891</v>
      </c>
      <c r="L55">
        <v>0.43756223545740769</v>
      </c>
      <c r="M55">
        <v>0.70494110080730155</v>
      </c>
      <c r="N55">
        <v>0.80753298315101429</v>
      </c>
      <c r="P55">
        <f t="shared" si="2"/>
        <v>0.17607991955817387</v>
      </c>
      <c r="Q55" s="9"/>
      <c r="R55">
        <f t="shared" si="4"/>
        <v>0.5228763786704903</v>
      </c>
      <c r="T55">
        <f t="shared" si="3"/>
        <v>0.11401148017003268</v>
      </c>
      <c r="V55">
        <f t="shared" si="0"/>
        <v>0.56926319008068016</v>
      </c>
    </row>
    <row r="56" spans="1:22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  <c r="H56">
        <f t="shared" si="1"/>
        <v>0.45500000000000007</v>
      </c>
      <c r="J56">
        <v>0.72213436964073507</v>
      </c>
      <c r="K56">
        <v>0.73379597884690007</v>
      </c>
      <c r="L56">
        <v>0.43268073578076266</v>
      </c>
      <c r="M56">
        <v>0.72850524319131504</v>
      </c>
      <c r="N56">
        <v>0.83275463717437281</v>
      </c>
      <c r="P56">
        <f t="shared" si="2"/>
        <v>0.19261611925101321</v>
      </c>
      <c r="Q56" s="9"/>
      <c r="R56">
        <f t="shared" si="4"/>
        <v>0.60136074498131475</v>
      </c>
      <c r="T56">
        <f t="shared" si="3"/>
        <v>0.13909471985797509</v>
      </c>
      <c r="V56">
        <f t="shared" si="0"/>
        <v>0.60666611947341176</v>
      </c>
    </row>
    <row r="57" spans="1:22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  <c r="H57">
        <f t="shared" si="1"/>
        <v>0.46500000000000002</v>
      </c>
      <c r="J57">
        <v>0.7158301217390215</v>
      </c>
      <c r="K57">
        <v>0.75560670757179083</v>
      </c>
      <c r="L57">
        <v>0.39622141792845589</v>
      </c>
      <c r="M57">
        <v>0.75872241554746878</v>
      </c>
      <c r="N57">
        <v>0.82898489791913521</v>
      </c>
      <c r="P57">
        <f t="shared" si="2"/>
        <v>0.18830562189953101</v>
      </c>
      <c r="Q57" s="9"/>
      <c r="R57">
        <f t="shared" si="4"/>
        <v>0.59341236039726486</v>
      </c>
      <c r="T57">
        <f t="shared" si="3"/>
        <v>0.13479483624848343</v>
      </c>
      <c r="V57">
        <f t="shared" si="0"/>
        <v>0.62896942420157809</v>
      </c>
    </row>
    <row r="58" spans="1:22" x14ac:dyDescent="0.3">
      <c r="A58" s="1">
        <v>56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  <c r="H58">
        <f t="shared" si="1"/>
        <v>0.43000000000000005</v>
      </c>
      <c r="J58">
        <v>0.57050313497661764</v>
      </c>
      <c r="K58">
        <v>0.92573023205147775</v>
      </c>
      <c r="L58">
        <v>0.51334612825361736</v>
      </c>
      <c r="M58">
        <v>0.81520983413732839</v>
      </c>
      <c r="N58">
        <v>0.77784888932281138</v>
      </c>
      <c r="P58">
        <f t="shared" si="2"/>
        <v>0.30134180393381987</v>
      </c>
      <c r="Q58" s="9"/>
      <c r="R58">
        <f t="shared" si="4"/>
        <v>0.443765229896744</v>
      </c>
      <c r="T58">
        <f t="shared" si="3"/>
        <v>0.17191644384375351</v>
      </c>
      <c r="V58">
        <f t="shared" si="0"/>
        <v>0.63411006404875414</v>
      </c>
    </row>
    <row r="59" spans="1:22" x14ac:dyDescent="0.3">
      <c r="A59" s="1">
        <v>57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  <c r="H59">
        <f t="shared" si="1"/>
        <v>0.42000000000000004</v>
      </c>
      <c r="J59">
        <v>0.56346722630621771</v>
      </c>
      <c r="K59">
        <v>0.86790186416347215</v>
      </c>
      <c r="L59">
        <v>0.67236137855497102</v>
      </c>
      <c r="M59">
        <v>0.77229956563942037</v>
      </c>
      <c r="N59">
        <v>0.83356721870361528</v>
      </c>
      <c r="P59">
        <f t="shared" si="2"/>
        <v>0.37566418964957088</v>
      </c>
      <c r="Q59" s="9"/>
      <c r="R59">
        <f t="shared" si="4"/>
        <v>0.46968780866271448</v>
      </c>
      <c r="T59">
        <f t="shared" si="3"/>
        <v>0.21167445896441664</v>
      </c>
      <c r="V59">
        <f t="shared" si="0"/>
        <v>0.64376360093606178</v>
      </c>
    </row>
    <row r="60" spans="1:22" x14ac:dyDescent="0.3">
      <c r="A60" s="1">
        <v>58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  <c r="H60">
        <f t="shared" si="1"/>
        <v>0.43000000000000005</v>
      </c>
      <c r="J60">
        <v>0.58247736568729291</v>
      </c>
      <c r="K60">
        <v>0.88342932292191467</v>
      </c>
      <c r="L60">
        <v>0.57160929916130065</v>
      </c>
      <c r="M60">
        <v>0.78764291584836577</v>
      </c>
      <c r="N60">
        <v>0.81554025579459966</v>
      </c>
      <c r="P60">
        <f t="shared" si="2"/>
        <v>0.3243738758556074</v>
      </c>
      <c r="Q60" s="9"/>
      <c r="R60">
        <f t="shared" si="4"/>
        <v>0.47503373980717944</v>
      </c>
      <c r="T60">
        <f t="shared" si="3"/>
        <v>0.18894044070615118</v>
      </c>
      <c r="V60">
        <f t="shared" si="0"/>
        <v>0.64235450506578051</v>
      </c>
    </row>
    <row r="61" spans="1:22" x14ac:dyDescent="0.3">
      <c r="A61" s="1">
        <v>59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  <c r="H61">
        <f t="shared" si="1"/>
        <v>0.44000000000000011</v>
      </c>
      <c r="J61">
        <v>0.59964602696278269</v>
      </c>
      <c r="K61">
        <v>0.89078325815863524</v>
      </c>
      <c r="L61">
        <v>0.5860031912554291</v>
      </c>
      <c r="M61">
        <v>0.80808256930480504</v>
      </c>
      <c r="N61">
        <v>0.83411957777682522</v>
      </c>
      <c r="P61">
        <f t="shared" si="2"/>
        <v>0.35184880540729752</v>
      </c>
      <c r="Q61" s="9"/>
      <c r="R61">
        <f t="shared" si="4"/>
        <v>0.500176490825747</v>
      </c>
      <c r="T61">
        <f t="shared" si="3"/>
        <v>0.21098473825408726</v>
      </c>
      <c r="V61">
        <f t="shared" si="0"/>
        <v>0.67403749151733605</v>
      </c>
    </row>
    <row r="62" spans="1:22" x14ac:dyDescent="0.3">
      <c r="A62" s="1">
        <v>60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  <c r="H62">
        <f t="shared" si="1"/>
        <v>0.4200000000000001</v>
      </c>
      <c r="J62">
        <v>0.65760251013599058</v>
      </c>
      <c r="K62">
        <v>0.79086310173392282</v>
      </c>
      <c r="L62">
        <v>0.58866622547937097</v>
      </c>
      <c r="M62">
        <v>0.73858515264798519</v>
      </c>
      <c r="N62">
        <v>0.87247236629875691</v>
      </c>
      <c r="P62">
        <f t="shared" si="2"/>
        <v>0.3000009888773239</v>
      </c>
      <c r="Q62" s="9"/>
      <c r="R62">
        <f t="shared" si="4"/>
        <v>0.57374001810234998</v>
      </c>
      <c r="T62">
        <f t="shared" si="3"/>
        <v>0.19728140332900754</v>
      </c>
      <c r="V62">
        <f t="shared" si="0"/>
        <v>0.64439513584391617</v>
      </c>
    </row>
    <row r="63" spans="1:22" x14ac:dyDescent="0.3">
      <c r="A63" s="1">
        <v>61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  <c r="H63">
        <f t="shared" si="1"/>
        <v>0.43000000000000005</v>
      </c>
      <c r="J63">
        <v>0.61452004729652843</v>
      </c>
      <c r="K63">
        <v>0.81901546621502408</v>
      </c>
      <c r="L63">
        <v>0.70179106189854668</v>
      </c>
      <c r="M63">
        <v>0.75379730854618765</v>
      </c>
      <c r="N63">
        <v>0.85062765277507113</v>
      </c>
      <c r="P63">
        <f t="shared" si="2"/>
        <v>0.36854796295369624</v>
      </c>
      <c r="Q63" s="9"/>
      <c r="R63">
        <f t="shared" si="4"/>
        <v>0.52272774541507172</v>
      </c>
      <c r="T63">
        <f t="shared" si="3"/>
        <v>0.22648011162534462</v>
      </c>
      <c r="V63">
        <f t="shared" si="0"/>
        <v>0.64120083523680971</v>
      </c>
    </row>
    <row r="64" spans="1:22" x14ac:dyDescent="0.3">
      <c r="A64" s="1">
        <v>62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  <c r="H64">
        <f t="shared" si="1"/>
        <v>0.44000000000000011</v>
      </c>
      <c r="J64">
        <v>0.65916540801623924</v>
      </c>
      <c r="K64">
        <v>0.84027517847306665</v>
      </c>
      <c r="L64">
        <v>0.57854223469713861</v>
      </c>
      <c r="M64">
        <v>0.77364623887099782</v>
      </c>
      <c r="N64">
        <v>0.88527549783191051</v>
      </c>
      <c r="P64">
        <f t="shared" si="2"/>
        <v>0.33294880946204269</v>
      </c>
      <c r="Q64" s="9"/>
      <c r="R64">
        <f t="shared" si="4"/>
        <v>0.58354298473515065</v>
      </c>
      <c r="T64">
        <f t="shared" si="3"/>
        <v>0.2194683378375685</v>
      </c>
      <c r="V64">
        <f t="shared" si="0"/>
        <v>0.68489005926230773</v>
      </c>
    </row>
    <row r="65" spans="1:22" x14ac:dyDescent="0.3">
      <c r="A65" s="1">
        <v>63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  <c r="H65">
        <f t="shared" si="1"/>
        <v>0.45000000000000007</v>
      </c>
      <c r="J65">
        <v>0.69605196071106046</v>
      </c>
      <c r="K65">
        <v>0.85420258240106439</v>
      </c>
      <c r="L65">
        <v>0.56497668710035875</v>
      </c>
      <c r="M65">
        <v>0.79951268320705382</v>
      </c>
      <c r="N65">
        <v>0.86733683222827962</v>
      </c>
      <c r="P65">
        <f t="shared" si="2"/>
        <v>0.33466057650192593</v>
      </c>
      <c r="Q65" s="9"/>
      <c r="R65">
        <f t="shared" si="4"/>
        <v>0.60371150266941409</v>
      </c>
      <c r="T65">
        <f t="shared" si="3"/>
        <v>0.23294115044685937</v>
      </c>
      <c r="V65">
        <f t="shared" si="0"/>
        <v>0.69344679797913811</v>
      </c>
    </row>
    <row r="66" spans="1:22" x14ac:dyDescent="0.3">
      <c r="A66" s="1">
        <v>64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  <c r="H66">
        <f t="shared" si="1"/>
        <v>0.41000000000000003</v>
      </c>
      <c r="J66">
        <v>0.57591445995973678</v>
      </c>
      <c r="K66">
        <v>0.68206196894505788</v>
      </c>
      <c r="L66">
        <v>0.59930674028875119</v>
      </c>
      <c r="M66">
        <v>0.69227668702670542</v>
      </c>
      <c r="N66">
        <v>0.89358574027004301</v>
      </c>
      <c r="P66">
        <f t="shared" si="2"/>
        <v>0.25286512330729682</v>
      </c>
      <c r="Q66" s="9"/>
      <c r="R66">
        <f t="shared" si="4"/>
        <v>0.5146289490353434</v>
      </c>
      <c r="T66">
        <f t="shared" si="3"/>
        <v>0.14562868093217413</v>
      </c>
      <c r="V66">
        <f t="shared" ref="V66:V129" si="5">M66*N66</f>
        <v>0.61860857584845141</v>
      </c>
    </row>
    <row r="67" spans="1:22" x14ac:dyDescent="0.3">
      <c r="A67" s="1">
        <v>65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  <c r="H67">
        <f t="shared" ref="H67:H130" si="6">AVERAGE(B67:F67)</f>
        <v>0.42000000000000004</v>
      </c>
      <c r="J67">
        <v>0.59240105033722423</v>
      </c>
      <c r="K67">
        <v>0.70586238446986305</v>
      </c>
      <c r="L67">
        <v>0.69998409795957106</v>
      </c>
      <c r="M67">
        <v>0.70183192405628581</v>
      </c>
      <c r="N67">
        <v>0.91260167094251887</v>
      </c>
      <c r="P67">
        <f t="shared" ref="P67:P130" si="7">K67*L67*M67*N67</f>
        <v>0.31646274542659347</v>
      </c>
      <c r="Q67" s="9"/>
      <c r="R67">
        <f t="shared" ref="R67:R130" si="8">J67*N67</f>
        <v>0.54062618840585408</v>
      </c>
      <c r="T67">
        <f t="shared" ref="T67:T130" si="9">J67*K67*L67*M67*N67</f>
        <v>0.18747286278331562</v>
      </c>
      <c r="V67">
        <f t="shared" si="5"/>
        <v>0.64049298661456944</v>
      </c>
    </row>
    <row r="68" spans="1:22" x14ac:dyDescent="0.3">
      <c r="A68" s="1">
        <v>66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  <c r="H68">
        <f t="shared" si="6"/>
        <v>0.43000000000000005</v>
      </c>
      <c r="J68">
        <v>0.6093654369943361</v>
      </c>
      <c r="K68">
        <v>0.74116696673906568</v>
      </c>
      <c r="L68">
        <v>0.64465541799823389</v>
      </c>
      <c r="M68">
        <v>0.71561050369053358</v>
      </c>
      <c r="N68">
        <v>0.91855042504786788</v>
      </c>
      <c r="P68">
        <f t="shared" si="7"/>
        <v>0.3140677917060915</v>
      </c>
      <c r="Q68" s="9"/>
      <c r="R68">
        <f t="shared" si="8"/>
        <v>0.55973288116062714</v>
      </c>
      <c r="T68">
        <f t="shared" si="9"/>
        <v>0.19138205713882858</v>
      </c>
      <c r="V68">
        <f t="shared" si="5"/>
        <v>0.6573243323336585</v>
      </c>
    </row>
    <row r="69" spans="1:22" x14ac:dyDescent="0.3">
      <c r="A69" s="1">
        <v>67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  <c r="H69">
        <f t="shared" si="6"/>
        <v>0.44000000000000011</v>
      </c>
      <c r="J69">
        <v>0.62913098426829206</v>
      </c>
      <c r="K69">
        <v>0.77228167227085021</v>
      </c>
      <c r="L69">
        <v>0.70196429505524305</v>
      </c>
      <c r="M69">
        <v>0.73437681498110174</v>
      </c>
      <c r="N69">
        <v>0.9009096220730678</v>
      </c>
      <c r="P69">
        <f t="shared" si="7"/>
        <v>0.35866659809918533</v>
      </c>
      <c r="Q69" s="9"/>
      <c r="R69">
        <f t="shared" si="8"/>
        <v>0.5667901572716042</v>
      </c>
      <c r="T69">
        <f t="shared" si="9"/>
        <v>0.22564826988630041</v>
      </c>
      <c r="V69">
        <f t="shared" si="5"/>
        <v>0.66160713884384759</v>
      </c>
    </row>
    <row r="70" spans="1:22" x14ac:dyDescent="0.3">
      <c r="A70" s="1">
        <v>68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  <c r="H70">
        <f t="shared" si="6"/>
        <v>0.45000000000000007</v>
      </c>
      <c r="J70">
        <v>0.65585482255064187</v>
      </c>
      <c r="K70">
        <v>0.79765018808201327</v>
      </c>
      <c r="L70">
        <v>0.52265923352452648</v>
      </c>
      <c r="M70">
        <v>0.75900271700619037</v>
      </c>
      <c r="N70">
        <v>0.87384825439319869</v>
      </c>
      <c r="P70">
        <f t="shared" si="7"/>
        <v>0.27650975202690198</v>
      </c>
      <c r="Q70" s="9"/>
      <c r="R70">
        <f t="shared" si="8"/>
        <v>0.57311759182123945</v>
      </c>
      <c r="T70">
        <f t="shared" si="9"/>
        <v>0.18135025434912574</v>
      </c>
      <c r="V70">
        <f t="shared" si="5"/>
        <v>0.66325319933555449</v>
      </c>
    </row>
    <row r="71" spans="1:22" x14ac:dyDescent="0.3">
      <c r="A71" s="1">
        <v>69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  <c r="H71">
        <f t="shared" si="6"/>
        <v>0.46000000000000008</v>
      </c>
      <c r="J71">
        <v>0.72397874709779186</v>
      </c>
      <c r="K71">
        <v>0.81655843940444794</v>
      </c>
      <c r="L71">
        <v>0.45224596728933192</v>
      </c>
      <c r="M71">
        <v>0.78988626080514102</v>
      </c>
      <c r="N71">
        <v>0.84327559129991569</v>
      </c>
      <c r="P71">
        <f t="shared" si="7"/>
        <v>0.24597788574153673</v>
      </c>
      <c r="Q71" s="9"/>
      <c r="R71">
        <f t="shared" si="8"/>
        <v>0.61051360604746252</v>
      </c>
      <c r="T71">
        <f t="shared" si="9"/>
        <v>0.17808276153292155</v>
      </c>
      <c r="V71">
        <f t="shared" si="5"/>
        <v>0.66609180364013476</v>
      </c>
    </row>
    <row r="72" spans="1:22" x14ac:dyDescent="0.3">
      <c r="A72" s="1">
        <v>70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  <c r="H72">
        <f t="shared" si="6"/>
        <v>0.40000000000000008</v>
      </c>
      <c r="J72">
        <v>0.57616710981557362</v>
      </c>
      <c r="K72">
        <v>0.59628012145277398</v>
      </c>
      <c r="L72">
        <v>0.84034926470148974</v>
      </c>
      <c r="M72">
        <v>0.6514658987851929</v>
      </c>
      <c r="N72">
        <v>0.94441371924405382</v>
      </c>
      <c r="P72">
        <f t="shared" si="7"/>
        <v>0.30829333111315421</v>
      </c>
      <c r="Q72" s="9"/>
      <c r="R72">
        <f t="shared" si="8"/>
        <v>0.54414012308702309</v>
      </c>
      <c r="T72">
        <f t="shared" si="9"/>
        <v>0.17762847756288172</v>
      </c>
      <c r="V72">
        <f t="shared" si="5"/>
        <v>0.61525333243239433</v>
      </c>
    </row>
    <row r="73" spans="1:22" x14ac:dyDescent="0.3">
      <c r="A73" s="1">
        <v>71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  <c r="H73">
        <f t="shared" si="6"/>
        <v>0.41000000000000003</v>
      </c>
      <c r="J73">
        <v>0.70606087963201858</v>
      </c>
      <c r="K73">
        <v>0.60299452092881145</v>
      </c>
      <c r="L73">
        <v>0.69313012827300113</v>
      </c>
      <c r="M73">
        <v>0.65632262084004944</v>
      </c>
      <c r="N73">
        <v>0.91763226705008283</v>
      </c>
      <c r="P73">
        <f t="shared" si="7"/>
        <v>0.25171795339825276</v>
      </c>
      <c r="Q73" s="9"/>
      <c r="R73">
        <f t="shared" si="8"/>
        <v>0.64790424565210492</v>
      </c>
      <c r="T73">
        <f t="shared" si="9"/>
        <v>0.17772819959554176</v>
      </c>
      <c r="V73">
        <f t="shared" si="5"/>
        <v>0.60226281447770647</v>
      </c>
    </row>
    <row r="74" spans="1:22" x14ac:dyDescent="0.3">
      <c r="A74" s="1">
        <v>72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  <c r="H74">
        <f t="shared" si="6"/>
        <v>0.42000000000000004</v>
      </c>
      <c r="J74">
        <v>0.62251622759171621</v>
      </c>
      <c r="K74">
        <v>0.62350713847212269</v>
      </c>
      <c r="L74">
        <v>0.71009033276411593</v>
      </c>
      <c r="M74">
        <v>0.6646206050601865</v>
      </c>
      <c r="N74">
        <v>0.95652089419090558</v>
      </c>
      <c r="P74">
        <f t="shared" si="7"/>
        <v>0.28146428356308151</v>
      </c>
      <c r="Q74" s="9"/>
      <c r="R74">
        <f t="shared" si="8"/>
        <v>0.59544977866437765</v>
      </c>
      <c r="T74">
        <f t="shared" si="9"/>
        <v>0.17521608400549457</v>
      </c>
      <c r="V74">
        <f t="shared" si="5"/>
        <v>0.63572349544987028</v>
      </c>
    </row>
    <row r="75" spans="1:22" x14ac:dyDescent="0.3">
      <c r="A75" s="1">
        <v>73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  <c r="H75">
        <f t="shared" si="6"/>
        <v>0.43</v>
      </c>
      <c r="J75">
        <v>0.6431375608744192</v>
      </c>
      <c r="K75">
        <v>0.6582638362953287</v>
      </c>
      <c r="L75">
        <v>0.80229948350224467</v>
      </c>
      <c r="M75">
        <v>0.67682671074376388</v>
      </c>
      <c r="N75">
        <v>0.93327863461566873</v>
      </c>
      <c r="P75">
        <f t="shared" si="7"/>
        <v>0.33359944731927765</v>
      </c>
      <c r="Q75" s="9"/>
      <c r="R75">
        <f t="shared" si="8"/>
        <v>0.60022654468292946</v>
      </c>
      <c r="T75">
        <f t="shared" si="9"/>
        <v>0.21455033485797453</v>
      </c>
      <c r="V75">
        <f t="shared" si="5"/>
        <v>0.63166790847435417</v>
      </c>
    </row>
    <row r="76" spans="1:22" x14ac:dyDescent="0.3">
      <c r="A76" s="1">
        <v>74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  <c r="H76">
        <f t="shared" si="6"/>
        <v>0.44000000000000011</v>
      </c>
      <c r="J76">
        <v>0.67374754272580939</v>
      </c>
      <c r="K76">
        <v>0.69507627961152929</v>
      </c>
      <c r="L76">
        <v>0.70415794621331707</v>
      </c>
      <c r="M76">
        <v>0.69340853716429496</v>
      </c>
      <c r="N76">
        <v>0.91936501718270502</v>
      </c>
      <c r="P76">
        <f t="shared" si="7"/>
        <v>0.31201804481548867</v>
      </c>
      <c r="Q76" s="9"/>
      <c r="R76">
        <f t="shared" si="8"/>
        <v>0.61941992119491907</v>
      </c>
      <c r="T76">
        <f t="shared" si="9"/>
        <v>0.21022139098054698</v>
      </c>
      <c r="V76">
        <f t="shared" si="5"/>
        <v>0.63749555168468641</v>
      </c>
    </row>
    <row r="77" spans="1:22" x14ac:dyDescent="0.3">
      <c r="A77" s="1">
        <v>75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  <c r="H77">
        <f t="shared" si="6"/>
        <v>0.45000000000000007</v>
      </c>
      <c r="J77">
        <v>0.66971467752207015</v>
      </c>
      <c r="K77">
        <v>0.72799589186257141</v>
      </c>
      <c r="L77">
        <v>0.66296428553490783</v>
      </c>
      <c r="M77">
        <v>0.71538420478312081</v>
      </c>
      <c r="N77">
        <v>0.89005391353762231</v>
      </c>
      <c r="P77">
        <f t="shared" si="7"/>
        <v>0.30730860619100753</v>
      </c>
      <c r="Q77" s="9"/>
      <c r="R77">
        <f t="shared" si="8"/>
        <v>0.59608216968210526</v>
      </c>
      <c r="T77">
        <f t="shared" si="9"/>
        <v>0.20580908409496748</v>
      </c>
      <c r="V77">
        <f t="shared" si="5"/>
        <v>0.6367305111502165</v>
      </c>
    </row>
    <row r="78" spans="1:22" x14ac:dyDescent="0.3">
      <c r="A78" s="1">
        <v>76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  <c r="H78">
        <f t="shared" si="6"/>
        <v>0.46000000000000008</v>
      </c>
      <c r="J78">
        <v>0.78680445566370116</v>
      </c>
      <c r="K78">
        <v>0.7562095413696367</v>
      </c>
      <c r="L78">
        <v>0.57711630361447108</v>
      </c>
      <c r="M78">
        <v>0.74357031484431624</v>
      </c>
      <c r="N78">
        <v>0.86004267285219582</v>
      </c>
      <c r="P78">
        <f t="shared" si="7"/>
        <v>0.27909209752361547</v>
      </c>
      <c r="Q78" s="9"/>
      <c r="R78">
        <f t="shared" si="8"/>
        <v>0.67668540706102653</v>
      </c>
      <c r="T78">
        <f t="shared" si="9"/>
        <v>0.21959090587210889</v>
      </c>
      <c r="V78">
        <f t="shared" si="5"/>
        <v>0.63950220103225452</v>
      </c>
    </row>
    <row r="79" spans="1:22" x14ac:dyDescent="0.3">
      <c r="A79" s="1">
        <v>77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  <c r="H79">
        <f t="shared" si="6"/>
        <v>0.47000000000000003</v>
      </c>
      <c r="J79">
        <v>0.79914437967216867</v>
      </c>
      <c r="K79">
        <v>0.77930441333865386</v>
      </c>
      <c r="L79">
        <v>0.42208590358273557</v>
      </c>
      <c r="M79">
        <v>0.77929534291051528</v>
      </c>
      <c r="N79">
        <v>0.81238181597529702</v>
      </c>
      <c r="P79">
        <f t="shared" si="7"/>
        <v>0.20824292661002752</v>
      </c>
      <c r="Q79" s="9"/>
      <c r="R79">
        <f t="shared" si="8"/>
        <v>0.64921036238452867</v>
      </c>
      <c r="T79">
        <f t="shared" si="9"/>
        <v>0.16641616440688742</v>
      </c>
      <c r="V79">
        <f t="shared" si="5"/>
        <v>0.63308536585473618</v>
      </c>
    </row>
    <row r="80" spans="1:22" x14ac:dyDescent="0.3">
      <c r="A80" s="1">
        <v>78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  <c r="H80">
        <f t="shared" si="6"/>
        <v>0.42500000000000016</v>
      </c>
      <c r="J80">
        <v>0.57943966131451197</v>
      </c>
      <c r="K80">
        <v>0.95840066405083235</v>
      </c>
      <c r="L80">
        <v>0.50584801719175443</v>
      </c>
      <c r="M80">
        <v>0.81885962389133393</v>
      </c>
      <c r="N80">
        <v>0.766708142537598</v>
      </c>
      <c r="P80">
        <f t="shared" si="7"/>
        <v>0.30437339681583758</v>
      </c>
      <c r="Q80" s="9"/>
      <c r="R80">
        <f t="shared" si="8"/>
        <v>0.44426110643906436</v>
      </c>
      <c r="T80">
        <f t="shared" si="9"/>
        <v>0.17636601796411649</v>
      </c>
      <c r="V80">
        <f t="shared" si="5"/>
        <v>0.62782634123276071</v>
      </c>
    </row>
    <row r="81" spans="1:22" x14ac:dyDescent="0.3">
      <c r="A81" s="1">
        <v>79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  <c r="H81">
        <f t="shared" si="6"/>
        <v>0.43500000000000016</v>
      </c>
      <c r="J81">
        <v>0.59661155247067332</v>
      </c>
      <c r="K81">
        <v>0.97253279533175041</v>
      </c>
      <c r="L81">
        <v>0.6029664660749271</v>
      </c>
      <c r="M81">
        <v>0.83955395809290345</v>
      </c>
      <c r="N81">
        <v>0.81951041241105782</v>
      </c>
      <c r="P81">
        <f t="shared" si="7"/>
        <v>0.40346001867638887</v>
      </c>
      <c r="Q81" s="9"/>
      <c r="R81">
        <f t="shared" si="8"/>
        <v>0.48892937941444298</v>
      </c>
      <c r="T81">
        <f t="shared" si="9"/>
        <v>0.24070890810236723</v>
      </c>
      <c r="V81">
        <f t="shared" si="5"/>
        <v>0.68802321043805126</v>
      </c>
    </row>
    <row r="82" spans="1:22" x14ac:dyDescent="0.3">
      <c r="A82" s="1">
        <v>80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  <c r="H82">
        <f t="shared" si="6"/>
        <v>0.41500000000000015</v>
      </c>
      <c r="J82">
        <v>0.60367777250992205</v>
      </c>
      <c r="K82">
        <v>0.83823438449927745</v>
      </c>
      <c r="L82">
        <v>0.6311876836965955</v>
      </c>
      <c r="M82">
        <v>0.7683873885923973</v>
      </c>
      <c r="N82">
        <v>0.87170739755884741</v>
      </c>
      <c r="P82">
        <f t="shared" si="7"/>
        <v>0.35438468676652812</v>
      </c>
      <c r="Q82" s="9"/>
      <c r="R82">
        <f t="shared" si="8"/>
        <v>0.52623038003874612</v>
      </c>
      <c r="T82">
        <f t="shared" si="9"/>
        <v>0.21393415831884413</v>
      </c>
      <c r="V82">
        <f t="shared" si="5"/>
        <v>0.66980897082691748</v>
      </c>
    </row>
    <row r="83" spans="1:22" x14ac:dyDescent="0.3">
      <c r="A83" s="1">
        <v>81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  <c r="H83">
        <f t="shared" si="6"/>
        <v>0.4250000000000001</v>
      </c>
      <c r="J83">
        <v>0.60332036978266856</v>
      </c>
      <c r="K83">
        <v>0.88432694521927879</v>
      </c>
      <c r="L83">
        <v>0.5464879003848323</v>
      </c>
      <c r="M83">
        <v>0.78452437601050939</v>
      </c>
      <c r="N83">
        <v>0.88026851039433962</v>
      </c>
      <c r="P83">
        <f t="shared" si="7"/>
        <v>0.33374519150328813</v>
      </c>
      <c r="Q83" s="9"/>
      <c r="R83">
        <f t="shared" si="8"/>
        <v>0.53108392319915176</v>
      </c>
      <c r="T83">
        <f t="shared" si="9"/>
        <v>0.20135527235095133</v>
      </c>
      <c r="V83">
        <f t="shared" si="5"/>
        <v>0.69059210383881986</v>
      </c>
    </row>
    <row r="84" spans="1:22" x14ac:dyDescent="0.3">
      <c r="A84" s="1">
        <v>82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  <c r="H84">
        <f t="shared" si="6"/>
        <v>0.43500000000000016</v>
      </c>
      <c r="J84">
        <v>0.60836056607753386</v>
      </c>
      <c r="K84">
        <v>0.92170657666828326</v>
      </c>
      <c r="L84">
        <v>0.54528791560179712</v>
      </c>
      <c r="M84">
        <v>0.80560373436513633</v>
      </c>
      <c r="N84">
        <v>0.8782740126656321</v>
      </c>
      <c r="P84">
        <f t="shared" si="7"/>
        <v>0.35560680468410705</v>
      </c>
      <c r="Q84" s="9"/>
      <c r="R84">
        <f t="shared" si="8"/>
        <v>0.53430727551645107</v>
      </c>
      <c r="T84">
        <f t="shared" si="9"/>
        <v>0.21633715699864639</v>
      </c>
      <c r="V84">
        <f t="shared" si="5"/>
        <v>0.70754082439928623</v>
      </c>
    </row>
    <row r="85" spans="1:22" x14ac:dyDescent="0.3">
      <c r="A85" s="1">
        <v>83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  <c r="H85">
        <f t="shared" si="6"/>
        <v>0.44500000000000012</v>
      </c>
      <c r="J85">
        <v>0.61961347571395398</v>
      </c>
      <c r="K85">
        <v>0.93069438763275292</v>
      </c>
      <c r="L85">
        <v>0.4659283480593438</v>
      </c>
      <c r="M85">
        <v>0.83215281436585808</v>
      </c>
      <c r="N85">
        <v>0.81390189693111248</v>
      </c>
      <c r="P85">
        <f t="shared" si="7"/>
        <v>0.29369826206458483</v>
      </c>
      <c r="Q85" s="9"/>
      <c r="R85">
        <f t="shared" si="8"/>
        <v>0.50430458324766692</v>
      </c>
      <c r="T85">
        <f t="shared" si="9"/>
        <v>0.18197940096898513</v>
      </c>
      <c r="V85">
        <f t="shared" si="5"/>
        <v>0.6772907541489358</v>
      </c>
    </row>
    <row r="86" spans="1:22" x14ac:dyDescent="0.3">
      <c r="A86" s="1">
        <v>84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  <c r="H86">
        <f t="shared" si="6"/>
        <v>0.41500000000000015</v>
      </c>
      <c r="J86">
        <v>0.63939828957037614</v>
      </c>
      <c r="K86">
        <v>0.78213043178921315</v>
      </c>
      <c r="L86">
        <v>0.76210168889069907</v>
      </c>
      <c r="M86">
        <v>0.7315372652581934</v>
      </c>
      <c r="N86">
        <v>0.79195172731305741</v>
      </c>
      <c r="P86">
        <f t="shared" si="7"/>
        <v>0.34532440563473499</v>
      </c>
      <c r="Q86" s="9"/>
      <c r="R86">
        <f t="shared" si="8"/>
        <v>0.50637257986627382</v>
      </c>
      <c r="T86">
        <f t="shared" si="9"/>
        <v>0.22079983430975636</v>
      </c>
      <c r="V86">
        <f t="shared" si="5"/>
        <v>0.57934220081509658</v>
      </c>
    </row>
    <row r="87" spans="1:22" x14ac:dyDescent="0.3">
      <c r="A87" s="1">
        <v>85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  <c r="H87">
        <f t="shared" si="6"/>
        <v>0.42500000000000016</v>
      </c>
      <c r="J87">
        <v>0.59753107684016504</v>
      </c>
      <c r="K87">
        <v>0.81967704228742722</v>
      </c>
      <c r="L87">
        <v>0.68661249994920237</v>
      </c>
      <c r="M87">
        <v>0.74613932992981324</v>
      </c>
      <c r="N87">
        <v>0.89264005511271516</v>
      </c>
      <c r="P87">
        <f t="shared" si="7"/>
        <v>0.37484418735671621</v>
      </c>
      <c r="Q87" s="9"/>
      <c r="R87">
        <f t="shared" si="8"/>
        <v>0.53338017336216492</v>
      </c>
      <c r="T87">
        <f t="shared" si="9"/>
        <v>0.22398105091853521</v>
      </c>
      <c r="V87">
        <f t="shared" si="5"/>
        <v>0.66603385259031289</v>
      </c>
    </row>
    <row r="88" spans="1:22" x14ac:dyDescent="0.3">
      <c r="A88" s="1">
        <v>86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  <c r="H88">
        <f t="shared" si="6"/>
        <v>0.43500000000000016</v>
      </c>
      <c r="J88">
        <v>0.62939686469076617</v>
      </c>
      <c r="K88">
        <v>0.849711160651068</v>
      </c>
      <c r="L88">
        <v>0.66614774358997175</v>
      </c>
      <c r="M88">
        <v>0.76565862620638203</v>
      </c>
      <c r="N88">
        <v>0.90587730524258225</v>
      </c>
      <c r="P88">
        <f t="shared" si="7"/>
        <v>0.39259651765940173</v>
      </c>
      <c r="Q88" s="9"/>
      <c r="R88">
        <f t="shared" si="8"/>
        <v>0.57015633571420143</v>
      </c>
      <c r="T88">
        <f t="shared" si="9"/>
        <v>0.24709901730334041</v>
      </c>
      <c r="V88">
        <f t="shared" si="5"/>
        <v>0.69359277304357492</v>
      </c>
    </row>
    <row r="89" spans="1:22" x14ac:dyDescent="0.3">
      <c r="A89" s="1">
        <v>87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  <c r="H89">
        <f t="shared" si="6"/>
        <v>0.44500000000000012</v>
      </c>
      <c r="J89">
        <v>0.63789631071240638</v>
      </c>
      <c r="K89">
        <v>0.87264143584238973</v>
      </c>
      <c r="L89">
        <v>0.55572366868981449</v>
      </c>
      <c r="M89">
        <v>0.79101185881752445</v>
      </c>
      <c r="N89">
        <v>0.87822345592969175</v>
      </c>
      <c r="P89">
        <f t="shared" si="7"/>
        <v>0.336885835792744</v>
      </c>
      <c r="Q89" s="9"/>
      <c r="R89">
        <f t="shared" si="8"/>
        <v>0.56021550251864993</v>
      </c>
      <c r="T89">
        <f t="shared" si="9"/>
        <v>0.21489823178345693</v>
      </c>
      <c r="V89">
        <f t="shared" si="5"/>
        <v>0.6946851683320957</v>
      </c>
    </row>
    <row r="90" spans="1:22" x14ac:dyDescent="0.3">
      <c r="A90" s="1">
        <v>88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  <c r="H90">
        <f t="shared" si="6"/>
        <v>0.45500000000000007</v>
      </c>
      <c r="J90">
        <v>0.74502039959199118</v>
      </c>
      <c r="K90">
        <v>0.88823916559995464</v>
      </c>
      <c r="L90">
        <v>0.48064362603848709</v>
      </c>
      <c r="M90">
        <v>0.82337355868378947</v>
      </c>
      <c r="N90">
        <v>0.83404979642554589</v>
      </c>
      <c r="P90">
        <f t="shared" si="7"/>
        <v>0.29318517286332668</v>
      </c>
      <c r="Q90" s="9"/>
      <c r="R90">
        <f t="shared" si="8"/>
        <v>0.62138411261257909</v>
      </c>
      <c r="T90">
        <f t="shared" si="9"/>
        <v>0.21842893464108262</v>
      </c>
      <c r="V90">
        <f t="shared" si="5"/>
        <v>0.68673454900239184</v>
      </c>
    </row>
    <row r="91" spans="1:22" x14ac:dyDescent="0.3">
      <c r="A91" s="1">
        <v>89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  <c r="H91">
        <f t="shared" si="6"/>
        <v>0.39500000000000007</v>
      </c>
      <c r="J91">
        <v>0.55635468595969872</v>
      </c>
      <c r="K91">
        <v>0.66863248444921819</v>
      </c>
      <c r="L91">
        <v>0.69910204915705154</v>
      </c>
      <c r="M91">
        <v>0.67830270171157525</v>
      </c>
      <c r="N91">
        <v>0.94708516723658465</v>
      </c>
      <c r="P91">
        <f t="shared" si="7"/>
        <v>0.30028983356599748</v>
      </c>
      <c r="Q91" s="9"/>
      <c r="R91">
        <f t="shared" si="8"/>
        <v>0.52691527079499878</v>
      </c>
      <c r="T91">
        <f t="shared" si="9"/>
        <v>0.1670676560505007</v>
      </c>
      <c r="V91">
        <f t="shared" si="5"/>
        <v>0.64241042768753442</v>
      </c>
    </row>
    <row r="92" spans="1:22" x14ac:dyDescent="0.3">
      <c r="A92" s="1">
        <v>90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  <c r="H92">
        <f t="shared" si="6"/>
        <v>0.40500000000000008</v>
      </c>
      <c r="J92">
        <v>0.60039462491210827</v>
      </c>
      <c r="K92">
        <v>0.68002615957573298</v>
      </c>
      <c r="L92">
        <v>0.58279802851923979</v>
      </c>
      <c r="M92">
        <v>0.68404517221572869</v>
      </c>
      <c r="N92">
        <v>0.92306116637977964</v>
      </c>
      <c r="P92">
        <f t="shared" si="7"/>
        <v>0.25024128191599471</v>
      </c>
      <c r="Q92" s="9"/>
      <c r="R92">
        <f t="shared" si="8"/>
        <v>0.55420096275952091</v>
      </c>
      <c r="T92">
        <f t="shared" si="9"/>
        <v>0.15024352059347881</v>
      </c>
      <c r="V92">
        <f t="shared" si="5"/>
        <v>0.6314155345219078</v>
      </c>
    </row>
    <row r="93" spans="1:22" x14ac:dyDescent="0.3">
      <c r="A93" s="1">
        <v>91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  <c r="H93">
        <f t="shared" si="6"/>
        <v>0.41500000000000015</v>
      </c>
      <c r="J93">
        <v>0.59323523351328356</v>
      </c>
      <c r="K93">
        <v>0.69579439498395868</v>
      </c>
      <c r="L93">
        <v>0.79824133641825501</v>
      </c>
      <c r="M93">
        <v>0.69309395550513797</v>
      </c>
      <c r="N93">
        <v>0.92494193500152511</v>
      </c>
      <c r="P93">
        <f t="shared" si="7"/>
        <v>0.35605879761633441</v>
      </c>
      <c r="Q93" s="9"/>
      <c r="R93">
        <f t="shared" si="8"/>
        <v>0.54870814479685803</v>
      </c>
      <c r="T93">
        <f t="shared" si="9"/>
        <v>0.21122662394838512</v>
      </c>
      <c r="V93">
        <f t="shared" si="5"/>
        <v>0.64107166434278329</v>
      </c>
    </row>
    <row r="94" spans="1:22" x14ac:dyDescent="0.3">
      <c r="A94" s="1">
        <v>92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  <c r="H94">
        <f t="shared" si="6"/>
        <v>0.4250000000000001</v>
      </c>
      <c r="J94">
        <v>0.61819998995435632</v>
      </c>
      <c r="K94">
        <v>0.72828040507783676</v>
      </c>
      <c r="L94">
        <v>0.71936502248141276</v>
      </c>
      <c r="M94">
        <v>0.70614513116059441</v>
      </c>
      <c r="N94">
        <v>0.94584592851651628</v>
      </c>
      <c r="P94">
        <f t="shared" si="7"/>
        <v>0.34991479874283166</v>
      </c>
      <c r="Q94" s="9"/>
      <c r="R94">
        <f t="shared" si="8"/>
        <v>0.58472194350727924</v>
      </c>
      <c r="T94">
        <f t="shared" si="9"/>
        <v>0.21631732506769916</v>
      </c>
      <c r="V94">
        <f t="shared" si="5"/>
        <v>0.66790449725000955</v>
      </c>
    </row>
    <row r="95" spans="1:22" x14ac:dyDescent="0.3">
      <c r="A95" s="1">
        <v>93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  <c r="H95">
        <f t="shared" si="6"/>
        <v>0.43500000000000016</v>
      </c>
      <c r="J95">
        <v>0.62924638440034764</v>
      </c>
      <c r="K95">
        <v>0.76578413493227726</v>
      </c>
      <c r="L95">
        <v>0.64900978989184321</v>
      </c>
      <c r="M95">
        <v>0.72374250763738346</v>
      </c>
      <c r="N95">
        <v>0.92981974812299806</v>
      </c>
      <c r="P95">
        <f t="shared" si="7"/>
        <v>0.33445713032678892</v>
      </c>
      <c r="Q95" s="9"/>
      <c r="R95">
        <f t="shared" si="8"/>
        <v>0.58508571465043846</v>
      </c>
      <c r="T95">
        <f t="shared" si="9"/>
        <v>0.21045593999504783</v>
      </c>
      <c r="V95">
        <f t="shared" si="5"/>
        <v>0.67295007615729885</v>
      </c>
    </row>
    <row r="96" spans="1:22" x14ac:dyDescent="0.3">
      <c r="A96" s="1">
        <v>94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  <c r="H96">
        <f t="shared" si="6"/>
        <v>0.44500000000000012</v>
      </c>
      <c r="J96">
        <v>0.67876729960268922</v>
      </c>
      <c r="K96">
        <v>0.79851879763299882</v>
      </c>
      <c r="L96">
        <v>0.56968921331311195</v>
      </c>
      <c r="M96">
        <v>0.7464469849023283</v>
      </c>
      <c r="N96">
        <v>0.88306956655711522</v>
      </c>
      <c r="P96">
        <f t="shared" si="7"/>
        <v>0.2998589573709512</v>
      </c>
      <c r="Q96" s="9"/>
      <c r="R96">
        <f t="shared" si="8"/>
        <v>0.59939874505329038</v>
      </c>
      <c r="T96">
        <f t="shared" si="9"/>
        <v>0.20353445475635842</v>
      </c>
      <c r="V96">
        <f t="shared" si="5"/>
        <v>0.65916461541556459</v>
      </c>
    </row>
    <row r="97" spans="1:22" x14ac:dyDescent="0.3">
      <c r="A97" s="1">
        <v>95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  <c r="H97">
        <f t="shared" si="6"/>
        <v>0.45500000000000007</v>
      </c>
      <c r="J97">
        <v>0.66692998395294478</v>
      </c>
      <c r="K97">
        <v>0.82533975087018152</v>
      </c>
      <c r="L97">
        <v>0.59112369981782764</v>
      </c>
      <c r="M97">
        <v>0.77582463109142019</v>
      </c>
      <c r="N97">
        <v>0.87718300435691821</v>
      </c>
      <c r="P97">
        <f t="shared" si="7"/>
        <v>0.33202050550131207</v>
      </c>
      <c r="Q97" s="9"/>
      <c r="R97">
        <f t="shared" si="8"/>
        <v>0.58501964701955533</v>
      </c>
      <c r="T97">
        <f t="shared" si="9"/>
        <v>0.22143443040603869</v>
      </c>
      <c r="V97">
        <f t="shared" si="5"/>
        <v>0.68054018075486966</v>
      </c>
    </row>
    <row r="98" spans="1:22" x14ac:dyDescent="0.3">
      <c r="A98" s="1">
        <v>96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  <c r="H98">
        <f t="shared" si="6"/>
        <v>0.46500000000000014</v>
      </c>
      <c r="J98">
        <v>0.80571012403098308</v>
      </c>
      <c r="K98">
        <v>0.84583464760755689</v>
      </c>
      <c r="L98">
        <v>0.52070943100049116</v>
      </c>
      <c r="M98">
        <v>0.81292200828694894</v>
      </c>
      <c r="N98">
        <v>0.84631057291649814</v>
      </c>
      <c r="P98">
        <f t="shared" si="7"/>
        <v>0.30301181483483741</v>
      </c>
      <c r="Q98" s="9"/>
      <c r="R98">
        <f t="shared" si="8"/>
        <v>0.68188099667328406</v>
      </c>
      <c r="T98">
        <f t="shared" si="9"/>
        <v>0.24413968691343013</v>
      </c>
      <c r="V98">
        <f t="shared" si="5"/>
        <v>0.68798449056975797</v>
      </c>
    </row>
    <row r="99" spans="1:22" x14ac:dyDescent="0.3">
      <c r="A99" s="1">
        <v>97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  <c r="H99">
        <f t="shared" si="6"/>
        <v>0.39500000000000007</v>
      </c>
      <c r="J99">
        <v>0.6054669819454318</v>
      </c>
      <c r="K99">
        <v>0.59795789701088498</v>
      </c>
      <c r="L99">
        <v>0.81855493507678667</v>
      </c>
      <c r="M99">
        <v>0.64428621325546631</v>
      </c>
      <c r="N99">
        <v>0.97931777256270136</v>
      </c>
      <c r="P99">
        <f t="shared" si="7"/>
        <v>0.30883101682951603</v>
      </c>
      <c r="Q99" s="9"/>
      <c r="R99">
        <f t="shared" si="8"/>
        <v>0.59294457611906159</v>
      </c>
      <c r="T99">
        <f t="shared" si="9"/>
        <v>0.18698698369090591</v>
      </c>
      <c r="V99">
        <f t="shared" si="5"/>
        <v>0.63096093925820085</v>
      </c>
    </row>
    <row r="100" spans="1:22" x14ac:dyDescent="0.3">
      <c r="A100" s="1">
        <v>98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  <c r="H100">
        <f t="shared" si="6"/>
        <v>0.40500000000000008</v>
      </c>
      <c r="J100">
        <v>0.66251100345882163</v>
      </c>
      <c r="K100">
        <v>0.59794413390237044</v>
      </c>
      <c r="L100">
        <v>0.78692103500239263</v>
      </c>
      <c r="M100">
        <v>0.64829218533722233</v>
      </c>
      <c r="N100">
        <v>0.97368479062028557</v>
      </c>
      <c r="P100">
        <f t="shared" si="7"/>
        <v>0.29701674670731082</v>
      </c>
      <c r="Q100" s="9"/>
      <c r="R100">
        <f t="shared" si="8"/>
        <v>0.64507688768643801</v>
      </c>
      <c r="T100">
        <f t="shared" si="9"/>
        <v>0.19677686290513516</v>
      </c>
      <c r="V100">
        <f t="shared" si="5"/>
        <v>0.63123224074084072</v>
      </c>
    </row>
    <row r="101" spans="1:22" x14ac:dyDescent="0.3">
      <c r="A101" s="1">
        <v>99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  <c r="H101">
        <f t="shared" si="6"/>
        <v>0.41500000000000004</v>
      </c>
      <c r="J101">
        <v>0.60052482277071773</v>
      </c>
      <c r="K101">
        <v>0.61147109339372951</v>
      </c>
      <c r="L101">
        <v>0.72940905263754807</v>
      </c>
      <c r="M101">
        <v>0.65558303647966376</v>
      </c>
      <c r="N101">
        <v>0.9688468849314803</v>
      </c>
      <c r="P101">
        <f t="shared" si="7"/>
        <v>0.28328914574204905</v>
      </c>
      <c r="Q101" s="9"/>
      <c r="R101">
        <f t="shared" si="8"/>
        <v>0.58181660386543921</v>
      </c>
      <c r="T101">
        <f t="shared" si="9"/>
        <v>0.17012216403961203</v>
      </c>
      <c r="V101">
        <f t="shared" si="5"/>
        <v>0.63515958270724326</v>
      </c>
    </row>
    <row r="102" spans="1:22" x14ac:dyDescent="0.3">
      <c r="A102" s="1">
        <v>100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  <c r="H102">
        <f t="shared" si="6"/>
        <v>0.4250000000000001</v>
      </c>
      <c r="J102">
        <v>0.70462558958527444</v>
      </c>
      <c r="K102">
        <v>0.63924024715698413</v>
      </c>
      <c r="L102">
        <v>0.82092348423538575</v>
      </c>
      <c r="M102">
        <v>0.6662841289868523</v>
      </c>
      <c r="N102">
        <v>0.91723080274749436</v>
      </c>
      <c r="P102">
        <f t="shared" si="7"/>
        <v>0.32070437890383863</v>
      </c>
      <c r="Q102" s="9"/>
      <c r="R102">
        <f t="shared" si="8"/>
        <v>0.64630429517172772</v>
      </c>
      <c r="T102">
        <f t="shared" si="9"/>
        <v>0.22597651206769651</v>
      </c>
      <c r="V102">
        <f t="shared" si="5"/>
        <v>0.61113632648852556</v>
      </c>
    </row>
    <row r="103" spans="1:22" x14ac:dyDescent="0.3">
      <c r="A103" s="1">
        <v>101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  <c r="H103">
        <f t="shared" si="6"/>
        <v>0.43500000000000005</v>
      </c>
      <c r="J103">
        <v>0.64094695968853432</v>
      </c>
      <c r="K103">
        <v>0.67862997114238399</v>
      </c>
      <c r="L103">
        <v>0.63253322839012238</v>
      </c>
      <c r="M103">
        <v>0.68131646577690219</v>
      </c>
      <c r="N103">
        <v>0.91251938843922187</v>
      </c>
      <c r="P103">
        <f t="shared" si="7"/>
        <v>0.26687467689681477</v>
      </c>
      <c r="Q103" s="9"/>
      <c r="R103">
        <f t="shared" si="8"/>
        <v>0.58487652767695997</v>
      </c>
      <c r="T103">
        <f t="shared" si="9"/>
        <v>0.17105251277487335</v>
      </c>
      <c r="V103">
        <f t="shared" si="5"/>
        <v>0.62171448468431079</v>
      </c>
    </row>
    <row r="104" spans="1:22" x14ac:dyDescent="0.3">
      <c r="A104" s="1">
        <v>102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  <c r="H104">
        <f t="shared" si="6"/>
        <v>0.44500000000000012</v>
      </c>
      <c r="J104">
        <v>0.71703942110411245</v>
      </c>
      <c r="K104">
        <v>0.71641346090872315</v>
      </c>
      <c r="L104">
        <v>0.70148438029596483</v>
      </c>
      <c r="M104">
        <v>0.70150947369811967</v>
      </c>
      <c r="N104">
        <v>0.90930757825285402</v>
      </c>
      <c r="P104">
        <f t="shared" si="7"/>
        <v>0.32057237409862743</v>
      </c>
      <c r="Q104" s="9"/>
      <c r="R104">
        <f t="shared" si="8"/>
        <v>0.6520093795160089</v>
      </c>
      <c r="T104">
        <f t="shared" si="9"/>
        <v>0.22986302954565077</v>
      </c>
      <c r="V104">
        <f t="shared" si="5"/>
        <v>0.63788788064987134</v>
      </c>
    </row>
    <row r="105" spans="1:22" x14ac:dyDescent="0.3">
      <c r="A105" s="1">
        <v>103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  <c r="H105">
        <f t="shared" si="6"/>
        <v>0.45500000000000007</v>
      </c>
      <c r="J105">
        <v>0.71790148608777038</v>
      </c>
      <c r="K105">
        <v>0.75063404243217224</v>
      </c>
      <c r="L105">
        <v>0.56801703641518531</v>
      </c>
      <c r="M105">
        <v>0.72783907465860853</v>
      </c>
      <c r="N105">
        <v>0.8649879670404208</v>
      </c>
      <c r="P105">
        <f t="shared" si="7"/>
        <v>0.26843247234733658</v>
      </c>
      <c r="Q105" s="9"/>
      <c r="R105">
        <f t="shared" si="8"/>
        <v>0.62097614698635739</v>
      </c>
      <c r="T105">
        <f t="shared" si="9"/>
        <v>0.19270807081236724</v>
      </c>
      <c r="V105">
        <f t="shared" si="5"/>
        <v>0.6295720415215309</v>
      </c>
    </row>
    <row r="106" spans="1:22" x14ac:dyDescent="0.3">
      <c r="A106" s="1">
        <v>104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  <c r="H106">
        <f t="shared" si="6"/>
        <v>0.46500000000000014</v>
      </c>
      <c r="J106">
        <v>0.74811006275320469</v>
      </c>
      <c r="K106">
        <v>0.78012783080122949</v>
      </c>
      <c r="L106">
        <v>0.55781814876350977</v>
      </c>
      <c r="M106">
        <v>0.76070065724827662</v>
      </c>
      <c r="N106">
        <v>0.83244522465129644</v>
      </c>
      <c r="P106">
        <f t="shared" si="7"/>
        <v>0.27556741947060714</v>
      </c>
      <c r="Q106" s="9"/>
      <c r="R106">
        <f t="shared" si="8"/>
        <v>0.62276064925248698</v>
      </c>
      <c r="T106">
        <f t="shared" si="9"/>
        <v>0.20615475947289458</v>
      </c>
      <c r="V106">
        <f t="shared" si="5"/>
        <v>0.6332416295154305</v>
      </c>
    </row>
    <row r="107" spans="1:22" x14ac:dyDescent="0.3">
      <c r="A107" s="1">
        <v>105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  <c r="H107">
        <f t="shared" si="6"/>
        <v>0.47500000000000009</v>
      </c>
      <c r="J107">
        <v>0.82218419225381689</v>
      </c>
      <c r="K107">
        <v>0.80453746955241356</v>
      </c>
      <c r="L107">
        <v>0.42582605418794678</v>
      </c>
      <c r="M107">
        <v>0.80186417718867198</v>
      </c>
      <c r="N107">
        <v>0.79108364598516567</v>
      </c>
      <c r="P107">
        <f t="shared" si="7"/>
        <v>0.21732101461864026</v>
      </c>
      <c r="Q107" s="9"/>
      <c r="R107">
        <f t="shared" si="8"/>
        <v>0.65041646847951784</v>
      </c>
      <c r="T107">
        <f t="shared" si="9"/>
        <v>0.1786779028640067</v>
      </c>
      <c r="V107">
        <f t="shared" si="5"/>
        <v>0.63434163687530953</v>
      </c>
    </row>
    <row r="108" spans="1:22" x14ac:dyDescent="0.3">
      <c r="A108" s="7">
        <v>106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  <c r="H108">
        <f t="shared" si="6"/>
        <v>0.43000000000000005</v>
      </c>
      <c r="J108">
        <v>0.57910215082956706</v>
      </c>
      <c r="K108" s="8">
        <v>1</v>
      </c>
      <c r="L108">
        <v>0.52234131807442874</v>
      </c>
      <c r="M108">
        <v>0.87218761206139261</v>
      </c>
      <c r="N108">
        <v>0.76917005328913191</v>
      </c>
      <c r="P108">
        <f t="shared" si="7"/>
        <v>0.35041820589422118</v>
      </c>
      <c r="Q108" s="9"/>
      <c r="R108">
        <f t="shared" si="8"/>
        <v>0.44542803221342903</v>
      </c>
      <c r="T108">
        <f t="shared" si="9"/>
        <v>0.20292793672318155</v>
      </c>
      <c r="V108">
        <f t="shared" si="5"/>
        <v>0.67086059204738202</v>
      </c>
    </row>
    <row r="109" spans="1:22" x14ac:dyDescent="0.3">
      <c r="A109" s="1">
        <v>107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  <c r="H109">
        <f t="shared" si="6"/>
        <v>0.4200000000000001</v>
      </c>
      <c r="J109">
        <v>0.56696468045027859</v>
      </c>
      <c r="K109">
        <v>0.867848867452089</v>
      </c>
      <c r="L109">
        <v>0.68081707221539711</v>
      </c>
      <c r="M109">
        <v>0.81560502434072391</v>
      </c>
      <c r="N109">
        <v>0.83668145611319056</v>
      </c>
      <c r="P109">
        <f t="shared" si="7"/>
        <v>0.40319447721078266</v>
      </c>
      <c r="Q109" s="9"/>
      <c r="R109">
        <f t="shared" si="8"/>
        <v>0.47436883440388888</v>
      </c>
      <c r="T109">
        <f t="shared" si="9"/>
        <v>0.22859702793112852</v>
      </c>
      <c r="V109">
        <f t="shared" si="5"/>
        <v>0.6824015993786311</v>
      </c>
    </row>
    <row r="110" spans="1:22" x14ac:dyDescent="0.3">
      <c r="A110" s="1">
        <v>108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  <c r="H110">
        <f t="shared" si="6"/>
        <v>0.43000000000000005</v>
      </c>
      <c r="J110">
        <v>0.59267985347935437</v>
      </c>
      <c r="K110">
        <v>0.91809611649023615</v>
      </c>
      <c r="L110">
        <v>0.65774432828815865</v>
      </c>
      <c r="M110">
        <v>0.83816442955848558</v>
      </c>
      <c r="N110">
        <v>0.83077825437499908</v>
      </c>
      <c r="P110">
        <f t="shared" si="7"/>
        <v>0.42049381156972515</v>
      </c>
      <c r="Q110" s="9"/>
      <c r="R110">
        <f t="shared" si="8"/>
        <v>0.49238553407680824</v>
      </c>
      <c r="T110">
        <f t="shared" si="9"/>
        <v>0.24921821063011995</v>
      </c>
      <c r="V110">
        <f t="shared" si="5"/>
        <v>0.69632878166781553</v>
      </c>
    </row>
    <row r="111" spans="1:22" x14ac:dyDescent="0.3">
      <c r="A111" s="6">
        <v>109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  <c r="H111">
        <f t="shared" si="6"/>
        <v>0.44000000000000011</v>
      </c>
      <c r="J111">
        <v>0.61479383881933647</v>
      </c>
      <c r="K111">
        <v>0.97216419155816125</v>
      </c>
      <c r="L111">
        <v>0.5150156591315197</v>
      </c>
      <c r="M111">
        <v>0.86654212268366981</v>
      </c>
      <c r="N111">
        <v>0.87489109361539563</v>
      </c>
      <c r="P111">
        <f t="shared" si="7"/>
        <v>0.37958035573070431</v>
      </c>
      <c r="Q111" s="9"/>
      <c r="R111">
        <f t="shared" si="8"/>
        <v>0.53787765399265652</v>
      </c>
      <c r="T111">
        <f t="shared" si="9"/>
        <v>0.23336366404008899</v>
      </c>
      <c r="V111" s="5">
        <f t="shared" si="5"/>
        <v>0.75812998537852216</v>
      </c>
    </row>
    <row r="112" spans="1:22" x14ac:dyDescent="0.3">
      <c r="A112" s="1">
        <v>110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  <c r="H112">
        <f t="shared" si="6"/>
        <v>0.41000000000000003</v>
      </c>
      <c r="J112">
        <v>0.62654365414838276</v>
      </c>
      <c r="K112">
        <v>0.76508965496690928</v>
      </c>
      <c r="L112">
        <v>0.68665043167763551</v>
      </c>
      <c r="M112">
        <v>0.76039502164341066</v>
      </c>
      <c r="N112">
        <v>0.88947728188761843</v>
      </c>
      <c r="P112">
        <f t="shared" si="7"/>
        <v>0.35532204445558513</v>
      </c>
      <c r="Q112" s="9"/>
      <c r="R112">
        <f t="shared" si="8"/>
        <v>0.55729634647583959</v>
      </c>
      <c r="T112">
        <f t="shared" si="9"/>
        <v>0.22262477213267645</v>
      </c>
      <c r="V112">
        <f t="shared" si="5"/>
        <v>0.67635409701225768</v>
      </c>
    </row>
    <row r="113" spans="1:22" x14ac:dyDescent="0.3">
      <c r="A113" s="1">
        <v>111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  <c r="H113">
        <f t="shared" si="6"/>
        <v>0.4200000000000001</v>
      </c>
      <c r="J113">
        <v>0.57002353089953151</v>
      </c>
      <c r="K113">
        <v>0.80630661173982776</v>
      </c>
      <c r="L113">
        <v>0.54738520720552841</v>
      </c>
      <c r="M113">
        <v>0.77704705325694612</v>
      </c>
      <c r="N113">
        <v>0.91698061773457962</v>
      </c>
      <c r="P113">
        <f t="shared" si="7"/>
        <v>0.3144855908012878</v>
      </c>
      <c r="Q113" s="9"/>
      <c r="R113">
        <f t="shared" si="8"/>
        <v>0.52270052948749868</v>
      </c>
      <c r="T113">
        <f t="shared" si="9"/>
        <v>0.1792641868855753</v>
      </c>
      <c r="V113">
        <f t="shared" si="5"/>
        <v>0.71253708690438922</v>
      </c>
    </row>
    <row r="114" spans="1:22" x14ac:dyDescent="0.3">
      <c r="A114" s="1">
        <v>112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  <c r="H114">
        <f t="shared" si="6"/>
        <v>0.43000000000000005</v>
      </c>
      <c r="J114">
        <v>0.59928832477607574</v>
      </c>
      <c r="K114">
        <v>0.85019689827497325</v>
      </c>
      <c r="L114">
        <v>0.74565783218406112</v>
      </c>
      <c r="M114">
        <v>0.79785319755147699</v>
      </c>
      <c r="N114">
        <v>0.88094612052397336</v>
      </c>
      <c r="P114">
        <f t="shared" si="7"/>
        <v>0.44558589767856499</v>
      </c>
      <c r="Q114" s="9"/>
      <c r="R114">
        <f t="shared" si="8"/>
        <v>0.52794072478679488</v>
      </c>
      <c r="T114">
        <f t="shared" si="9"/>
        <v>0.2670344261636311</v>
      </c>
      <c r="V114">
        <f t="shared" si="5"/>
        <v>0.70286567913062092</v>
      </c>
    </row>
    <row r="115" spans="1:22" x14ac:dyDescent="0.3">
      <c r="A115" s="1">
        <v>113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  <c r="H115">
        <f t="shared" si="6"/>
        <v>0.44000000000000006</v>
      </c>
      <c r="J115">
        <v>0.63442821942121586</v>
      </c>
      <c r="K115">
        <v>0.89715359306707609</v>
      </c>
      <c r="L115">
        <v>0.63872118132043376</v>
      </c>
      <c r="M115">
        <v>0.82455069343738574</v>
      </c>
      <c r="N115">
        <v>0.86299891979397192</v>
      </c>
      <c r="P115">
        <f t="shared" si="7"/>
        <v>0.40776104415398579</v>
      </c>
      <c r="Q115" s="9"/>
      <c r="R115">
        <f t="shared" si="8"/>
        <v>0.5475108680473223</v>
      </c>
      <c r="T115">
        <f t="shared" si="9"/>
        <v>0.25869511319194893</v>
      </c>
      <c r="V115">
        <f t="shared" si="5"/>
        <v>0.71158635775183443</v>
      </c>
    </row>
    <row r="116" spans="1:22" x14ac:dyDescent="0.3">
      <c r="A116" s="1">
        <v>114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  <c r="H116">
        <f t="shared" si="6"/>
        <v>0.45000000000000007</v>
      </c>
      <c r="J116">
        <v>0.65530975780979939</v>
      </c>
      <c r="K116">
        <v>0.94673502581812707</v>
      </c>
      <c r="L116">
        <v>0.45324713906055403</v>
      </c>
      <c r="M116">
        <v>0.85842001189446182</v>
      </c>
      <c r="N116">
        <v>0.82634579548557741</v>
      </c>
      <c r="P116">
        <f t="shared" si="7"/>
        <v>0.30438634901857142</v>
      </c>
      <c r="Q116" s="9"/>
      <c r="R116">
        <f t="shared" si="8"/>
        <v>0.54151246310679979</v>
      </c>
      <c r="T116">
        <f t="shared" si="9"/>
        <v>0.19946734465596908</v>
      </c>
      <c r="V116">
        <f t="shared" si="5"/>
        <v>0.70935176758966789</v>
      </c>
    </row>
    <row r="117" spans="1:22" x14ac:dyDescent="0.3">
      <c r="A117" s="1">
        <v>115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  <c r="H117">
        <f t="shared" si="6"/>
        <v>0.41000000000000014</v>
      </c>
      <c r="J117">
        <v>0.57663486157863342</v>
      </c>
      <c r="K117">
        <v>0.71824425849287488</v>
      </c>
      <c r="L117">
        <v>0.72125554369063971</v>
      </c>
      <c r="M117">
        <v>0.72169945220350251</v>
      </c>
      <c r="N117">
        <v>0.93312089373874185</v>
      </c>
      <c r="P117">
        <f t="shared" si="7"/>
        <v>0.34886356688247444</v>
      </c>
      <c r="Q117" s="9"/>
      <c r="R117">
        <f t="shared" si="8"/>
        <v>0.53807003739717008</v>
      </c>
      <c r="T117">
        <f t="shared" si="9"/>
        <v>0.20116689459910395</v>
      </c>
      <c r="V117">
        <f t="shared" si="5"/>
        <v>0.6734328378508927</v>
      </c>
    </row>
    <row r="118" spans="1:22" x14ac:dyDescent="0.3">
      <c r="A118" s="1">
        <v>116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  <c r="H118">
        <f t="shared" si="6"/>
        <v>0.4200000000000001</v>
      </c>
      <c r="J118">
        <v>0.6586712648815608</v>
      </c>
      <c r="K118">
        <v>0.75460002502166523</v>
      </c>
      <c r="L118">
        <v>0.61359317458695883</v>
      </c>
      <c r="M118">
        <v>0.73594038030717623</v>
      </c>
      <c r="N118">
        <v>0.94180544034407943</v>
      </c>
      <c r="P118">
        <f t="shared" si="7"/>
        <v>0.32092323619145141</v>
      </c>
      <c r="Q118" s="9"/>
      <c r="R118">
        <f t="shared" si="8"/>
        <v>0.62034018066377017</v>
      </c>
      <c r="T118">
        <f t="shared" si="9"/>
        <v>0.21138291391210717</v>
      </c>
      <c r="V118">
        <f t="shared" si="5"/>
        <v>0.69311265394218935</v>
      </c>
    </row>
    <row r="119" spans="1:22" x14ac:dyDescent="0.3">
      <c r="A119" s="1">
        <v>117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  <c r="H119">
        <f t="shared" si="6"/>
        <v>0.43000000000000016</v>
      </c>
      <c r="J119">
        <v>0.6222551124517619</v>
      </c>
      <c r="K119">
        <v>0.79321723949865552</v>
      </c>
      <c r="L119">
        <v>0.68594468510032225</v>
      </c>
      <c r="M119">
        <v>0.75488149593904008</v>
      </c>
      <c r="N119">
        <v>0.93745992675220291</v>
      </c>
      <c r="P119">
        <f t="shared" si="7"/>
        <v>0.38504610259875527</v>
      </c>
      <c r="Q119" s="9"/>
      <c r="R119">
        <f t="shared" si="8"/>
        <v>0.58333923214021255</v>
      </c>
      <c r="T119">
        <f t="shared" si="9"/>
        <v>0.23959690587170113</v>
      </c>
      <c r="V119">
        <f t="shared" si="5"/>
        <v>0.70767115188960583</v>
      </c>
    </row>
    <row r="120" spans="1:22" x14ac:dyDescent="0.3">
      <c r="A120" s="1">
        <v>118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  <c r="H120">
        <f t="shared" si="6"/>
        <v>0.44000000000000011</v>
      </c>
      <c r="J120">
        <v>0.63491016111781984</v>
      </c>
      <c r="K120">
        <v>0.83440797860981997</v>
      </c>
      <c r="L120">
        <v>0.74182750121186825</v>
      </c>
      <c r="M120">
        <v>0.77947390745125167</v>
      </c>
      <c r="N120">
        <v>0.92137304244607077</v>
      </c>
      <c r="P120">
        <f t="shared" si="7"/>
        <v>0.4445477957531152</v>
      </c>
      <c r="Q120" s="9"/>
      <c r="R120">
        <f t="shared" si="8"/>
        <v>0.5849891068290507</v>
      </c>
      <c r="T120">
        <f t="shared" si="9"/>
        <v>0.2822479126261821</v>
      </c>
      <c r="V120">
        <f t="shared" si="5"/>
        <v>0.71818624561568678</v>
      </c>
    </row>
    <row r="121" spans="1:22" x14ac:dyDescent="0.3">
      <c r="A121" s="1">
        <v>119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  <c r="H121">
        <f t="shared" si="6"/>
        <v>0.45000000000000018</v>
      </c>
      <c r="J121">
        <v>0.68568438438684176</v>
      </c>
      <c r="K121">
        <v>0.87835360979797272</v>
      </c>
      <c r="L121">
        <v>0.67896569164862752</v>
      </c>
      <c r="M121">
        <v>0.810143138377728</v>
      </c>
      <c r="N121">
        <v>0.86550040685713547</v>
      </c>
      <c r="P121">
        <f t="shared" si="7"/>
        <v>0.41816362762397058</v>
      </c>
      <c r="Q121" s="9"/>
      <c r="R121">
        <f t="shared" si="8"/>
        <v>0.59346011366239604</v>
      </c>
      <c r="T121">
        <f t="shared" si="9"/>
        <v>0.28672826958031078</v>
      </c>
      <c r="V121">
        <f t="shared" si="5"/>
        <v>0.70117921587844023</v>
      </c>
    </row>
    <row r="122" spans="1:22" x14ac:dyDescent="0.3">
      <c r="A122" s="1">
        <v>120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  <c r="H122">
        <f t="shared" si="6"/>
        <v>0.46000000000000013</v>
      </c>
      <c r="J122">
        <v>0.74637516910621016</v>
      </c>
      <c r="K122">
        <v>0.92366361765281479</v>
      </c>
      <c r="L122">
        <v>0.54511725630756036</v>
      </c>
      <c r="M122">
        <v>0.84900928778864992</v>
      </c>
      <c r="N122">
        <v>0.86303245456584932</v>
      </c>
      <c r="P122">
        <f t="shared" si="7"/>
        <v>0.36892946055292242</v>
      </c>
      <c r="Q122" s="9"/>
      <c r="R122">
        <f t="shared" si="8"/>
        <v>0.64414599422073338</v>
      </c>
      <c r="T122">
        <f t="shared" si="9"/>
        <v>0.27535978850845033</v>
      </c>
      <c r="V122">
        <f t="shared" si="5"/>
        <v>0.73272256958944215</v>
      </c>
    </row>
    <row r="123" spans="1:22" x14ac:dyDescent="0.3">
      <c r="A123" s="1">
        <v>121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  <c r="H123">
        <f t="shared" si="6"/>
        <v>0.40000000000000008</v>
      </c>
      <c r="J123">
        <v>0.59575423062688737</v>
      </c>
      <c r="K123">
        <v>0.64854206723401164</v>
      </c>
      <c r="L123">
        <v>0.66668320175798379</v>
      </c>
      <c r="M123">
        <v>0.67486823467510404</v>
      </c>
      <c r="N123">
        <v>0.93805350082639205</v>
      </c>
      <c r="P123">
        <f t="shared" si="7"/>
        <v>0.27371856811412426</v>
      </c>
      <c r="Q123" s="9"/>
      <c r="R123">
        <f t="shared" si="8"/>
        <v>0.55884934167168543</v>
      </c>
      <c r="T123">
        <f t="shared" si="9"/>
        <v>0.16306899495512336</v>
      </c>
      <c r="V123">
        <f t="shared" si="5"/>
        <v>0.63306251013350845</v>
      </c>
    </row>
    <row r="124" spans="1:22" x14ac:dyDescent="0.3">
      <c r="A124" s="1">
        <v>122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  <c r="H124">
        <f t="shared" si="6"/>
        <v>0.41000000000000003</v>
      </c>
      <c r="J124">
        <v>0.70674888445644124</v>
      </c>
      <c r="K124">
        <v>0.67895943792496094</v>
      </c>
      <c r="L124">
        <v>0.75316832921617927</v>
      </c>
      <c r="M124">
        <v>0.68322515884911927</v>
      </c>
      <c r="N124">
        <v>0.94619756655127552</v>
      </c>
      <c r="P124">
        <f t="shared" si="7"/>
        <v>0.33058379149761064</v>
      </c>
      <c r="Q124" s="9"/>
      <c r="R124">
        <f t="shared" si="8"/>
        <v>0.66872407463551331</v>
      </c>
      <c r="T124">
        <f t="shared" si="9"/>
        <v>0.23363972586031709</v>
      </c>
      <c r="V124">
        <f t="shared" si="5"/>
        <v>0.64646598270964528</v>
      </c>
    </row>
    <row r="125" spans="1:22" x14ac:dyDescent="0.3">
      <c r="A125" s="1">
        <v>123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  <c r="H125">
        <f t="shared" si="6"/>
        <v>0.4200000000000001</v>
      </c>
      <c r="J125">
        <v>0.72318421085550766</v>
      </c>
      <c r="K125">
        <v>0.71104482908539179</v>
      </c>
      <c r="L125">
        <v>0.58356194068034817</v>
      </c>
      <c r="M125">
        <v>0.69530919396619373</v>
      </c>
      <c r="N125">
        <v>0.91989727834571111</v>
      </c>
      <c r="P125">
        <f t="shared" si="7"/>
        <v>0.26540020154112715</v>
      </c>
      <c r="Q125" s="9"/>
      <c r="R125">
        <f t="shared" si="8"/>
        <v>0.66525518730857236</v>
      </c>
      <c r="T125">
        <f t="shared" si="9"/>
        <v>0.19193323531241274</v>
      </c>
      <c r="V125">
        <f t="shared" si="5"/>
        <v>0.63961303513825174</v>
      </c>
    </row>
    <row r="126" spans="1:22" x14ac:dyDescent="0.3">
      <c r="A126" s="1">
        <v>124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  <c r="H126">
        <f t="shared" si="6"/>
        <v>0.43000000000000005</v>
      </c>
      <c r="J126">
        <v>0.69548076995065033</v>
      </c>
      <c r="K126">
        <v>0.74510717868261822</v>
      </c>
      <c r="L126">
        <v>0.77362398205650118</v>
      </c>
      <c r="M126">
        <v>0.71133763965986807</v>
      </c>
      <c r="N126">
        <v>0.94941020797507858</v>
      </c>
      <c r="P126">
        <f t="shared" si="7"/>
        <v>0.38929458092865787</v>
      </c>
      <c r="Q126" s="9"/>
      <c r="R126">
        <f t="shared" si="8"/>
        <v>0.6602965424415147</v>
      </c>
      <c r="T126">
        <f t="shared" si="9"/>
        <v>0.27074689488187875</v>
      </c>
      <c r="V126">
        <f t="shared" si="5"/>
        <v>0.67535121640997686</v>
      </c>
    </row>
    <row r="127" spans="1:22" x14ac:dyDescent="0.3">
      <c r="A127" s="1">
        <v>125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  <c r="H127">
        <f t="shared" si="6"/>
        <v>0.44000000000000011</v>
      </c>
      <c r="J127">
        <v>0.66180822388181404</v>
      </c>
      <c r="K127">
        <v>0.78140964640205368</v>
      </c>
      <c r="L127">
        <v>0.6171095378985274</v>
      </c>
      <c r="M127">
        <v>0.73258951565078723</v>
      </c>
      <c r="N127">
        <v>0.83935047615447034</v>
      </c>
      <c r="P127">
        <f t="shared" si="7"/>
        <v>0.29651390693018043</v>
      </c>
      <c r="Q127" s="9"/>
      <c r="R127">
        <f t="shared" si="8"/>
        <v>0.5554890478381449</v>
      </c>
      <c r="T127">
        <f t="shared" si="9"/>
        <v>0.19623534210172022</v>
      </c>
      <c r="V127">
        <f t="shared" si="5"/>
        <v>0.6148993587872611</v>
      </c>
    </row>
    <row r="128" spans="1:22" x14ac:dyDescent="0.3">
      <c r="A128" s="1">
        <v>126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  <c r="H128">
        <f t="shared" si="6"/>
        <v>0.45000000000000007</v>
      </c>
      <c r="J128">
        <v>0.75642685696334344</v>
      </c>
      <c r="K128">
        <v>0.82032352523809426</v>
      </c>
      <c r="L128">
        <v>0.66802299222147787</v>
      </c>
      <c r="M128">
        <v>0.76002558783797314</v>
      </c>
      <c r="N128">
        <v>0.89075223982666552</v>
      </c>
      <c r="P128">
        <f t="shared" si="7"/>
        <v>0.37098958181632735</v>
      </c>
      <c r="Q128" s="9"/>
      <c r="R128">
        <f t="shared" si="8"/>
        <v>0.67378891710514288</v>
      </c>
      <c r="T128">
        <f t="shared" si="9"/>
        <v>0.28062648333946971</v>
      </c>
      <c r="V128">
        <f t="shared" si="5"/>
        <v>0.6769944946922527</v>
      </c>
    </row>
    <row r="129" spans="1:22" x14ac:dyDescent="0.3">
      <c r="A129" s="1">
        <v>127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  <c r="H129">
        <f t="shared" si="6"/>
        <v>0.46000000000000013</v>
      </c>
      <c r="J129">
        <v>0.81609769750826855</v>
      </c>
      <c r="K129">
        <v>0.85468043766808433</v>
      </c>
      <c r="L129">
        <v>0.69924947627012091</v>
      </c>
      <c r="M129">
        <v>0.79507941214019462</v>
      </c>
      <c r="N129">
        <v>0.85762948056178545</v>
      </c>
      <c r="P129">
        <f t="shared" si="7"/>
        <v>0.40751736800227994</v>
      </c>
      <c r="Q129" s="9"/>
      <c r="R129">
        <f t="shared" si="8"/>
        <v>0.69990944440168545</v>
      </c>
      <c r="T129">
        <f t="shared" si="9"/>
        <v>0.33257398572129043</v>
      </c>
      <c r="V129">
        <f t="shared" si="5"/>
        <v>0.68188354323916489</v>
      </c>
    </row>
    <row r="130" spans="1:22" x14ac:dyDescent="0.3">
      <c r="A130" s="1">
        <v>128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  <c r="H130">
        <f t="shared" si="6"/>
        <v>0.47000000000000008</v>
      </c>
      <c r="J130">
        <v>0.77726804222557633</v>
      </c>
      <c r="K130">
        <v>0.87691406892137991</v>
      </c>
      <c r="L130">
        <v>0.64234130508720522</v>
      </c>
      <c r="M130">
        <v>0.8387683713229076</v>
      </c>
      <c r="N130">
        <v>0.8188898301934967</v>
      </c>
      <c r="P130">
        <f t="shared" si="7"/>
        <v>0.38689258893165462</v>
      </c>
      <c r="Q130" s="9"/>
      <c r="R130">
        <f t="shared" si="8"/>
        <v>0.63649689511293384</v>
      </c>
      <c r="T130">
        <f t="shared" si="9"/>
        <v>0.30071924515049192</v>
      </c>
      <c r="V130">
        <f t="shared" ref="V130:V193" si="10">M130*N130</f>
        <v>0.68685888916429161</v>
      </c>
    </row>
    <row r="131" spans="1:22" x14ac:dyDescent="0.3">
      <c r="A131" s="1">
        <v>129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  <c r="H131">
        <f t="shared" ref="H131:H194" si="11">AVERAGE(B131:F131)</f>
        <v>0.39</v>
      </c>
      <c r="J131">
        <v>0.64468648965710018</v>
      </c>
      <c r="K131">
        <v>0.59180642353297586</v>
      </c>
      <c r="L131">
        <v>0.86872027234797755</v>
      </c>
      <c r="M131">
        <v>0.63675900815808795</v>
      </c>
      <c r="N131">
        <v>0.98551789272226353</v>
      </c>
      <c r="P131">
        <f t="shared" ref="P131:P194" si="12">K131*L131*M131*N131</f>
        <v>0.32262590974703853</v>
      </c>
      <c r="Q131" s="9"/>
      <c r="R131">
        <f t="shared" ref="R131:R194" si="13">J131*N131</f>
        <v>0.63535007075337868</v>
      </c>
      <c r="T131">
        <f t="shared" ref="T131:T194" si="14">J131*K131*L131*M131*N131</f>
        <v>0.20799256522724671</v>
      </c>
      <c r="V131">
        <f t="shared" si="10"/>
        <v>0.6275373958918774</v>
      </c>
    </row>
    <row r="132" spans="1:22" x14ac:dyDescent="0.3">
      <c r="A132" s="1">
        <v>130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  <c r="H132">
        <f t="shared" si="11"/>
        <v>0.4</v>
      </c>
      <c r="J132">
        <v>0.58412363633656617</v>
      </c>
      <c r="K132">
        <v>0.59626807494094303</v>
      </c>
      <c r="L132">
        <v>0.9053510192178672</v>
      </c>
      <c r="M132">
        <v>0.64010877716346803</v>
      </c>
      <c r="N132">
        <v>0.99723096699919289</v>
      </c>
      <c r="P132">
        <f t="shared" si="12"/>
        <v>0.34459430086426446</v>
      </c>
      <c r="Q132" s="9"/>
      <c r="R132">
        <f t="shared" si="13"/>
        <v>0.58250617871099875</v>
      </c>
      <c r="T132">
        <f t="shared" si="14"/>
        <v>0.20128567608169087</v>
      </c>
      <c r="V132">
        <f t="shared" si="10"/>
        <v>0.63833629483539611</v>
      </c>
    </row>
    <row r="133" spans="1:22" x14ac:dyDescent="0.3">
      <c r="A133" s="1">
        <v>131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  <c r="H133">
        <f t="shared" si="11"/>
        <v>0.41000000000000014</v>
      </c>
      <c r="J133">
        <v>0.59895354148329905</v>
      </c>
      <c r="K133">
        <v>0.60298247410789818</v>
      </c>
      <c r="L133">
        <v>0.76341695347236715</v>
      </c>
      <c r="M133">
        <v>0.64615320961671574</v>
      </c>
      <c r="N133">
        <v>0.97669452251660294</v>
      </c>
      <c r="P133">
        <f t="shared" si="12"/>
        <v>0.29050977346159518</v>
      </c>
      <c r="Q133" s="9"/>
      <c r="R133">
        <f t="shared" si="13"/>
        <v>0.58499464320865913</v>
      </c>
      <c r="T133">
        <f t="shared" si="14"/>
        <v>0.1740018576503333</v>
      </c>
      <c r="V133">
        <f t="shared" si="10"/>
        <v>0.6310943005391686</v>
      </c>
    </row>
    <row r="134" spans="1:22" x14ac:dyDescent="0.3">
      <c r="A134" s="1">
        <v>132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  <c r="H134">
        <f t="shared" si="11"/>
        <v>0.4200000000000001</v>
      </c>
      <c r="J134">
        <v>0.62228862279390029</v>
      </c>
      <c r="K134">
        <v>0.62349509133448644</v>
      </c>
      <c r="L134">
        <v>0.86661854046452691</v>
      </c>
      <c r="M134">
        <v>0.65546417532598489</v>
      </c>
      <c r="N134">
        <v>0.97331816111890868</v>
      </c>
      <c r="P134">
        <f t="shared" si="12"/>
        <v>0.34471866714066085</v>
      </c>
      <c r="Q134" s="9"/>
      <c r="R134">
        <f t="shared" si="13"/>
        <v>0.60568481802297724</v>
      </c>
      <c r="T134">
        <f t="shared" si="14"/>
        <v>0.21451450462631078</v>
      </c>
      <c r="V134">
        <f t="shared" si="10"/>
        <v>0.63797518580760959</v>
      </c>
    </row>
    <row r="135" spans="1:22" x14ac:dyDescent="0.3">
      <c r="A135" s="1">
        <v>133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  <c r="H135">
        <f t="shared" si="11"/>
        <v>0.43000000000000005</v>
      </c>
      <c r="J135">
        <v>0.64831651742886964</v>
      </c>
      <c r="K135">
        <v>0.65885142231631988</v>
      </c>
      <c r="L135">
        <v>0.59900072839460139</v>
      </c>
      <c r="M135">
        <v>0.6689539388841429</v>
      </c>
      <c r="N135">
        <v>0.91191544113754863</v>
      </c>
      <c r="P135">
        <f t="shared" si="12"/>
        <v>0.24074962709522704</v>
      </c>
      <c r="Q135" s="9"/>
      <c r="R135">
        <f t="shared" si="13"/>
        <v>0.59120984298790691</v>
      </c>
      <c r="T135">
        <f t="shared" si="14"/>
        <v>0.15608195981067663</v>
      </c>
      <c r="V135">
        <f t="shared" si="10"/>
        <v>0.61002942627823387</v>
      </c>
    </row>
    <row r="136" spans="1:22" x14ac:dyDescent="0.3">
      <c r="A136" s="1">
        <v>134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  <c r="H136">
        <f t="shared" si="11"/>
        <v>0.44000000000000006</v>
      </c>
      <c r="J136">
        <v>0.70202381036465034</v>
      </c>
      <c r="K136">
        <v>0.70011434867531919</v>
      </c>
      <c r="L136">
        <v>0.73531220113310924</v>
      </c>
      <c r="M136">
        <v>0.68749573548800291</v>
      </c>
      <c r="N136">
        <v>0.92441938193400741</v>
      </c>
      <c r="P136">
        <f t="shared" si="12"/>
        <v>0.32717476716778016</v>
      </c>
      <c r="Q136" s="9"/>
      <c r="R136">
        <f t="shared" si="13"/>
        <v>0.64896441688024686</v>
      </c>
      <c r="T136">
        <f t="shared" si="14"/>
        <v>0.22968447670229236</v>
      </c>
      <c r="V136">
        <f t="shared" si="10"/>
        <v>0.63553438288208552</v>
      </c>
    </row>
    <row r="137" spans="1:22" x14ac:dyDescent="0.3">
      <c r="A137" s="1">
        <v>135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  <c r="H137">
        <f t="shared" si="11"/>
        <v>0.45000000000000018</v>
      </c>
      <c r="J137">
        <v>0.68474733030100665</v>
      </c>
      <c r="K137">
        <v>0.73900470177272948</v>
      </c>
      <c r="L137">
        <v>0.77933250162125856</v>
      </c>
      <c r="M137">
        <v>0.71120574936735503</v>
      </c>
      <c r="N137">
        <v>0.89034728269530083</v>
      </c>
      <c r="P137">
        <f t="shared" si="12"/>
        <v>0.36469069835801254</v>
      </c>
      <c r="Q137" s="9"/>
      <c r="R137">
        <f t="shared" si="13"/>
        <v>0.60966292486636287</v>
      </c>
      <c r="T137">
        <f t="shared" si="14"/>
        <v>0.24972098208625881</v>
      </c>
      <c r="V137">
        <f t="shared" si="10"/>
        <v>0.63322010638649973</v>
      </c>
    </row>
    <row r="138" spans="1:22" x14ac:dyDescent="0.3">
      <c r="A138" s="1">
        <v>136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  <c r="H138">
        <f t="shared" si="11"/>
        <v>0.46000000000000013</v>
      </c>
      <c r="J138">
        <v>0.8363992718310429</v>
      </c>
      <c r="K138">
        <v>0.77435650409524881</v>
      </c>
      <c r="L138">
        <v>0.64979868083393344</v>
      </c>
      <c r="M138">
        <v>0.74157218395610669</v>
      </c>
      <c r="N138">
        <v>0.84146601784997921</v>
      </c>
      <c r="P138">
        <f t="shared" si="12"/>
        <v>0.31398564198919365</v>
      </c>
      <c r="Q138" s="9"/>
      <c r="R138">
        <f t="shared" si="13"/>
        <v>0.70380156460028998</v>
      </c>
      <c r="T138">
        <f t="shared" si="14"/>
        <v>0.26261736232516408</v>
      </c>
      <c r="V138">
        <f t="shared" si="10"/>
        <v>0.62400779258185735</v>
      </c>
    </row>
    <row r="139" spans="1:22" x14ac:dyDescent="0.3">
      <c r="A139" s="1">
        <v>137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  <c r="H139">
        <f t="shared" si="11"/>
        <v>0.47000000000000008</v>
      </c>
      <c r="J139">
        <v>0.81928662161398991</v>
      </c>
      <c r="K139">
        <v>0.8054874575400669</v>
      </c>
      <c r="L139">
        <v>0.63352952390070327</v>
      </c>
      <c r="M139">
        <v>0.77946467785302509</v>
      </c>
      <c r="N139">
        <v>0.81696139744018592</v>
      </c>
      <c r="P139">
        <f t="shared" si="12"/>
        <v>0.32495529396267719</v>
      </c>
      <c r="Q139" s="9"/>
      <c r="R139">
        <f t="shared" si="13"/>
        <v>0.66932554329781402</v>
      </c>
      <c r="T139">
        <f t="shared" si="14"/>
        <v>0.26623152496626279</v>
      </c>
      <c r="V139">
        <f t="shared" si="10"/>
        <v>0.63679255247407174</v>
      </c>
    </row>
    <row r="140" spans="1:22" x14ac:dyDescent="0.3">
      <c r="A140" s="1">
        <v>138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  <c r="H140">
        <f t="shared" si="11"/>
        <v>0.48000000000000009</v>
      </c>
      <c r="J140">
        <v>0.82596701241582626</v>
      </c>
      <c r="K140">
        <v>0.83125852038112769</v>
      </c>
      <c r="L140">
        <v>0.46879485539980376</v>
      </c>
      <c r="M140">
        <v>0.82712293325911379</v>
      </c>
      <c r="N140">
        <v>0.75982356817931096</v>
      </c>
      <c r="P140">
        <f t="shared" si="12"/>
        <v>0.24490732216489625</v>
      </c>
      <c r="Q140" s="9"/>
      <c r="R140">
        <f t="shared" si="13"/>
        <v>0.6275892025721983</v>
      </c>
      <c r="T140">
        <f t="shared" si="14"/>
        <v>0.20228536920729959</v>
      </c>
      <c r="V140">
        <f t="shared" si="10"/>
        <v>0.62846749847187788</v>
      </c>
    </row>
    <row r="141" spans="1:22" x14ac:dyDescent="0.3">
      <c r="A141" s="1">
        <v>139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  <c r="H141">
        <f t="shared" si="11"/>
        <v>0.42499999999999999</v>
      </c>
      <c r="J141">
        <v>0.56961833754331526</v>
      </c>
      <c r="K141">
        <v>0.9804650886777786</v>
      </c>
      <c r="L141">
        <v>0.57509028857489797</v>
      </c>
      <c r="M141">
        <v>0.90465543580503716</v>
      </c>
      <c r="N141">
        <v>0.79547908622569563</v>
      </c>
      <c r="P141">
        <f t="shared" si="12"/>
        <v>0.40577018361312084</v>
      </c>
      <c r="Q141" s="9"/>
      <c r="R141">
        <f t="shared" si="13"/>
        <v>0.45311947464635627</v>
      </c>
      <c r="T141">
        <f t="shared" si="14"/>
        <v>0.23113413741435168</v>
      </c>
      <c r="V141">
        <f t="shared" si="10"/>
        <v>0.71963447942329939</v>
      </c>
    </row>
    <row r="142" spans="1:22" x14ac:dyDescent="0.3">
      <c r="A142" s="1">
        <v>140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  <c r="H142">
        <f t="shared" si="11"/>
        <v>0.41500000000000015</v>
      </c>
      <c r="J142">
        <v>0.5751929538052295</v>
      </c>
      <c r="K142">
        <v>0.84917265405065878</v>
      </c>
      <c r="L142">
        <v>0.64801024696532206</v>
      </c>
      <c r="M142">
        <v>0.84565092950228737</v>
      </c>
      <c r="N142">
        <v>0.8471228125786846</v>
      </c>
      <c r="P142">
        <f t="shared" si="12"/>
        <v>0.39419887571835449</v>
      </c>
      <c r="Q142" s="9"/>
      <c r="R142">
        <f t="shared" si="13"/>
        <v>0.48725907280292741</v>
      </c>
      <c r="T142">
        <f t="shared" si="14"/>
        <v>0.22674041571114087</v>
      </c>
      <c r="V142">
        <f t="shared" si="10"/>
        <v>0.71637019385975664</v>
      </c>
    </row>
    <row r="143" spans="1:22" x14ac:dyDescent="0.3">
      <c r="A143" s="1">
        <v>141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  <c r="H143">
        <f t="shared" si="11"/>
        <v>0.4250000000000001</v>
      </c>
      <c r="J143">
        <v>0.58295808412221284</v>
      </c>
      <c r="K143">
        <v>0.8996796396201806</v>
      </c>
      <c r="L143">
        <v>0.68480240440538021</v>
      </c>
      <c r="M143">
        <v>0.87056600791502248</v>
      </c>
      <c r="N143">
        <v>0.83396621322550835</v>
      </c>
      <c r="P143">
        <f t="shared" si="12"/>
        <v>0.44730456528371576</v>
      </c>
      <c r="Q143" s="9"/>
      <c r="R143">
        <f t="shared" si="13"/>
        <v>0.4861673458845992</v>
      </c>
      <c r="T143">
        <f t="shared" si="14"/>
        <v>0.26075981239691426</v>
      </c>
      <c r="V143">
        <f t="shared" si="10"/>
        <v>0.72602263698373926</v>
      </c>
    </row>
    <row r="144" spans="1:22" x14ac:dyDescent="0.3">
      <c r="A144" s="1">
        <v>142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  <c r="H144">
        <f t="shared" si="11"/>
        <v>0.43500000000000005</v>
      </c>
      <c r="J144">
        <v>0.6275696655665457</v>
      </c>
      <c r="K144">
        <v>0.95373367425975619</v>
      </c>
      <c r="L144">
        <v>0.5984251848271126</v>
      </c>
      <c r="M144">
        <v>0.90079207568825626</v>
      </c>
      <c r="N144">
        <v>0.84577763213071877</v>
      </c>
      <c r="P144">
        <f t="shared" si="12"/>
        <v>0.43482823022225031</v>
      </c>
      <c r="Q144" s="9"/>
      <c r="R144">
        <f t="shared" si="13"/>
        <v>0.53078438573994013</v>
      </c>
      <c r="T144">
        <f t="shared" si="14"/>
        <v>0.27288500701947055</v>
      </c>
      <c r="V144">
        <f t="shared" si="10"/>
        <v>0.7618697888177286</v>
      </c>
    </row>
    <row r="145" spans="1:22" x14ac:dyDescent="0.3">
      <c r="A145" s="1">
        <v>143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  <c r="H145">
        <f t="shared" si="11"/>
        <v>0.41500000000000015</v>
      </c>
      <c r="J145">
        <v>0.63193223186666514</v>
      </c>
      <c r="K145">
        <v>0.78857101012217334</v>
      </c>
      <c r="L145">
        <v>0.68366188285876728</v>
      </c>
      <c r="M145">
        <v>0.80659589779235563</v>
      </c>
      <c r="N145">
        <v>0.83422908062252543</v>
      </c>
      <c r="P145">
        <f t="shared" si="12"/>
        <v>0.36276343695627944</v>
      </c>
      <c r="Q145" s="9"/>
      <c r="R145">
        <f t="shared" si="13"/>
        <v>0.52717624480586867</v>
      </c>
      <c r="T145">
        <f t="shared" si="14"/>
        <v>0.22924190835540395</v>
      </c>
      <c r="V145">
        <f t="shared" si="10"/>
        <v>0.67288575424921737</v>
      </c>
    </row>
    <row r="146" spans="1:22" x14ac:dyDescent="0.3">
      <c r="A146" s="1">
        <v>144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  <c r="H146">
        <f t="shared" si="11"/>
        <v>0.4250000000000001</v>
      </c>
      <c r="J146">
        <v>0.59071009293296384</v>
      </c>
      <c r="K146">
        <v>0.83274755235685516</v>
      </c>
      <c r="L146">
        <v>0.54195782641305268</v>
      </c>
      <c r="M146">
        <v>0.83021233302723829</v>
      </c>
      <c r="N146">
        <v>0.90216319683567647</v>
      </c>
      <c r="P146">
        <f t="shared" si="12"/>
        <v>0.33802836453709456</v>
      </c>
      <c r="Q146" s="9"/>
      <c r="R146">
        <f t="shared" si="13"/>
        <v>0.53291690584350215</v>
      </c>
      <c r="T146">
        <f t="shared" si="14"/>
        <v>0.19967676662968489</v>
      </c>
      <c r="V146">
        <f t="shared" si="10"/>
        <v>0.74898701241625854</v>
      </c>
    </row>
    <row r="147" spans="1:22" x14ac:dyDescent="0.3">
      <c r="A147" s="1">
        <v>145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  <c r="H147">
        <f t="shared" si="11"/>
        <v>0.43500000000000016</v>
      </c>
      <c r="J147">
        <v>0.60129126224673113</v>
      </c>
      <c r="K147">
        <v>0.87972891001380393</v>
      </c>
      <c r="L147">
        <v>0.54687288617330976</v>
      </c>
      <c r="M147">
        <v>0.8589490612287759</v>
      </c>
      <c r="N147">
        <v>0.90461431249116153</v>
      </c>
      <c r="P147">
        <f t="shared" si="12"/>
        <v>0.37382308735828057</v>
      </c>
      <c r="Q147" s="9"/>
      <c r="R147">
        <f t="shared" si="13"/>
        <v>0.54393668180426935</v>
      </c>
      <c r="T147">
        <f t="shared" si="14"/>
        <v>0.22477655605463062</v>
      </c>
      <c r="V147">
        <f t="shared" si="10"/>
        <v>0.77701761448839768</v>
      </c>
    </row>
    <row r="148" spans="1:22" x14ac:dyDescent="0.3">
      <c r="A148" s="1">
        <v>146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  <c r="H148">
        <f t="shared" si="11"/>
        <v>0.44500000000000012</v>
      </c>
      <c r="J148">
        <v>0.62827941634275342</v>
      </c>
      <c r="K148">
        <v>0.92993360235291378</v>
      </c>
      <c r="L148">
        <v>0.65649666342076207</v>
      </c>
      <c r="M148">
        <v>0.89492450382786526</v>
      </c>
      <c r="N148">
        <v>0.87349185144307528</v>
      </c>
      <c r="P148">
        <f t="shared" si="12"/>
        <v>0.47723218098015685</v>
      </c>
      <c r="Q148" s="9"/>
      <c r="R148">
        <f t="shared" si="13"/>
        <v>0.54879695060480638</v>
      </c>
      <c r="T148">
        <f t="shared" si="14"/>
        <v>0.29983515612619227</v>
      </c>
      <c r="V148">
        <f t="shared" si="10"/>
        <v>0.78170926175037758</v>
      </c>
    </row>
    <row r="149" spans="1:22" x14ac:dyDescent="0.3">
      <c r="A149" s="1">
        <v>147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  <c r="H149">
        <f t="shared" si="11"/>
        <v>0.40500000000000008</v>
      </c>
      <c r="J149">
        <v>0.55758385919046105</v>
      </c>
      <c r="K149">
        <v>0.70090769054073343</v>
      </c>
      <c r="L149">
        <v>0.63634556779430673</v>
      </c>
      <c r="M149">
        <v>0.748867398985404</v>
      </c>
      <c r="N149">
        <v>0.94109503561638841</v>
      </c>
      <c r="P149">
        <f t="shared" si="12"/>
        <v>0.31433464897506408</v>
      </c>
      <c r="Q149" s="9"/>
      <c r="R149">
        <f t="shared" si="13"/>
        <v>0.52473940182397028</v>
      </c>
      <c r="T149">
        <f t="shared" si="14"/>
        <v>0.17526792665279511</v>
      </c>
      <c r="V149">
        <f t="shared" si="10"/>
        <v>0.7047553915201209</v>
      </c>
    </row>
    <row r="150" spans="1:22" x14ac:dyDescent="0.3">
      <c r="A150" s="1">
        <v>148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  <c r="H150">
        <f t="shared" si="11"/>
        <v>0.41500000000000004</v>
      </c>
      <c r="J150">
        <v>0.57892806623977089</v>
      </c>
      <c r="K150">
        <v>0.73773964375254297</v>
      </c>
      <c r="L150">
        <v>0.63226553971993926</v>
      </c>
      <c r="M150">
        <v>0.76533189561605075</v>
      </c>
      <c r="N150">
        <v>0.94202114145120375</v>
      </c>
      <c r="P150">
        <f t="shared" si="12"/>
        <v>0.33628933670434374</v>
      </c>
      <c r="Q150" s="9"/>
      <c r="R150">
        <f t="shared" si="13"/>
        <v>0.54536247777732705</v>
      </c>
      <c r="T150">
        <f t="shared" si="14"/>
        <v>0.19468733539530092</v>
      </c>
      <c r="V150">
        <f t="shared" si="10"/>
        <v>0.72095882589724569</v>
      </c>
    </row>
    <row r="151" spans="1:22" x14ac:dyDescent="0.3">
      <c r="A151" s="1">
        <v>149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  <c r="H151">
        <f t="shared" si="11"/>
        <v>0.4250000000000001</v>
      </c>
      <c r="J151">
        <v>0.61862446256005532</v>
      </c>
      <c r="K151">
        <v>0.77666513449153896</v>
      </c>
      <c r="L151">
        <v>0.79124025260860376</v>
      </c>
      <c r="M151">
        <v>0.78611789530551945</v>
      </c>
      <c r="N151">
        <v>0.90723613614623977</v>
      </c>
      <c r="P151">
        <f t="shared" si="12"/>
        <v>0.43827853923901244</v>
      </c>
      <c r="Q151" s="9"/>
      <c r="R151">
        <f t="shared" si="13"/>
        <v>0.56123846713852876</v>
      </c>
      <c r="T151">
        <f t="shared" si="14"/>
        <v>0.27112982578834016</v>
      </c>
      <c r="V151">
        <f t="shared" si="10"/>
        <v>0.71319456189239372</v>
      </c>
    </row>
    <row r="152" spans="1:22" x14ac:dyDescent="0.3">
      <c r="A152" s="1">
        <v>150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  <c r="H152">
        <f t="shared" si="11"/>
        <v>0.43500000000000005</v>
      </c>
      <c r="J152">
        <v>0.69325695260876352</v>
      </c>
      <c r="K152">
        <v>0.81790839803317117</v>
      </c>
      <c r="L152">
        <v>0.62316599368536973</v>
      </c>
      <c r="M152">
        <v>0.81253963982734856</v>
      </c>
      <c r="N152">
        <v>0.92370296533773844</v>
      </c>
      <c r="P152">
        <f t="shared" si="12"/>
        <v>0.38254744726893164</v>
      </c>
      <c r="Q152" s="9"/>
      <c r="R152">
        <f t="shared" si="13"/>
        <v>0.64036350286571886</v>
      </c>
      <c r="T152">
        <f t="shared" si="14"/>
        <v>0.2652036775219212</v>
      </c>
      <c r="V152">
        <f t="shared" si="10"/>
        <v>0.75054527476297983</v>
      </c>
    </row>
    <row r="153" spans="1:22" x14ac:dyDescent="0.3">
      <c r="A153" s="12">
        <v>151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  <c r="H153">
        <f t="shared" si="11"/>
        <v>0.44500000000000012</v>
      </c>
      <c r="J153">
        <v>0.65408821017151109</v>
      </c>
      <c r="K153">
        <v>0.86179053743108214</v>
      </c>
      <c r="L153">
        <v>0.73986967798372982</v>
      </c>
      <c r="M153">
        <v>0.84594326441664913</v>
      </c>
      <c r="N153">
        <v>0.90704913859003433</v>
      </c>
      <c r="P153" s="11">
        <f t="shared" si="12"/>
        <v>0.48924793609011696</v>
      </c>
      <c r="Q153" s="9"/>
      <c r="R153">
        <f t="shared" si="13"/>
        <v>0.5932901475979665</v>
      </c>
      <c r="T153">
        <f t="shared" si="14"/>
        <v>0.3200113068472904</v>
      </c>
      <c r="V153">
        <f t="shared" si="10"/>
        <v>0.76731210928516325</v>
      </c>
    </row>
    <row r="154" spans="1:22" x14ac:dyDescent="0.3">
      <c r="A154" s="1">
        <v>152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  <c r="H154">
        <f t="shared" si="11"/>
        <v>0.45500000000000007</v>
      </c>
      <c r="J154">
        <v>0.67652604385119863</v>
      </c>
      <c r="K154">
        <v>0.90877040207718518</v>
      </c>
      <c r="L154">
        <v>0.56880413676980512</v>
      </c>
      <c r="M154">
        <v>0.88726840894019565</v>
      </c>
      <c r="N154">
        <v>0.85312989844338993</v>
      </c>
      <c r="P154">
        <f t="shared" si="12"/>
        <v>0.39127950586552585</v>
      </c>
      <c r="Q154" s="9"/>
      <c r="R154">
        <f t="shared" si="13"/>
        <v>0.57716459508508144</v>
      </c>
      <c r="T154">
        <f t="shared" si="14"/>
        <v>0.26471077614325605</v>
      </c>
      <c r="V154">
        <f t="shared" si="10"/>
        <v>0.75695520761117729</v>
      </c>
    </row>
    <row r="155" spans="1:22" x14ac:dyDescent="0.3">
      <c r="A155" s="1">
        <v>153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  <c r="H155">
        <f t="shared" si="11"/>
        <v>0.40500000000000008</v>
      </c>
      <c r="J155">
        <v>0.57301074435020849</v>
      </c>
      <c r="K155">
        <v>0.66159746036990175</v>
      </c>
      <c r="L155">
        <v>0.78876441463091174</v>
      </c>
      <c r="M155">
        <v>0.71009230338756879</v>
      </c>
      <c r="N155">
        <v>0.9628003271224902</v>
      </c>
      <c r="P155">
        <f t="shared" si="12"/>
        <v>0.35677315838609108</v>
      </c>
      <c r="Q155" s="9"/>
      <c r="R155">
        <f t="shared" si="13"/>
        <v>0.55169493210508236</v>
      </c>
      <c r="T155">
        <f t="shared" si="14"/>
        <v>0.20443485305098888</v>
      </c>
      <c r="V155">
        <f t="shared" si="10"/>
        <v>0.68367710198871379</v>
      </c>
    </row>
    <row r="156" spans="1:22" x14ac:dyDescent="0.3">
      <c r="A156" s="1">
        <v>154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  <c r="H156">
        <f t="shared" si="11"/>
        <v>0.41500000000000015</v>
      </c>
      <c r="J156">
        <v>0.59754534470697052</v>
      </c>
      <c r="K156">
        <v>0.69485906449503942</v>
      </c>
      <c r="L156">
        <v>0.81318833845958494</v>
      </c>
      <c r="M156">
        <v>0.72379975806517616</v>
      </c>
      <c r="N156">
        <v>0.96061046246167259</v>
      </c>
      <c r="P156">
        <f t="shared" si="12"/>
        <v>0.39287429558111153</v>
      </c>
      <c r="Q156" s="9"/>
      <c r="R156">
        <f t="shared" si="13"/>
        <v>0.57400830992078256</v>
      </c>
      <c r="T156">
        <f t="shared" si="14"/>
        <v>0.23476020637952352</v>
      </c>
      <c r="V156">
        <f t="shared" si="10"/>
        <v>0.69528962032463559</v>
      </c>
    </row>
    <row r="157" spans="1:22" x14ac:dyDescent="0.3">
      <c r="A157" s="1">
        <v>155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  <c r="H157">
        <f t="shared" si="11"/>
        <v>0.4250000000000001</v>
      </c>
      <c r="J157">
        <v>0.62912422275696811</v>
      </c>
      <c r="K157">
        <v>0.72943163197748406</v>
      </c>
      <c r="L157">
        <v>0.74554868490177073</v>
      </c>
      <c r="M157">
        <v>0.7418880610261227</v>
      </c>
      <c r="N157">
        <v>0.94643880107357004</v>
      </c>
      <c r="P157">
        <f t="shared" si="12"/>
        <v>0.3818488790568566</v>
      </c>
      <c r="Q157" s="9"/>
      <c r="R157">
        <f t="shared" si="13"/>
        <v>0.59542757511244648</v>
      </c>
      <c r="T157">
        <f t="shared" si="14"/>
        <v>0.24023037924726445</v>
      </c>
      <c r="V157">
        <f t="shared" si="10"/>
        <v>0.70215164700835908</v>
      </c>
    </row>
    <row r="158" spans="1:22" x14ac:dyDescent="0.3">
      <c r="A158" s="1">
        <v>156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  <c r="H158">
        <f t="shared" si="11"/>
        <v>0.43500000000000016</v>
      </c>
      <c r="J158">
        <v>0.63396641391509745</v>
      </c>
      <c r="K158">
        <v>0.76580951364873717</v>
      </c>
      <c r="L158">
        <v>0.75675554694441594</v>
      </c>
      <c r="M158">
        <v>0.76471186965755822</v>
      </c>
      <c r="N158">
        <v>0.94224058388287324</v>
      </c>
      <c r="P158">
        <f t="shared" si="12"/>
        <v>0.41757645938785937</v>
      </c>
      <c r="Q158" s="9"/>
      <c r="R158">
        <f t="shared" si="13"/>
        <v>0.59734888400949271</v>
      </c>
      <c r="T158">
        <f t="shared" si="14"/>
        <v>0.26472945049348451</v>
      </c>
      <c r="V158">
        <f t="shared" si="10"/>
        <v>0.72054255856830129</v>
      </c>
    </row>
    <row r="159" spans="1:22" x14ac:dyDescent="0.3">
      <c r="A159" s="1">
        <v>157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  <c r="H159">
        <f t="shared" si="11"/>
        <v>0.44500000000000012</v>
      </c>
      <c r="J159">
        <v>0.65061479390269505</v>
      </c>
      <c r="K159">
        <v>0.80443773973051613</v>
      </c>
      <c r="L159">
        <v>0.7295631132297441</v>
      </c>
      <c r="M159">
        <v>0.79404628845920966</v>
      </c>
      <c r="N159">
        <v>0.90889625079130953</v>
      </c>
      <c r="P159">
        <f t="shared" si="12"/>
        <v>0.42356048512213773</v>
      </c>
      <c r="Q159" s="9"/>
      <c r="R159">
        <f t="shared" si="13"/>
        <v>0.59134134688752005</v>
      </c>
      <c r="T159">
        <f t="shared" si="14"/>
        <v>0.27557471773306519</v>
      </c>
      <c r="V159">
        <f t="shared" si="10"/>
        <v>0.72170569453533029</v>
      </c>
    </row>
    <row r="160" spans="1:22" x14ac:dyDescent="0.3">
      <c r="A160" s="1">
        <v>158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  <c r="H160">
        <f t="shared" si="11"/>
        <v>0.45500000000000007</v>
      </c>
      <c r="J160">
        <v>0.69736588517134757</v>
      </c>
      <c r="K160">
        <v>0.84569187333164575</v>
      </c>
      <c r="L160">
        <v>0.75521209924242061</v>
      </c>
      <c r="M160">
        <v>0.83107374632344377</v>
      </c>
      <c r="N160">
        <v>0.88604662603447115</v>
      </c>
      <c r="P160">
        <f t="shared" si="12"/>
        <v>0.47030244411902894</v>
      </c>
      <c r="Q160" s="9"/>
      <c r="R160">
        <f t="shared" si="13"/>
        <v>0.61789868966761496</v>
      </c>
      <c r="T160">
        <f t="shared" si="14"/>
        <v>0.32797288024131482</v>
      </c>
      <c r="V160">
        <f t="shared" si="10"/>
        <v>0.73637008891571532</v>
      </c>
    </row>
    <row r="161" spans="1:22" x14ac:dyDescent="0.3">
      <c r="A161" s="1">
        <v>159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  <c r="H161">
        <f t="shared" si="11"/>
        <v>0.46500000000000014</v>
      </c>
      <c r="J161">
        <v>0.69575314337739569</v>
      </c>
      <c r="K161">
        <v>0.89010519180753067</v>
      </c>
      <c r="L161">
        <v>0.52300219073594223</v>
      </c>
      <c r="M161">
        <v>0.87775312979667997</v>
      </c>
      <c r="N161">
        <v>0.83691178532115229</v>
      </c>
      <c r="P161">
        <f t="shared" si="12"/>
        <v>0.34197701133385389</v>
      </c>
      <c r="Q161" s="9"/>
      <c r="R161">
        <f t="shared" si="13"/>
        <v>0.58228400536677982</v>
      </c>
      <c r="T161">
        <f t="shared" si="14"/>
        <v>0.23793158059833613</v>
      </c>
      <c r="V161">
        <f t="shared" si="10"/>
        <v>0.73460193892936854</v>
      </c>
    </row>
    <row r="162" spans="1:22" x14ac:dyDescent="0.3">
      <c r="A162" s="1">
        <v>160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  <c r="H162">
        <f t="shared" si="11"/>
        <v>0.39500000000000007</v>
      </c>
      <c r="J162">
        <v>0.63118789474393966</v>
      </c>
      <c r="K162">
        <v>0.60017518154937077</v>
      </c>
      <c r="L162">
        <v>0.6805392792683097</v>
      </c>
      <c r="M162">
        <v>0.66511740626914106</v>
      </c>
      <c r="N162">
        <v>0.9447994058295025</v>
      </c>
      <c r="P162">
        <f t="shared" si="12"/>
        <v>0.25666647986194863</v>
      </c>
      <c r="Q162" s="9"/>
      <c r="R162">
        <f t="shared" si="13"/>
        <v>0.59634594792084872</v>
      </c>
      <c r="T162">
        <f t="shared" si="14"/>
        <v>0.16200477507540109</v>
      </c>
      <c r="V162">
        <f t="shared" si="10"/>
        <v>0.6284025302499443</v>
      </c>
    </row>
    <row r="163" spans="1:22" x14ac:dyDescent="0.3">
      <c r="A163" s="1">
        <v>161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  <c r="H163">
        <f t="shared" si="11"/>
        <v>0.40500000000000008</v>
      </c>
      <c r="J163">
        <v>0.60406341964739274</v>
      </c>
      <c r="K163">
        <v>0.62793988561640657</v>
      </c>
      <c r="L163">
        <v>0.75264682179080267</v>
      </c>
      <c r="M163">
        <v>0.67284298876677406</v>
      </c>
      <c r="N163">
        <v>0.96453190279383294</v>
      </c>
      <c r="P163">
        <f t="shared" si="12"/>
        <v>0.30671825859150342</v>
      </c>
      <c r="Q163" s="9"/>
      <c r="R163">
        <f t="shared" si="13"/>
        <v>0.58263843956064931</v>
      </c>
      <c r="T163">
        <f t="shared" si="14"/>
        <v>0.18527728015307687</v>
      </c>
      <c r="V163">
        <f t="shared" si="10"/>
        <v>0.6489785282367061</v>
      </c>
    </row>
    <row r="164" spans="1:22" x14ac:dyDescent="0.3">
      <c r="A164" s="1">
        <v>162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  <c r="H164">
        <f t="shared" si="11"/>
        <v>0.41500000000000004</v>
      </c>
      <c r="J164">
        <v>0.73445465496782569</v>
      </c>
      <c r="K164">
        <v>0.65745421077262434</v>
      </c>
      <c r="L164">
        <v>0.75475115697988793</v>
      </c>
      <c r="M164">
        <v>0.68344976241168731</v>
      </c>
      <c r="N164">
        <v>0.95323126559295479</v>
      </c>
      <c r="P164">
        <f t="shared" si="12"/>
        <v>0.32327652874637441</v>
      </c>
      <c r="Q164" s="9"/>
      <c r="R164">
        <f t="shared" si="13"/>
        <v>0.70010514027561743</v>
      </c>
      <c r="T164">
        <f t="shared" si="14"/>
        <v>0.23743195137961481</v>
      </c>
      <c r="V164">
        <f t="shared" si="10"/>
        <v>0.65148568199289691</v>
      </c>
    </row>
    <row r="165" spans="1:22" x14ac:dyDescent="0.3">
      <c r="A165" s="1">
        <v>163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  <c r="H165">
        <f t="shared" si="11"/>
        <v>0.4250000000000001</v>
      </c>
      <c r="J165">
        <v>0.64415972431503665</v>
      </c>
      <c r="K165">
        <v>0.68889200522080563</v>
      </c>
      <c r="L165">
        <v>0.77878191307902689</v>
      </c>
      <c r="M165">
        <v>0.69799850148131526</v>
      </c>
      <c r="N165">
        <v>0.96460588870420538</v>
      </c>
      <c r="P165">
        <f t="shared" si="12"/>
        <v>0.36121967739717625</v>
      </c>
      <c r="Q165" s="9"/>
      <c r="R165">
        <f t="shared" si="13"/>
        <v>0.62136026334036187</v>
      </c>
      <c r="T165">
        <f t="shared" si="14"/>
        <v>0.23268316780933151</v>
      </c>
      <c r="V165">
        <f t="shared" si="10"/>
        <v>0.67329346483558772</v>
      </c>
    </row>
    <row r="166" spans="1:22" x14ac:dyDescent="0.3">
      <c r="A166" s="1">
        <v>164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  <c r="H166">
        <f t="shared" si="11"/>
        <v>0.43500000000000005</v>
      </c>
      <c r="J166">
        <v>0.64797069566134113</v>
      </c>
      <c r="K166">
        <v>0.72175362658412445</v>
      </c>
      <c r="L166">
        <v>0.89979068340118917</v>
      </c>
      <c r="M166">
        <v>0.71761078265910261</v>
      </c>
      <c r="N166">
        <v>0.93888496925237563</v>
      </c>
      <c r="P166">
        <f t="shared" si="12"/>
        <v>0.43755415169848838</v>
      </c>
      <c r="Q166" s="9"/>
      <c r="R166">
        <f t="shared" si="13"/>
        <v>0.60836994667243871</v>
      </c>
      <c r="T166">
        <f t="shared" si="14"/>
        <v>0.28352226806557751</v>
      </c>
      <c r="V166">
        <f t="shared" si="10"/>
        <v>0.67375397761206479</v>
      </c>
    </row>
    <row r="167" spans="1:22" x14ac:dyDescent="0.3">
      <c r="A167" s="1">
        <v>165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  <c r="H167">
        <f t="shared" si="11"/>
        <v>0.44500000000000012</v>
      </c>
      <c r="J167">
        <v>0.7362494918081981</v>
      </c>
      <c r="K167">
        <v>0.75583675947991769</v>
      </c>
      <c r="L167">
        <v>0.84584385618048819</v>
      </c>
      <c r="M167">
        <v>0.74326619528368854</v>
      </c>
      <c r="N167">
        <v>0.89783033245735688</v>
      </c>
      <c r="P167">
        <f t="shared" si="12"/>
        <v>0.42663537566347443</v>
      </c>
      <c r="Q167" s="9"/>
      <c r="R167">
        <f t="shared" si="13"/>
        <v>0.66102712600171454</v>
      </c>
      <c r="T167">
        <f t="shared" si="14"/>
        <v>0.31411007851963269</v>
      </c>
      <c r="V167">
        <f t="shared" si="10"/>
        <v>0.66732693521586883</v>
      </c>
    </row>
    <row r="168" spans="1:22" x14ac:dyDescent="0.3">
      <c r="A168" s="1">
        <v>166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  <c r="H168">
        <f t="shared" si="11"/>
        <v>0.45500000000000007</v>
      </c>
      <c r="J168">
        <v>0.69373339161518244</v>
      </c>
      <c r="K168">
        <v>0.79222946846681286</v>
      </c>
      <c r="L168">
        <v>0.7628465263917138</v>
      </c>
      <c r="M168">
        <v>0.77546020350560674</v>
      </c>
      <c r="N168">
        <v>0.87901816608168304</v>
      </c>
      <c r="P168">
        <f t="shared" si="12"/>
        <v>0.41195097115895735</v>
      </c>
      <c r="Q168" s="9"/>
      <c r="R168">
        <f t="shared" si="13"/>
        <v>0.6098042536472037</v>
      </c>
      <c r="T168">
        <f t="shared" si="14"/>
        <v>0.28578414440127164</v>
      </c>
      <c r="V168">
        <f t="shared" si="10"/>
        <v>0.6816436059548272</v>
      </c>
    </row>
    <row r="169" spans="1:22" x14ac:dyDescent="0.3">
      <c r="A169" s="1">
        <v>167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  <c r="H169">
        <f t="shared" si="11"/>
        <v>0.46500000000000002</v>
      </c>
      <c r="J169">
        <v>0.71734028562495367</v>
      </c>
      <c r="K169">
        <v>0.83138610065782614</v>
      </c>
      <c r="L169">
        <v>0.68222497576675611</v>
      </c>
      <c r="M169">
        <v>0.81599889436820638</v>
      </c>
      <c r="N169">
        <v>0.83952238664172218</v>
      </c>
      <c r="P169">
        <f t="shared" si="12"/>
        <v>0.38855475309868587</v>
      </c>
      <c r="Q169" s="9"/>
      <c r="R169">
        <f t="shared" si="13"/>
        <v>0.60222322862211575</v>
      </c>
      <c r="T169">
        <f t="shared" si="14"/>
        <v>0.27872597756874473</v>
      </c>
      <c r="V169">
        <f t="shared" si="10"/>
        <v>0.68504933929700318</v>
      </c>
    </row>
    <row r="170" spans="1:22" x14ac:dyDescent="0.3">
      <c r="A170" s="1">
        <v>168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  <c r="H170">
        <f t="shared" si="11"/>
        <v>0.47500000000000009</v>
      </c>
      <c r="J170">
        <v>0.88492269145026692</v>
      </c>
      <c r="K170">
        <v>0.87207406647780872</v>
      </c>
      <c r="L170">
        <v>0.65746155936916151</v>
      </c>
      <c r="M170">
        <v>0.86674216609984678</v>
      </c>
      <c r="N170">
        <v>0.80403836530886108</v>
      </c>
      <c r="P170">
        <f t="shared" si="12"/>
        <v>0.399567755607596</v>
      </c>
      <c r="Q170" s="9"/>
      <c r="R170">
        <f t="shared" si="13"/>
        <v>0.71151179425839028</v>
      </c>
      <c r="T170">
        <f t="shared" si="14"/>
        <v>0.35358657370901631</v>
      </c>
      <c r="V170">
        <f t="shared" si="10"/>
        <v>0.6968939543751822</v>
      </c>
    </row>
    <row r="171" spans="1:22" x14ac:dyDescent="0.3">
      <c r="A171" s="1">
        <v>169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  <c r="H171">
        <f t="shared" si="11"/>
        <v>0.38500000000000006</v>
      </c>
      <c r="J171">
        <v>0.57275120999515816</v>
      </c>
      <c r="K171">
        <v>0.55171345000886529</v>
      </c>
      <c r="L171">
        <v>0.67284047300090233</v>
      </c>
      <c r="M171">
        <v>0.62930300783240456</v>
      </c>
      <c r="N171">
        <v>0.97575496583519461</v>
      </c>
      <c r="P171">
        <f t="shared" si="12"/>
        <v>0.22794299838726287</v>
      </c>
      <c r="Q171" s="9"/>
      <c r="R171">
        <f t="shared" si="13"/>
        <v>0.55886483734089187</v>
      </c>
      <c r="T171">
        <f t="shared" si="14"/>
        <v>0.13055462813622917</v>
      </c>
      <c r="V171">
        <f t="shared" si="10"/>
        <v>0.61404553490749314</v>
      </c>
    </row>
    <row r="172" spans="1:22" x14ac:dyDescent="0.3">
      <c r="A172" s="1">
        <v>170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  <c r="H172">
        <f t="shared" si="11"/>
        <v>0.39500000000000002</v>
      </c>
      <c r="J172">
        <v>0.61276656274020158</v>
      </c>
      <c r="K172">
        <v>0.57543992836990265</v>
      </c>
      <c r="L172">
        <v>0.93397611125649027</v>
      </c>
      <c r="M172">
        <v>0.63189139748534906</v>
      </c>
      <c r="N172">
        <v>1</v>
      </c>
      <c r="P172">
        <f t="shared" si="12"/>
        <v>0.33960822851471284</v>
      </c>
      <c r="Q172" s="9"/>
      <c r="R172">
        <f t="shared" si="13"/>
        <v>0.61276656274020158</v>
      </c>
      <c r="T172">
        <f t="shared" si="14"/>
        <v>0.2081005668652495</v>
      </c>
      <c r="V172">
        <f t="shared" si="10"/>
        <v>0.63189139748534906</v>
      </c>
    </row>
    <row r="173" spans="1:22" x14ac:dyDescent="0.3">
      <c r="A173" s="1">
        <v>171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  <c r="H173">
        <f t="shared" si="11"/>
        <v>0.40499999999999997</v>
      </c>
      <c r="J173">
        <v>0.62771212468734561</v>
      </c>
      <c r="K173">
        <v>0.59793174297678531</v>
      </c>
      <c r="L173">
        <v>0.60321234230528331</v>
      </c>
      <c r="M173">
        <v>0.63666763670109383</v>
      </c>
      <c r="N173">
        <v>0.92201451810733692</v>
      </c>
      <c r="P173">
        <f t="shared" si="12"/>
        <v>0.21172510779071554</v>
      </c>
      <c r="Q173" s="9"/>
      <c r="R173">
        <f t="shared" si="13"/>
        <v>0.57875969215373557</v>
      </c>
      <c r="T173">
        <f t="shared" si="14"/>
        <v>0.13290241726096733</v>
      </c>
      <c r="V173">
        <f t="shared" si="10"/>
        <v>0.58701680424749614</v>
      </c>
    </row>
    <row r="174" spans="1:22" x14ac:dyDescent="0.3">
      <c r="A174" s="1">
        <v>172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  <c r="H174">
        <f t="shared" si="11"/>
        <v>0.41500000000000015</v>
      </c>
      <c r="J174">
        <v>0.67330539806606216</v>
      </c>
      <c r="K174">
        <v>0.61145870214629583</v>
      </c>
      <c r="L174">
        <v>0.81362033950857438</v>
      </c>
      <c r="M174">
        <v>0.64466737609265656</v>
      </c>
      <c r="N174">
        <v>0.97430866970453345</v>
      </c>
      <c r="P174">
        <f t="shared" si="12"/>
        <v>0.31247925250001596</v>
      </c>
      <c r="Q174" s="9"/>
      <c r="R174">
        <f t="shared" si="13"/>
        <v>0.65600728669462638</v>
      </c>
      <c r="T174">
        <f t="shared" si="14"/>
        <v>0.21039396749190878</v>
      </c>
      <c r="V174">
        <f t="shared" si="10"/>
        <v>0.6281050136027484</v>
      </c>
    </row>
    <row r="175" spans="1:22" x14ac:dyDescent="0.3">
      <c r="A175" s="1">
        <v>173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  <c r="H175">
        <f t="shared" si="11"/>
        <v>0.4250000000000001</v>
      </c>
      <c r="J175">
        <v>0.6500474990583569</v>
      </c>
      <c r="K175">
        <v>0.63922785557984352</v>
      </c>
      <c r="L175">
        <v>0.88192154124870459</v>
      </c>
      <c r="M175">
        <v>0.65673851303844344</v>
      </c>
      <c r="N175">
        <v>0.96563566135673906</v>
      </c>
      <c r="P175">
        <f t="shared" si="12"/>
        <v>0.35751265876236865</v>
      </c>
      <c r="Q175" s="9"/>
      <c r="R175">
        <f t="shared" si="13"/>
        <v>0.62770904666651073</v>
      </c>
      <c r="T175">
        <f t="shared" si="14"/>
        <v>0.23240020971018155</v>
      </c>
      <c r="V175">
        <f t="shared" si="10"/>
        <v>0.6341701283763187</v>
      </c>
    </row>
    <row r="176" spans="1:22" x14ac:dyDescent="0.3">
      <c r="A176" s="1">
        <v>174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  <c r="H176">
        <f t="shared" si="11"/>
        <v>0.43500000000000005</v>
      </c>
      <c r="J176">
        <v>0.74553180963911325</v>
      </c>
      <c r="K176">
        <v>0.68045798391639889</v>
      </c>
      <c r="L176">
        <v>0.93505392361151607</v>
      </c>
      <c r="M176">
        <v>0.67309327781330208</v>
      </c>
      <c r="N176">
        <v>0.93871205842549232</v>
      </c>
      <c r="P176">
        <f t="shared" si="12"/>
        <v>0.40201811324046699</v>
      </c>
      <c r="Q176" s="9"/>
      <c r="R176">
        <f t="shared" si="13"/>
        <v>0.69983969964801429</v>
      </c>
      <c r="T176">
        <f t="shared" si="14"/>
        <v>0.29971729147186732</v>
      </c>
      <c r="V176">
        <f t="shared" si="10"/>
        <v>0.63184077632848656</v>
      </c>
    </row>
    <row r="177" spans="1:22" x14ac:dyDescent="0.3">
      <c r="A177" s="1">
        <v>175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  <c r="H177">
        <f t="shared" si="11"/>
        <v>0.44500000000000001</v>
      </c>
      <c r="J177">
        <v>0.76503489441861683</v>
      </c>
      <c r="K177">
        <v>0.71456905132833815</v>
      </c>
      <c r="L177">
        <v>0.89514338961992113</v>
      </c>
      <c r="M177">
        <v>0.69449020910489989</v>
      </c>
      <c r="N177">
        <v>0.90659549071948919</v>
      </c>
      <c r="P177">
        <f t="shared" si="12"/>
        <v>0.40273232887082117</v>
      </c>
      <c r="Q177" s="9"/>
      <c r="R177">
        <f t="shared" si="13"/>
        <v>0.69357718552297853</v>
      </c>
      <c r="T177">
        <f t="shared" si="14"/>
        <v>0.30810428469665241</v>
      </c>
      <c r="V177">
        <f t="shared" si="10"/>
        <v>0.62962169192333739</v>
      </c>
    </row>
    <row r="178" spans="1:22" x14ac:dyDescent="0.3">
      <c r="A178" s="1">
        <v>176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  <c r="H178">
        <f t="shared" si="11"/>
        <v>0.45500000000000018</v>
      </c>
      <c r="J178">
        <v>0.79068298364532197</v>
      </c>
      <c r="K178">
        <v>0.74668000349205788</v>
      </c>
      <c r="L178">
        <v>0.71286835164154316</v>
      </c>
      <c r="M178">
        <v>0.7220274016348549</v>
      </c>
      <c r="N178">
        <v>0.86082848011430291</v>
      </c>
      <c r="P178">
        <f t="shared" si="12"/>
        <v>0.33083706693566078</v>
      </c>
      <c r="Q178" s="9"/>
      <c r="R178">
        <f t="shared" si="13"/>
        <v>0.68064243106364475</v>
      </c>
      <c r="T178">
        <f t="shared" si="14"/>
        <v>0.26158723918515536</v>
      </c>
      <c r="V178">
        <f t="shared" si="10"/>
        <v>0.62154175075021145</v>
      </c>
    </row>
    <row r="179" spans="1:22" x14ac:dyDescent="0.3">
      <c r="A179" s="1">
        <v>177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  <c r="H179">
        <f t="shared" si="11"/>
        <v>0.46500000000000014</v>
      </c>
      <c r="J179">
        <v>0.8390557089520867</v>
      </c>
      <c r="K179">
        <v>0.78128838910303711</v>
      </c>
      <c r="L179">
        <v>0.64118409566347345</v>
      </c>
      <c r="M179">
        <v>0.75712841856603885</v>
      </c>
      <c r="N179">
        <v>0.81332878170826217</v>
      </c>
      <c r="P179">
        <f t="shared" si="12"/>
        <v>0.30848198037513447</v>
      </c>
      <c r="Q179" s="9"/>
      <c r="R179">
        <f t="shared" si="13"/>
        <v>0.68242815754736286</v>
      </c>
      <c r="T179">
        <f t="shared" si="14"/>
        <v>0.25883356674260211</v>
      </c>
      <c r="V179">
        <f t="shared" si="10"/>
        <v>0.61579433426901953</v>
      </c>
    </row>
    <row r="180" spans="1:22" x14ac:dyDescent="0.3">
      <c r="A180" s="1">
        <v>178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  <c r="H180">
        <f t="shared" si="11"/>
        <v>0.47500000000000009</v>
      </c>
      <c r="J180">
        <v>0.8527371544482627</v>
      </c>
      <c r="K180">
        <v>0.81826537652121034</v>
      </c>
      <c r="L180">
        <v>0.57668678455937472</v>
      </c>
      <c r="M180">
        <v>0.80087397542610417</v>
      </c>
      <c r="N180">
        <v>0.77302739622136818</v>
      </c>
      <c r="P180">
        <f t="shared" si="12"/>
        <v>0.2921414909561737</v>
      </c>
      <c r="Q180" s="9"/>
      <c r="R180">
        <f t="shared" si="13"/>
        <v>0.65918918216435918</v>
      </c>
      <c r="T180">
        <f t="shared" si="14"/>
        <v>0.24911990369424042</v>
      </c>
      <c r="V180">
        <f t="shared" si="10"/>
        <v>0.61909752392509732</v>
      </c>
    </row>
    <row r="181" spans="1:22" x14ac:dyDescent="0.3">
      <c r="A181" s="1">
        <v>179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  <c r="H181">
        <f t="shared" si="11"/>
        <v>0.48500000000000004</v>
      </c>
      <c r="J181">
        <v>0.88681403776649714</v>
      </c>
      <c r="K181">
        <v>0.85554021875838382</v>
      </c>
      <c r="L181">
        <v>0.68974317984794242</v>
      </c>
      <c r="M181">
        <v>0.85543413832072313</v>
      </c>
      <c r="N181">
        <v>0.74882971201146686</v>
      </c>
      <c r="P181">
        <f t="shared" si="12"/>
        <v>0.37800495368638876</v>
      </c>
      <c r="Q181" s="9"/>
      <c r="R181">
        <f t="shared" si="13"/>
        <v>0.66407270050841216</v>
      </c>
      <c r="T181">
        <f t="shared" si="14"/>
        <v>0.33522009927436419</v>
      </c>
      <c r="V181">
        <f t="shared" si="10"/>
        <v>0.64057449944348444</v>
      </c>
    </row>
    <row r="182" spans="1:22" x14ac:dyDescent="0.3">
      <c r="A182" s="1">
        <v>180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  <c r="H182">
        <f t="shared" si="11"/>
        <v>0.42000000000000004</v>
      </c>
      <c r="J182">
        <v>0.622176247275948</v>
      </c>
      <c r="K182">
        <v>0.8802168952495687</v>
      </c>
      <c r="L182">
        <v>0.66586632676793189</v>
      </c>
      <c r="M182">
        <v>0.9010118008258412</v>
      </c>
      <c r="N182">
        <v>0.80660891424058667</v>
      </c>
      <c r="P182">
        <f t="shared" si="12"/>
        <v>0.42596140384813724</v>
      </c>
      <c r="Q182" s="9"/>
      <c r="R182">
        <f t="shared" si="13"/>
        <v>0.5018529072815352</v>
      </c>
      <c r="T182">
        <f t="shared" si="14"/>
        <v>0.26502306773062856</v>
      </c>
      <c r="V182">
        <f t="shared" si="10"/>
        <v>0.72676415038208753</v>
      </c>
    </row>
    <row r="183" spans="1:22" x14ac:dyDescent="0.3">
      <c r="A183" s="1">
        <v>181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  <c r="H183">
        <f t="shared" si="11"/>
        <v>0.43000000000000005</v>
      </c>
      <c r="J183">
        <v>0.58960901881421246</v>
      </c>
      <c r="K183">
        <v>0.93464913074145461</v>
      </c>
      <c r="L183">
        <v>0.66974419379055217</v>
      </c>
      <c r="M183">
        <v>0.93450619300045468</v>
      </c>
      <c r="N183">
        <v>0.83131977943480895</v>
      </c>
      <c r="P183">
        <f t="shared" si="12"/>
        <v>0.48630402172369919</v>
      </c>
      <c r="Q183" s="9"/>
      <c r="R183">
        <f t="shared" si="13"/>
        <v>0.49015363947340523</v>
      </c>
      <c r="T183">
        <f t="shared" si="14"/>
        <v>0.28672923709391573</v>
      </c>
      <c r="V183">
        <f t="shared" si="10"/>
        <v>0.77687348224560093</v>
      </c>
    </row>
    <row r="184" spans="1:22" x14ac:dyDescent="0.3">
      <c r="A184" s="1">
        <v>182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  <c r="H184">
        <f t="shared" si="11"/>
        <v>0.4200000000000001</v>
      </c>
      <c r="J184">
        <v>0.59278084132830544</v>
      </c>
      <c r="K184">
        <v>0.81430832910797035</v>
      </c>
      <c r="L184">
        <v>0.6129984446486797</v>
      </c>
      <c r="M184">
        <v>0.86027300587380129</v>
      </c>
      <c r="N184">
        <v>0.88711150938541394</v>
      </c>
      <c r="P184">
        <f t="shared" si="12"/>
        <v>0.38094542212600679</v>
      </c>
      <c r="Q184" s="9"/>
      <c r="R184">
        <f t="shared" si="13"/>
        <v>0.52586270688550862</v>
      </c>
      <c r="T184">
        <f t="shared" si="14"/>
        <v>0.22581714782802079</v>
      </c>
      <c r="V184">
        <f t="shared" si="10"/>
        <v>0.76315808472423496</v>
      </c>
    </row>
    <row r="185" spans="1:22" x14ac:dyDescent="0.3">
      <c r="A185" s="1">
        <v>183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  <c r="H185">
        <f t="shared" si="11"/>
        <v>0.43000000000000005</v>
      </c>
      <c r="J185">
        <v>0.67860679466324092</v>
      </c>
      <c r="K185">
        <v>0.86168545465004387</v>
      </c>
      <c r="L185">
        <v>0.74786983828528242</v>
      </c>
      <c r="M185">
        <v>0.89273763444875398</v>
      </c>
      <c r="N185">
        <v>0.8363283052429884</v>
      </c>
      <c r="P185">
        <f t="shared" si="12"/>
        <v>0.48114438226163497</v>
      </c>
      <c r="Q185" s="9"/>
      <c r="R185">
        <f t="shared" si="13"/>
        <v>0.56753807050708494</v>
      </c>
      <c r="T185">
        <f t="shared" si="14"/>
        <v>0.32650784701679325</v>
      </c>
      <c r="V185">
        <f t="shared" si="10"/>
        <v>0.74662175284516097</v>
      </c>
    </row>
    <row r="186" spans="1:22" x14ac:dyDescent="0.3">
      <c r="A186" s="1">
        <v>184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  <c r="H186">
        <f t="shared" si="11"/>
        <v>0.44000000000000011</v>
      </c>
      <c r="J186">
        <v>0.65606565120452898</v>
      </c>
      <c r="K186">
        <v>0.91205241795128056</v>
      </c>
      <c r="L186">
        <v>0.59853482216561316</v>
      </c>
      <c r="M186">
        <v>0.93176109780441996</v>
      </c>
      <c r="N186">
        <v>0.88660074797159394</v>
      </c>
      <c r="P186">
        <f t="shared" si="12"/>
        <v>0.45096401544722359</v>
      </c>
      <c r="Q186" s="9"/>
      <c r="R186">
        <f t="shared" si="13"/>
        <v>0.58166829707640622</v>
      </c>
      <c r="T186">
        <f t="shared" si="14"/>
        <v>0.29586200046419198</v>
      </c>
      <c r="V186">
        <f t="shared" si="10"/>
        <v>0.82610008624423226</v>
      </c>
    </row>
    <row r="187" spans="1:22" x14ac:dyDescent="0.3">
      <c r="A187" s="1">
        <v>185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  <c r="H187">
        <f t="shared" si="11"/>
        <v>0.41000000000000003</v>
      </c>
      <c r="J187">
        <v>0.6431010844949413</v>
      </c>
      <c r="K187">
        <v>0.71935408393550182</v>
      </c>
      <c r="L187">
        <v>0.82429217801430377</v>
      </c>
      <c r="M187">
        <v>0.79216249888296331</v>
      </c>
      <c r="N187">
        <v>0.87913489566958181</v>
      </c>
      <c r="P187">
        <f t="shared" si="12"/>
        <v>0.41294640549730849</v>
      </c>
      <c r="Q187" s="9"/>
      <c r="R187">
        <f t="shared" si="13"/>
        <v>0.5653726048224551</v>
      </c>
      <c r="T187">
        <f t="shared" si="14"/>
        <v>0.26556628121360687</v>
      </c>
      <c r="V187">
        <f t="shared" si="10"/>
        <v>0.69641769580882917</v>
      </c>
    </row>
    <row r="188" spans="1:22" x14ac:dyDescent="0.3">
      <c r="A188" s="1">
        <v>186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  <c r="H188">
        <f t="shared" si="11"/>
        <v>0.4200000000000001</v>
      </c>
      <c r="J188">
        <v>0.59268978852352716</v>
      </c>
      <c r="K188">
        <v>0.75914611373633134</v>
      </c>
      <c r="L188">
        <v>0.79339748162867219</v>
      </c>
      <c r="M188">
        <v>0.81600302170540073</v>
      </c>
      <c r="N188">
        <v>0.87813194453829646</v>
      </c>
      <c r="P188">
        <f t="shared" si="12"/>
        <v>0.43158638304842761</v>
      </c>
      <c r="Q188" s="9"/>
      <c r="R188">
        <f t="shared" si="13"/>
        <v>0.52045983650415661</v>
      </c>
      <c r="T188">
        <f t="shared" si="14"/>
        <v>0.25579684209860648</v>
      </c>
      <c r="V188">
        <f t="shared" si="10"/>
        <v>0.71655832019928933</v>
      </c>
    </row>
    <row r="189" spans="1:22" x14ac:dyDescent="0.3">
      <c r="A189" s="1">
        <v>187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  <c r="H189">
        <f t="shared" si="11"/>
        <v>0.43000000000000005</v>
      </c>
      <c r="J189">
        <v>0.6033225558456049</v>
      </c>
      <c r="K189">
        <v>0.80079818269679226</v>
      </c>
      <c r="L189">
        <v>0.7315904407286572</v>
      </c>
      <c r="M189">
        <v>0.84526824691952263</v>
      </c>
      <c r="N189">
        <v>0.88381443642362478</v>
      </c>
      <c r="P189">
        <f t="shared" si="12"/>
        <v>0.4376699676686267</v>
      </c>
      <c r="Q189" s="9"/>
      <c r="R189">
        <f t="shared" si="13"/>
        <v>0.53322518467634417</v>
      </c>
      <c r="T189">
        <f t="shared" si="14"/>
        <v>0.2640561635106991</v>
      </c>
      <c r="V189">
        <f t="shared" si="10"/>
        <v>0.74706027927796326</v>
      </c>
    </row>
    <row r="190" spans="1:22" x14ac:dyDescent="0.3">
      <c r="A190" s="1">
        <v>188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  <c r="H190">
        <f t="shared" si="11"/>
        <v>0.44000000000000011</v>
      </c>
      <c r="J190">
        <v>0.68481162818001662</v>
      </c>
      <c r="K190">
        <v>0.84485778942568301</v>
      </c>
      <c r="L190">
        <v>0.67556647115547641</v>
      </c>
      <c r="M190">
        <v>0.88140862704068834</v>
      </c>
      <c r="N190">
        <v>0.90788396855060383</v>
      </c>
      <c r="P190">
        <f t="shared" si="12"/>
        <v>0.4567297950349874</v>
      </c>
      <c r="Q190" s="9"/>
      <c r="R190">
        <f t="shared" si="13"/>
        <v>0.62172949870167404</v>
      </c>
      <c r="T190">
        <f t="shared" si="14"/>
        <v>0.31277387457623496</v>
      </c>
      <c r="V190">
        <f t="shared" si="10"/>
        <v>0.8002167622324392</v>
      </c>
    </row>
    <row r="191" spans="1:22" x14ac:dyDescent="0.3">
      <c r="A191" s="1">
        <v>189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  <c r="H191">
        <f t="shared" si="11"/>
        <v>0.45000000000000007</v>
      </c>
      <c r="J191">
        <v>0.64936316590118681</v>
      </c>
      <c r="K191">
        <v>0.89165843808427014</v>
      </c>
      <c r="L191">
        <v>0.56652516820601595</v>
      </c>
      <c r="M191">
        <v>0.92643043058738872</v>
      </c>
      <c r="N191">
        <v>0.86920495175771861</v>
      </c>
      <c r="P191">
        <f t="shared" si="12"/>
        <v>0.40677357837905603</v>
      </c>
      <c r="Q191" s="9"/>
      <c r="R191">
        <f t="shared" si="13"/>
        <v>0.56442967929038046</v>
      </c>
      <c r="T191">
        <f t="shared" si="14"/>
        <v>0.26414377866117839</v>
      </c>
      <c r="V191">
        <f t="shared" si="10"/>
        <v>0.80525791772559374</v>
      </c>
    </row>
    <row r="192" spans="1:22" x14ac:dyDescent="0.3">
      <c r="A192" s="1">
        <v>190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  <c r="H192">
        <f t="shared" si="11"/>
        <v>0.40000000000000008</v>
      </c>
      <c r="J192">
        <v>0.59789194509832033</v>
      </c>
      <c r="K192">
        <v>0.64265253126497124</v>
      </c>
      <c r="L192">
        <v>0.87820555070144979</v>
      </c>
      <c r="M192">
        <v>0.7342643331133395</v>
      </c>
      <c r="N192">
        <v>0.93699484052059789</v>
      </c>
      <c r="P192">
        <f t="shared" si="12"/>
        <v>0.38829520949159152</v>
      </c>
      <c r="Q192" s="9"/>
      <c r="R192">
        <f t="shared" si="13"/>
        <v>0.56022166774595072</v>
      </c>
      <c r="T192">
        <f t="shared" si="14"/>
        <v>0.23215857807528739</v>
      </c>
      <c r="V192">
        <f t="shared" si="10"/>
        <v>0.68800189170549675</v>
      </c>
    </row>
    <row r="193" spans="1:22" x14ac:dyDescent="0.3">
      <c r="A193" s="1">
        <v>191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  <c r="H193">
        <f t="shared" si="11"/>
        <v>0.41000000000000014</v>
      </c>
      <c r="J193">
        <v>0.62846744460941928</v>
      </c>
      <c r="K193">
        <v>0.67614460466347859</v>
      </c>
      <c r="L193">
        <v>0.68554661482654433</v>
      </c>
      <c r="M193">
        <v>0.75066670204616515</v>
      </c>
      <c r="N193">
        <v>0.94135136969447253</v>
      </c>
      <c r="P193">
        <f t="shared" si="12"/>
        <v>0.32754840453631456</v>
      </c>
      <c r="Q193" s="9"/>
      <c r="R193">
        <f t="shared" si="13"/>
        <v>0.59160868979146186</v>
      </c>
      <c r="T193">
        <f t="shared" si="14"/>
        <v>0.20585350878482991</v>
      </c>
      <c r="V193">
        <f t="shared" si="10"/>
        <v>0.70664112815519009</v>
      </c>
    </row>
    <row r="194" spans="1:22" x14ac:dyDescent="0.3">
      <c r="A194" s="1">
        <v>192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  <c r="H194">
        <f t="shared" si="11"/>
        <v>0.4200000000000001</v>
      </c>
      <c r="J194">
        <v>0.62589777658677037</v>
      </c>
      <c r="K194">
        <v>0.71158659435239768</v>
      </c>
      <c r="L194">
        <v>0.83323585013890322</v>
      </c>
      <c r="M194">
        <v>0.77113093130681631</v>
      </c>
      <c r="N194">
        <v>0.91874078761703648</v>
      </c>
      <c r="P194">
        <f t="shared" si="12"/>
        <v>0.42006531794031254</v>
      </c>
      <c r="Q194" s="9"/>
      <c r="R194">
        <f t="shared" si="13"/>
        <v>0.57503781622908134</v>
      </c>
      <c r="T194">
        <f t="shared" si="14"/>
        <v>0.2629179485200564</v>
      </c>
      <c r="V194">
        <f t="shared" ref="V194:V257" si="15">M194*N194</f>
        <v>0.7084694391846833</v>
      </c>
    </row>
    <row r="195" spans="1:22" x14ac:dyDescent="0.3">
      <c r="A195" s="1">
        <v>193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  <c r="H195">
        <f t="shared" ref="H195:H258" si="16">AVERAGE(B195:F195)</f>
        <v>0.43000000000000005</v>
      </c>
      <c r="J195">
        <v>0.61822401392285964</v>
      </c>
      <c r="K195">
        <v>0.74917870099081696</v>
      </c>
      <c r="L195">
        <v>0.73300429383845278</v>
      </c>
      <c r="M195">
        <v>0.79683305932109905</v>
      </c>
      <c r="N195">
        <v>0.94734844487824543</v>
      </c>
      <c r="P195">
        <f t="shared" ref="P195:P258" si="17">K195*L195*M195*N195</f>
        <v>0.41454247037687431</v>
      </c>
      <c r="Q195" s="9"/>
      <c r="R195">
        <f t="shared" ref="R195:R258" si="18">J195*N195</f>
        <v>0.58567355817620781</v>
      </c>
      <c r="T195">
        <f t="shared" ref="T195:T258" si="19">J195*K195*L195*M195*N195</f>
        <v>0.25628010997788936</v>
      </c>
      <c r="V195">
        <f t="shared" si="15"/>
        <v>0.75487855957541783</v>
      </c>
    </row>
    <row r="196" spans="1:22" x14ac:dyDescent="0.3">
      <c r="A196" s="1">
        <v>194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  <c r="H196">
        <f t="shared" si="16"/>
        <v>0.44000000000000011</v>
      </c>
      <c r="J196">
        <v>0.68570377173408792</v>
      </c>
      <c r="K196">
        <v>0.78840568443736125</v>
      </c>
      <c r="L196">
        <v>0.80866369367416679</v>
      </c>
      <c r="M196">
        <v>0.82849295376526821</v>
      </c>
      <c r="N196">
        <v>0.91831307275847418</v>
      </c>
      <c r="P196">
        <f t="shared" si="17"/>
        <v>0.48506202782370578</v>
      </c>
      <c r="Q196" s="9"/>
      <c r="R196">
        <f t="shared" si="18"/>
        <v>0.6296907376232056</v>
      </c>
      <c r="T196">
        <f t="shared" si="19"/>
        <v>0.33260886200370016</v>
      </c>
      <c r="V196">
        <f t="shared" si="15"/>
        <v>0.76081591013092797</v>
      </c>
    </row>
    <row r="197" spans="1:22" x14ac:dyDescent="0.3">
      <c r="A197" s="1">
        <v>195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  <c r="H197">
        <f t="shared" si="16"/>
        <v>0.45000000000000007</v>
      </c>
      <c r="J197">
        <v>0.72636342772820806</v>
      </c>
      <c r="K197">
        <v>0.82950761353191793</v>
      </c>
      <c r="L197">
        <v>0.72515720299040054</v>
      </c>
      <c r="M197">
        <v>0.86840092825692217</v>
      </c>
      <c r="N197">
        <v>0.8603128822845052</v>
      </c>
      <c r="P197">
        <f t="shared" si="17"/>
        <v>0.44939604576232017</v>
      </c>
      <c r="Q197" s="9"/>
      <c r="R197">
        <f t="shared" si="18"/>
        <v>0.62489981409490758</v>
      </c>
      <c r="T197">
        <f t="shared" si="19"/>
        <v>0.32642485220742151</v>
      </c>
      <c r="V197">
        <f t="shared" si="15"/>
        <v>0.74709650556725249</v>
      </c>
    </row>
    <row r="198" spans="1:22" x14ac:dyDescent="0.3">
      <c r="A198" s="1">
        <v>196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  <c r="H198">
        <f t="shared" si="16"/>
        <v>0.46000000000000013</v>
      </c>
      <c r="J198">
        <v>0.68907117059734813</v>
      </c>
      <c r="K198">
        <v>0.87327458773057076</v>
      </c>
      <c r="L198">
        <v>0.63963153111842752</v>
      </c>
      <c r="M198">
        <v>0.91858043623442398</v>
      </c>
      <c r="N198">
        <v>0.86141547880689184</v>
      </c>
      <c r="P198">
        <f t="shared" si="17"/>
        <v>0.44198807273954882</v>
      </c>
      <c r="Q198" s="9"/>
      <c r="R198">
        <f t="shared" si="18"/>
        <v>0.59357657235214012</v>
      </c>
      <c r="T198">
        <f t="shared" si="19"/>
        <v>0.30456123867270679</v>
      </c>
      <c r="V198">
        <f t="shared" si="15"/>
        <v>0.79127940630151994</v>
      </c>
    </row>
    <row r="199" spans="1:22" x14ac:dyDescent="0.3">
      <c r="A199" s="1">
        <v>197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  <c r="H199">
        <f t="shared" si="16"/>
        <v>0.40000000000000008</v>
      </c>
      <c r="J199">
        <v>0.58254703858912316</v>
      </c>
      <c r="K199">
        <v>0.60989157951347794</v>
      </c>
      <c r="L199">
        <v>0.86121539381593981</v>
      </c>
      <c r="M199">
        <v>0.69729535971527656</v>
      </c>
      <c r="N199">
        <v>0.98200146981498015</v>
      </c>
      <c r="P199">
        <f t="shared" si="17"/>
        <v>0.35966098907625027</v>
      </c>
      <c r="Q199" s="9"/>
      <c r="R199">
        <f t="shared" si="18"/>
        <v>0.57206204813088291</v>
      </c>
      <c r="T199">
        <f t="shared" si="19"/>
        <v>0.20951944408240455</v>
      </c>
      <c r="V199">
        <f t="shared" si="15"/>
        <v>0.6847450681355669</v>
      </c>
    </row>
    <row r="200" spans="1:22" x14ac:dyDescent="0.3">
      <c r="A200" s="1">
        <v>198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  <c r="H200">
        <f t="shared" si="16"/>
        <v>0.41000000000000003</v>
      </c>
      <c r="J200">
        <v>0.62798452290749596</v>
      </c>
      <c r="K200">
        <v>0.6396929422012867</v>
      </c>
      <c r="L200">
        <v>0.80144979171723918</v>
      </c>
      <c r="M200">
        <v>0.7103284922472598</v>
      </c>
      <c r="N200">
        <v>0.97899782639814459</v>
      </c>
      <c r="P200">
        <f t="shared" si="17"/>
        <v>0.35652405895724559</v>
      </c>
      <c r="Q200" s="9"/>
      <c r="R200">
        <f t="shared" si="18"/>
        <v>0.61479548293811437</v>
      </c>
      <c r="T200">
        <f t="shared" si="19"/>
        <v>0.22389159106930978</v>
      </c>
      <c r="V200">
        <f t="shared" si="15"/>
        <v>0.69541004993873867</v>
      </c>
    </row>
    <row r="201" spans="1:22" x14ac:dyDescent="0.3">
      <c r="A201" s="1">
        <v>199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  <c r="H201">
        <f t="shared" si="16"/>
        <v>0.4200000000000001</v>
      </c>
      <c r="J201">
        <v>0.72240172653977686</v>
      </c>
      <c r="K201">
        <v>0.67122676416551896</v>
      </c>
      <c r="L201">
        <v>0.83198182348519012</v>
      </c>
      <c r="M201">
        <v>0.72681482612943327</v>
      </c>
      <c r="N201">
        <v>0.94867646322937083</v>
      </c>
      <c r="P201">
        <f t="shared" si="17"/>
        <v>0.38505698580546543</v>
      </c>
      <c r="Q201" s="9"/>
      <c r="R201">
        <f t="shared" si="18"/>
        <v>0.68532551496454663</v>
      </c>
      <c r="T201">
        <f t="shared" si="19"/>
        <v>0.27816583136207063</v>
      </c>
      <c r="V201">
        <f t="shared" si="15"/>
        <v>0.68951211867514084</v>
      </c>
    </row>
    <row r="202" spans="1:22" x14ac:dyDescent="0.3">
      <c r="A202" s="1">
        <v>200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  <c r="H202">
        <f t="shared" si="16"/>
        <v>0.43000000000000005</v>
      </c>
      <c r="J202">
        <v>0.69200983388027226</v>
      </c>
      <c r="K202">
        <v>0.70466543042335494</v>
      </c>
      <c r="L202">
        <v>0.73006050845045589</v>
      </c>
      <c r="M202">
        <v>0.74817526021003045</v>
      </c>
      <c r="N202">
        <v>0.94840186936992599</v>
      </c>
      <c r="P202">
        <f t="shared" si="17"/>
        <v>0.36503757238779772</v>
      </c>
      <c r="Q202" s="9"/>
      <c r="R202">
        <f t="shared" si="18"/>
        <v>0.65630342007442211</v>
      </c>
      <c r="T202">
        <f t="shared" si="19"/>
        <v>0.25260958982813775</v>
      </c>
      <c r="V202">
        <f t="shared" si="15"/>
        <v>0.70957081539952371</v>
      </c>
    </row>
    <row r="203" spans="1:22" x14ac:dyDescent="0.3">
      <c r="A203" s="1">
        <v>201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  <c r="H203">
        <f t="shared" si="16"/>
        <v>0.44000000000000011</v>
      </c>
      <c r="J203">
        <v>0.68390983700063701</v>
      </c>
      <c r="K203">
        <v>0.74025411145175213</v>
      </c>
      <c r="L203">
        <v>0.84349230936766306</v>
      </c>
      <c r="M203">
        <v>0.77569780248258802</v>
      </c>
      <c r="N203">
        <v>0.92443705538820908</v>
      </c>
      <c r="P203">
        <f t="shared" si="17"/>
        <v>0.447746151901185</v>
      </c>
      <c r="Q203" s="9"/>
      <c r="R203">
        <f t="shared" si="18"/>
        <v>0.6322315958678989</v>
      </c>
      <c r="T203">
        <f t="shared" si="19"/>
        <v>0.30621799776440189</v>
      </c>
      <c r="V203">
        <f t="shared" si="15"/>
        <v>0.71708379239810827</v>
      </c>
    </row>
    <row r="204" spans="1:22" x14ac:dyDescent="0.3">
      <c r="A204" s="1">
        <v>202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  <c r="H204">
        <f t="shared" si="16"/>
        <v>0.45000000000000007</v>
      </c>
      <c r="J204">
        <v>0.67388645391476631</v>
      </c>
      <c r="K204">
        <v>0.77696125127415983</v>
      </c>
      <c r="L204">
        <v>0.80727876217037531</v>
      </c>
      <c r="M204">
        <v>0.81073120726637637</v>
      </c>
      <c r="N204">
        <v>0.89963031227445212</v>
      </c>
      <c r="P204">
        <f t="shared" si="17"/>
        <v>0.45747130508036754</v>
      </c>
      <c r="Q204" s="9"/>
      <c r="R204">
        <f t="shared" si="18"/>
        <v>0.60624868097286444</v>
      </c>
      <c r="T204">
        <f t="shared" si="19"/>
        <v>0.30828371554836914</v>
      </c>
      <c r="V204">
        <f t="shared" si="15"/>
        <v>0.72935836916369379</v>
      </c>
    </row>
    <row r="205" spans="1:22" x14ac:dyDescent="0.3">
      <c r="A205" s="1">
        <v>203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  <c r="H205">
        <f t="shared" si="16"/>
        <v>0.46000000000000013</v>
      </c>
      <c r="J205">
        <v>0.81656838732944159</v>
      </c>
      <c r="K205">
        <v>0.81552154536881649</v>
      </c>
      <c r="L205">
        <v>0.69917170604949319</v>
      </c>
      <c r="M205">
        <v>0.85436366081793136</v>
      </c>
      <c r="N205">
        <v>0.86290378915863275</v>
      </c>
      <c r="P205">
        <f t="shared" si="17"/>
        <v>0.42036294720644468</v>
      </c>
      <c r="Q205" s="9"/>
      <c r="R205">
        <f t="shared" si="18"/>
        <v>0.70461995553372925</v>
      </c>
      <c r="T205">
        <f t="shared" si="19"/>
        <v>0.34325509389341774</v>
      </c>
      <c r="V205">
        <f t="shared" si="15"/>
        <v>0.73723364023923388</v>
      </c>
    </row>
    <row r="206" spans="1:22" x14ac:dyDescent="0.3">
      <c r="A206" s="1">
        <v>204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  <c r="H206">
        <f t="shared" si="16"/>
        <v>0.47000000000000008</v>
      </c>
      <c r="J206">
        <v>0.80361058479222591</v>
      </c>
      <c r="K206">
        <v>0.85683814012554504</v>
      </c>
      <c r="L206">
        <v>0.73742473465146208</v>
      </c>
      <c r="M206">
        <v>0.9089345857364578</v>
      </c>
      <c r="N206">
        <v>0.82501274420902437</v>
      </c>
      <c r="P206">
        <f t="shared" si="17"/>
        <v>0.47381605964268692</v>
      </c>
      <c r="Q206" s="9"/>
      <c r="R206">
        <f t="shared" si="18"/>
        <v>0.66298897383485322</v>
      </c>
      <c r="T206">
        <f t="shared" si="19"/>
        <v>0.38076360077340776</v>
      </c>
      <c r="V206">
        <f t="shared" si="15"/>
        <v>0.74988261688492774</v>
      </c>
    </row>
    <row r="207" spans="1:22" x14ac:dyDescent="0.3">
      <c r="A207" s="1">
        <v>205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  <c r="H207">
        <f t="shared" si="16"/>
        <v>0.39</v>
      </c>
      <c r="J207">
        <v>0.64785564927623251</v>
      </c>
      <c r="K207">
        <v>0.55676360372307698</v>
      </c>
      <c r="L207">
        <v>0.83013098808547359</v>
      </c>
      <c r="M207">
        <v>0.65493914728994251</v>
      </c>
      <c r="N207">
        <v>0.95347130976211369</v>
      </c>
      <c r="P207">
        <f t="shared" si="17"/>
        <v>0.28861974773858695</v>
      </c>
      <c r="Q207" s="9"/>
      <c r="R207">
        <f t="shared" si="18"/>
        <v>0.61771177445219394</v>
      </c>
      <c r="T207">
        <f t="shared" si="19"/>
        <v>0.1869839340651247</v>
      </c>
      <c r="V207">
        <f t="shared" si="15"/>
        <v>0.62446568658102342</v>
      </c>
    </row>
    <row r="208" spans="1:22" x14ac:dyDescent="0.3">
      <c r="A208" s="1">
        <v>206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  <c r="H208">
        <f t="shared" si="16"/>
        <v>0.40000000000000008</v>
      </c>
      <c r="J208">
        <v>0.65868063549686795</v>
      </c>
      <c r="K208">
        <v>0.58235167359716766</v>
      </c>
      <c r="L208">
        <v>0.60016357564529066</v>
      </c>
      <c r="M208">
        <v>0.6616702194336247</v>
      </c>
      <c r="N208">
        <v>0.88693842407239432</v>
      </c>
      <c r="P208">
        <f t="shared" si="17"/>
        <v>0.20511150455529761</v>
      </c>
      <c r="Q208" s="9"/>
      <c r="R208">
        <f t="shared" si="18"/>
        <v>0.58420916481459528</v>
      </c>
      <c r="T208">
        <f t="shared" si="19"/>
        <v>0.13510297616820216</v>
      </c>
      <c r="V208">
        <f t="shared" si="15"/>
        <v>0.58686074168009439</v>
      </c>
    </row>
    <row r="209" spans="1:22" x14ac:dyDescent="0.3">
      <c r="A209" s="1">
        <v>207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  <c r="H209">
        <f t="shared" si="16"/>
        <v>0.41000000000000003</v>
      </c>
      <c r="J209">
        <v>0.6093991988967522</v>
      </c>
      <c r="K209">
        <v>0.60919028405451581</v>
      </c>
      <c r="L209">
        <v>0.97679033911934099</v>
      </c>
      <c r="M209">
        <v>0.67105797167834802</v>
      </c>
      <c r="N209">
        <v>0.96709600757480196</v>
      </c>
      <c r="P209">
        <f t="shared" si="17"/>
        <v>0.38617482109135232</v>
      </c>
      <c r="Q209" s="9"/>
      <c r="R209">
        <f t="shared" si="18"/>
        <v>0.58934753227233172</v>
      </c>
      <c r="T209">
        <f t="shared" si="19"/>
        <v>0.23533462660716667</v>
      </c>
      <c r="V209">
        <f t="shared" si="15"/>
        <v>0.64897748526137489</v>
      </c>
    </row>
    <row r="210" spans="1:22" x14ac:dyDescent="0.3">
      <c r="A210" s="1">
        <v>208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  <c r="H210">
        <f t="shared" si="16"/>
        <v>0.42000000000000004</v>
      </c>
      <c r="J210">
        <v>0.63553030046012693</v>
      </c>
      <c r="K210">
        <v>0.63714021458687697</v>
      </c>
      <c r="L210">
        <v>0.82644185884891119</v>
      </c>
      <c r="M210">
        <v>0.68434077075235089</v>
      </c>
      <c r="N210">
        <v>0.97141980582750365</v>
      </c>
      <c r="P210">
        <f t="shared" si="17"/>
        <v>0.35004726741810976</v>
      </c>
      <c r="Q210" s="9"/>
      <c r="R210">
        <f t="shared" si="18"/>
        <v>0.61736672107047152</v>
      </c>
      <c r="T210">
        <f t="shared" si="19"/>
        <v>0.22246564503747773</v>
      </c>
      <c r="V210">
        <f t="shared" si="15"/>
        <v>0.66478217864409284</v>
      </c>
    </row>
    <row r="211" spans="1:22" x14ac:dyDescent="0.3">
      <c r="A211" s="1">
        <v>209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  <c r="H211">
        <f t="shared" si="16"/>
        <v>0.43000000000000005</v>
      </c>
      <c r="J211">
        <v>0.71638645780545229</v>
      </c>
      <c r="K211">
        <v>0.66681908330041861</v>
      </c>
      <c r="L211">
        <v>0.77130583749386272</v>
      </c>
      <c r="M211">
        <v>0.70221719929575577</v>
      </c>
      <c r="N211">
        <v>0.94050461990871725</v>
      </c>
      <c r="P211">
        <f t="shared" si="17"/>
        <v>0.33967769829436451</v>
      </c>
      <c r="Q211" s="9"/>
      <c r="R211">
        <f t="shared" si="18"/>
        <v>0.6737647732060692</v>
      </c>
      <c r="T211">
        <f t="shared" si="19"/>
        <v>0.24334050307660893</v>
      </c>
      <c r="V211">
        <f t="shared" si="15"/>
        <v>0.66043852011701876</v>
      </c>
    </row>
    <row r="212" spans="1:22" x14ac:dyDescent="0.3">
      <c r="A212" s="1">
        <v>210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  <c r="H212">
        <f t="shared" si="16"/>
        <v>0.44000000000000011</v>
      </c>
      <c r="J212">
        <v>0.76705965078642924</v>
      </c>
      <c r="K212">
        <v>0.69844682178907902</v>
      </c>
      <c r="L212">
        <v>0.7797202530609243</v>
      </c>
      <c r="M212">
        <v>0.72536561193643012</v>
      </c>
      <c r="N212">
        <v>0.90127249948931132</v>
      </c>
      <c r="P212">
        <f t="shared" si="17"/>
        <v>0.35602889218648037</v>
      </c>
      <c r="Q212" s="9"/>
      <c r="R212">
        <f t="shared" si="18"/>
        <v>0.69132976872168339</v>
      </c>
      <c r="T212">
        <f t="shared" si="19"/>
        <v>0.27309539771044089</v>
      </c>
      <c r="V212">
        <f t="shared" si="15"/>
        <v>0.65375207811354019</v>
      </c>
    </row>
    <row r="213" spans="1:22" x14ac:dyDescent="0.3">
      <c r="A213" s="1">
        <v>211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  <c r="H213">
        <f t="shared" si="16"/>
        <v>0.45000000000000007</v>
      </c>
      <c r="J213">
        <v>0.76359329585593672</v>
      </c>
      <c r="K213">
        <v>0.73232903076551814</v>
      </c>
      <c r="L213">
        <v>0.82831943468479785</v>
      </c>
      <c r="M213">
        <v>0.75489393309397523</v>
      </c>
      <c r="N213">
        <v>0.8896972179051954</v>
      </c>
      <c r="P213">
        <f t="shared" si="17"/>
        <v>0.40741054859203096</v>
      </c>
      <c r="Q213" s="9"/>
      <c r="R213">
        <f t="shared" si="18"/>
        <v>0.67936683093408567</v>
      </c>
      <c r="T213">
        <f t="shared" si="19"/>
        <v>0.31109596356586422</v>
      </c>
      <c r="V213">
        <f t="shared" si="15"/>
        <v>0.67162703208722052</v>
      </c>
    </row>
    <row r="214" spans="1:22" x14ac:dyDescent="0.3">
      <c r="A214" s="1">
        <v>212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  <c r="H214">
        <f t="shared" si="16"/>
        <v>0.46000000000000013</v>
      </c>
      <c r="J214">
        <v>0.77942192543598254</v>
      </c>
      <c r="K214">
        <v>0.76639592848933491</v>
      </c>
      <c r="L214">
        <v>0.59329417536331364</v>
      </c>
      <c r="M214">
        <v>0.79215373762545394</v>
      </c>
      <c r="N214">
        <v>0.83243213990767151</v>
      </c>
      <c r="P214">
        <f t="shared" si="17"/>
        <v>0.2998344905031341</v>
      </c>
      <c r="Q214" s="9"/>
      <c r="R214">
        <f t="shared" si="18"/>
        <v>0.64881586128163249</v>
      </c>
      <c r="T214">
        <f t="shared" si="19"/>
        <v>0.23369757590006962</v>
      </c>
      <c r="V214">
        <f t="shared" si="15"/>
        <v>0.6594142309474168</v>
      </c>
    </row>
    <row r="215" spans="1:22" x14ac:dyDescent="0.3">
      <c r="A215" s="1">
        <v>213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  <c r="H215">
        <f t="shared" si="16"/>
        <v>0.47000000000000008</v>
      </c>
      <c r="J215">
        <v>0.75201807298325496</v>
      </c>
      <c r="K215">
        <v>0.80289830113725191</v>
      </c>
      <c r="L215">
        <v>0.68952546983807605</v>
      </c>
      <c r="M215">
        <v>0.83927174942850891</v>
      </c>
      <c r="N215">
        <v>0.81181079094685815</v>
      </c>
      <c r="P215">
        <f t="shared" si="17"/>
        <v>0.37719704030271217</v>
      </c>
      <c r="Q215" s="9"/>
      <c r="R215">
        <f t="shared" si="18"/>
        <v>0.61049638663486827</v>
      </c>
      <c r="T215">
        <f t="shared" si="19"/>
        <v>0.28365899138343276</v>
      </c>
      <c r="V215">
        <f t="shared" si="15"/>
        <v>0.68132986272291118</v>
      </c>
    </row>
    <row r="216" spans="1:22" x14ac:dyDescent="0.3">
      <c r="A216" s="1">
        <v>214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  <c r="H216">
        <f t="shared" si="16"/>
        <v>0.48000000000000009</v>
      </c>
      <c r="J216">
        <v>0.88450701846637736</v>
      </c>
      <c r="K216">
        <v>0.84241355068860424</v>
      </c>
      <c r="L216">
        <v>0.61936346731658853</v>
      </c>
      <c r="M216">
        <v>0.89824016541961094</v>
      </c>
      <c r="N216">
        <v>0.77417287058798678</v>
      </c>
      <c r="P216">
        <f t="shared" si="17"/>
        <v>0.36282846254127932</v>
      </c>
      <c r="Q216" s="9"/>
      <c r="R216">
        <f t="shared" si="18"/>
        <v>0.68476133754133683</v>
      </c>
      <c r="T216">
        <f t="shared" si="19"/>
        <v>0.32092432161712664</v>
      </c>
      <c r="V216">
        <f t="shared" si="15"/>
        <v>0.6953931673403283</v>
      </c>
    </row>
    <row r="217" spans="1:22" x14ac:dyDescent="0.3">
      <c r="A217" s="1">
        <v>215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  <c r="H217">
        <f t="shared" si="16"/>
        <v>0.38000000000000006</v>
      </c>
      <c r="J217">
        <v>0.64188855056640048</v>
      </c>
      <c r="K217">
        <v>0.51486882162923175</v>
      </c>
      <c r="L217">
        <v>0.71194001609762847</v>
      </c>
      <c r="M217">
        <v>0.62199957004510276</v>
      </c>
      <c r="N217">
        <v>0.89975486946951178</v>
      </c>
      <c r="P217">
        <f t="shared" si="17"/>
        <v>0.20514185947560912</v>
      </c>
      <c r="Q217" s="9"/>
      <c r="R217">
        <f t="shared" si="18"/>
        <v>0.57754234902884583</v>
      </c>
      <c r="T217">
        <f t="shared" si="19"/>
        <v>0.13167821083929496</v>
      </c>
      <c r="V217">
        <f t="shared" si="15"/>
        <v>0.55964714195602383</v>
      </c>
    </row>
    <row r="218" spans="1:22" x14ac:dyDescent="0.3">
      <c r="A218" s="1">
        <v>216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  <c r="H218">
        <f t="shared" si="16"/>
        <v>0.39</v>
      </c>
      <c r="J218">
        <v>0.65479098572988059</v>
      </c>
      <c r="K218">
        <v>0.53586852288352416</v>
      </c>
      <c r="L218">
        <v>0.69624545868276744</v>
      </c>
      <c r="M218">
        <v>0.62361024704762347</v>
      </c>
      <c r="N218">
        <v>0.9636341166099639</v>
      </c>
      <c r="P218">
        <f t="shared" si="17"/>
        <v>0.22420538166346032</v>
      </c>
      <c r="Q218" s="9"/>
      <c r="R218">
        <f t="shared" si="18"/>
        <v>0.63097893309798092</v>
      </c>
      <c r="T218">
        <f t="shared" si="19"/>
        <v>0.14680766286536126</v>
      </c>
      <c r="V218">
        <f t="shared" si="15"/>
        <v>0.60093210952265796</v>
      </c>
    </row>
    <row r="219" spans="1:22" x14ac:dyDescent="0.3">
      <c r="A219" s="1">
        <v>217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  <c r="H219">
        <f t="shared" si="16"/>
        <v>0.40000000000000008</v>
      </c>
      <c r="J219">
        <v>0.66316997259739319</v>
      </c>
      <c r="K219">
        <v>0.55838490926546924</v>
      </c>
      <c r="L219">
        <v>0.60637930303275389</v>
      </c>
      <c r="M219">
        <v>0.62733838008303722</v>
      </c>
      <c r="N219">
        <v>0.85947454520358912</v>
      </c>
      <c r="P219">
        <f t="shared" si="17"/>
        <v>0.18256306533727837</v>
      </c>
      <c r="Q219" s="9"/>
      <c r="R219">
        <f t="shared" si="18"/>
        <v>0.56997771059082114</v>
      </c>
      <c r="T219">
        <f t="shared" si="19"/>
        <v>0.12107034303701898</v>
      </c>
      <c r="V219">
        <f t="shared" si="15"/>
        <v>0.53918136891062474</v>
      </c>
    </row>
    <row r="220" spans="1:22" x14ac:dyDescent="0.3">
      <c r="A220" s="1">
        <v>218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  <c r="H220">
        <f t="shared" si="16"/>
        <v>0.41000000000000003</v>
      </c>
      <c r="J220">
        <v>0.68352420267851055</v>
      </c>
      <c r="K220">
        <v>0.58252357072094652</v>
      </c>
      <c r="L220">
        <v>0.74641904440004314</v>
      </c>
      <c r="M220">
        <v>0.63417694415363535</v>
      </c>
      <c r="N220">
        <v>0.97284566292539842</v>
      </c>
      <c r="P220">
        <f t="shared" si="17"/>
        <v>0.26825672032407277</v>
      </c>
      <c r="Q220" s="9"/>
      <c r="R220">
        <f t="shared" si="18"/>
        <v>0.66496355608032998</v>
      </c>
      <c r="T220">
        <f t="shared" si="19"/>
        <v>0.18335996087266404</v>
      </c>
      <c r="V220">
        <f t="shared" si="15"/>
        <v>0.61695628964714677</v>
      </c>
    </row>
    <row r="221" spans="1:22" x14ac:dyDescent="0.3">
      <c r="A221" s="1">
        <v>219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  <c r="H221">
        <f t="shared" si="16"/>
        <v>0.4200000000000001</v>
      </c>
      <c r="J221">
        <v>0.64782863977716287</v>
      </c>
      <c r="K221">
        <v>0.60843851962647355</v>
      </c>
      <c r="L221">
        <v>0.58261130184137822</v>
      </c>
      <c r="M221">
        <v>0.64470108019230399</v>
      </c>
      <c r="N221">
        <v>0.90147990477052009</v>
      </c>
      <c r="P221">
        <f t="shared" si="17"/>
        <v>0.20602031842662311</v>
      </c>
      <c r="Q221" s="9"/>
      <c r="R221">
        <f t="shared" si="18"/>
        <v>0.58400450049393238</v>
      </c>
      <c r="T221">
        <f t="shared" si="19"/>
        <v>0.13346586265277721</v>
      </c>
      <c r="V221">
        <f t="shared" si="15"/>
        <v>0.58118506837720962</v>
      </c>
    </row>
    <row r="222" spans="1:22" x14ac:dyDescent="0.3">
      <c r="A222" s="1">
        <v>220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  <c r="H222">
        <f t="shared" si="16"/>
        <v>0.43000000000000005</v>
      </c>
      <c r="J222">
        <v>0.66076669802286958</v>
      </c>
      <c r="K222">
        <v>0.63480446006924318</v>
      </c>
      <c r="L222">
        <v>0.76706562643539444</v>
      </c>
      <c r="M222">
        <v>0.65880361508012508</v>
      </c>
      <c r="N222">
        <v>0.93273111878073711</v>
      </c>
      <c r="P222">
        <f t="shared" si="17"/>
        <v>0.29921608146146317</v>
      </c>
      <c r="Q222" s="9"/>
      <c r="R222">
        <f t="shared" si="18"/>
        <v>0.61631766149992462</v>
      </c>
      <c r="T222">
        <f t="shared" si="19"/>
        <v>0.19771202214263295</v>
      </c>
      <c r="V222">
        <f t="shared" si="15"/>
        <v>0.61448663295047912</v>
      </c>
    </row>
    <row r="223" spans="1:22" x14ac:dyDescent="0.3">
      <c r="A223" s="1">
        <v>221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  <c r="H223">
        <f t="shared" si="16"/>
        <v>0.44000000000000011</v>
      </c>
      <c r="J223">
        <v>0.77854972057944893</v>
      </c>
      <c r="K223">
        <v>0.66279733409526453</v>
      </c>
      <c r="L223">
        <v>0.84477706765338501</v>
      </c>
      <c r="M223">
        <v>0.67802667712955567</v>
      </c>
      <c r="N223">
        <v>0.91300015445409732</v>
      </c>
      <c r="P223">
        <f t="shared" si="17"/>
        <v>0.34660953168292202</v>
      </c>
      <c r="Q223" s="9"/>
      <c r="R223">
        <f t="shared" si="18"/>
        <v>0.71081601513923121</v>
      </c>
      <c r="T223">
        <f t="shared" si="19"/>
        <v>0.26985275404191261</v>
      </c>
      <c r="V223">
        <f t="shared" si="15"/>
        <v>0.61903846094328274</v>
      </c>
    </row>
    <row r="224" spans="1:22" x14ac:dyDescent="0.3">
      <c r="A224" s="1">
        <v>222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  <c r="H224">
        <f t="shared" si="16"/>
        <v>0.45000000000000007</v>
      </c>
      <c r="J224">
        <v>0.81466459459913032</v>
      </c>
      <c r="K224">
        <v>0.69287759817298256</v>
      </c>
      <c r="L224">
        <v>0.78270730122277898</v>
      </c>
      <c r="M224">
        <v>0.70291647078478126</v>
      </c>
      <c r="N224">
        <v>0.87394567568134818</v>
      </c>
      <c r="P224">
        <f t="shared" si="17"/>
        <v>0.33315325652904637</v>
      </c>
      <c r="Q224" s="9"/>
      <c r="R224">
        <f t="shared" si="18"/>
        <v>0.71197259958060855</v>
      </c>
      <c r="T224">
        <f t="shared" si="19"/>
        <v>0.2714081626696157</v>
      </c>
      <c r="V224">
        <f t="shared" si="15"/>
        <v>0.61431081000755428</v>
      </c>
    </row>
    <row r="225" spans="1:22" x14ac:dyDescent="0.3">
      <c r="A225" s="1">
        <v>223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  <c r="H225">
        <f t="shared" si="16"/>
        <v>0.46000000000000013</v>
      </c>
      <c r="J225">
        <v>0.85026011703459425</v>
      </c>
      <c r="K225">
        <v>0.7244862568226641</v>
      </c>
      <c r="L225">
        <v>0.7464593921333047</v>
      </c>
      <c r="M225">
        <v>0.73484128320908781</v>
      </c>
      <c r="N225">
        <v>0.82736238258771455</v>
      </c>
      <c r="P225">
        <f t="shared" si="17"/>
        <v>0.3287953419753985</v>
      </c>
      <c r="Q225" s="9"/>
      <c r="R225">
        <f t="shared" si="18"/>
        <v>0.70347323624905089</v>
      </c>
      <c r="T225">
        <f t="shared" si="19"/>
        <v>0.27956156594843179</v>
      </c>
      <c r="V225">
        <f t="shared" si="15"/>
        <v>0.60798003489968444</v>
      </c>
    </row>
    <row r="226" spans="1:22" x14ac:dyDescent="0.3">
      <c r="A226" s="1">
        <v>224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  <c r="H226">
        <f t="shared" si="16"/>
        <v>0.47000000000000008</v>
      </c>
      <c r="J226">
        <v>0.90261861441436841</v>
      </c>
      <c r="K226">
        <v>0.75674378378745966</v>
      </c>
      <c r="L226">
        <v>0.80481658921184218</v>
      </c>
      <c r="M226">
        <v>0.77478730642984706</v>
      </c>
      <c r="N226">
        <v>0.80121205021382436</v>
      </c>
      <c r="P226">
        <f t="shared" si="17"/>
        <v>0.37807307641886934</v>
      </c>
      <c r="Q226" s="9"/>
      <c r="R226">
        <f t="shared" si="18"/>
        <v>0.72318891061609747</v>
      </c>
      <c r="T226">
        <f t="shared" si="19"/>
        <v>0.34125579638457748</v>
      </c>
      <c r="V226">
        <f t="shared" si="15"/>
        <v>0.62076892626430435</v>
      </c>
    </row>
    <row r="227" spans="1:22" x14ac:dyDescent="0.3">
      <c r="A227" s="1">
        <v>225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  <c r="H227">
        <f t="shared" si="16"/>
        <v>0.48000000000000009</v>
      </c>
      <c r="J227">
        <v>0.91170445913885545</v>
      </c>
      <c r="K227">
        <v>0.79175027884712068</v>
      </c>
      <c r="L227">
        <v>0.81113428075424432</v>
      </c>
      <c r="M227">
        <v>0.82421827903774414</v>
      </c>
      <c r="N227">
        <v>0.76262651710357321</v>
      </c>
      <c r="P227">
        <f t="shared" si="17"/>
        <v>0.40367804047668704</v>
      </c>
      <c r="Q227" s="9"/>
      <c r="R227">
        <f t="shared" si="18"/>
        <v>0.6952899963008623</v>
      </c>
      <c r="T227">
        <f t="shared" si="19"/>
        <v>0.36803506955903087</v>
      </c>
      <c r="V227">
        <f t="shared" si="15"/>
        <v>0.62857071547565591</v>
      </c>
    </row>
    <row r="228" spans="1:22" x14ac:dyDescent="0.3">
      <c r="A228" s="1">
        <v>226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  <c r="H228">
        <f t="shared" si="16"/>
        <v>0.4900000000000001</v>
      </c>
      <c r="J228">
        <v>0.80787840890828189</v>
      </c>
      <c r="K228">
        <v>0.82855412329727329</v>
      </c>
      <c r="L228">
        <v>0.55671866976631645</v>
      </c>
      <c r="M228">
        <v>0.88617815509769582</v>
      </c>
      <c r="N228">
        <v>0.7118138620778689</v>
      </c>
      <c r="P228">
        <f t="shared" si="17"/>
        <v>0.29096727729997718</v>
      </c>
      <c r="Q228" s="9"/>
      <c r="R228">
        <f t="shared" si="18"/>
        <v>0.57505905033432791</v>
      </c>
      <c r="T228">
        <f t="shared" si="19"/>
        <v>0.2350661810294804</v>
      </c>
      <c r="V228">
        <f t="shared" si="15"/>
        <v>0.63079389506913153</v>
      </c>
    </row>
    <row r="229" spans="1:22" x14ac:dyDescent="0.3">
      <c r="A229" s="1">
        <v>227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  <c r="H229">
        <f t="shared" si="16"/>
        <v>0.4250000000000001</v>
      </c>
      <c r="J229">
        <v>0.56500826916834479</v>
      </c>
      <c r="K229">
        <v>0.91376950283596703</v>
      </c>
      <c r="L229">
        <v>0.66820359995280287</v>
      </c>
      <c r="M229">
        <v>0.96542226680452381</v>
      </c>
      <c r="N229">
        <v>0.80688406157387538</v>
      </c>
      <c r="P229">
        <f t="shared" si="17"/>
        <v>0.47563512438275812</v>
      </c>
      <c r="Q229" s="9"/>
      <c r="R229">
        <f t="shared" si="18"/>
        <v>0.45589616704937946</v>
      </c>
      <c r="T229">
        <f t="shared" si="19"/>
        <v>0.26873777838317253</v>
      </c>
      <c r="V229">
        <f t="shared" si="15"/>
        <v>0.77898383977309171</v>
      </c>
    </row>
    <row r="230" spans="1:22" x14ac:dyDescent="0.3">
      <c r="A230" s="1">
        <v>228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  <c r="H230">
        <f t="shared" si="16"/>
        <v>0.4250000000000001</v>
      </c>
      <c r="J230">
        <v>0.58504089766241252</v>
      </c>
      <c r="K230">
        <v>0.84172720708484039</v>
      </c>
      <c r="L230">
        <v>0.4897578531458498</v>
      </c>
      <c r="M230">
        <v>0.92299741305233274</v>
      </c>
      <c r="N230">
        <v>0.7884910749421582</v>
      </c>
      <c r="P230">
        <f t="shared" si="17"/>
        <v>0.3000198843023959</v>
      </c>
      <c r="Q230" s="9"/>
      <c r="R230">
        <f t="shared" si="18"/>
        <v>0.46129952628296084</v>
      </c>
      <c r="T230">
        <f t="shared" si="19"/>
        <v>0.17552390242884683</v>
      </c>
      <c r="V230">
        <f t="shared" si="15"/>
        <v>0.72777522238646508</v>
      </c>
    </row>
    <row r="231" spans="1:22" x14ac:dyDescent="0.3">
      <c r="A231" s="1">
        <v>229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  <c r="H231">
        <f t="shared" si="16"/>
        <v>0.43500000000000005</v>
      </c>
      <c r="J231">
        <v>0.60478112461172995</v>
      </c>
      <c r="K231">
        <v>0.89276480611307252</v>
      </c>
      <c r="L231">
        <v>0.57675036061689355</v>
      </c>
      <c r="M231">
        <v>0.96686846754503708</v>
      </c>
      <c r="N231">
        <v>0.81246440295488109</v>
      </c>
      <c r="P231">
        <f t="shared" si="17"/>
        <v>0.404479648735316</v>
      </c>
      <c r="Q231" s="9"/>
      <c r="R231">
        <f t="shared" si="18"/>
        <v>0.49136313532605069</v>
      </c>
      <c r="T231">
        <f t="shared" si="19"/>
        <v>0.24462165684470197</v>
      </c>
      <c r="V231">
        <f t="shared" si="15"/>
        <v>0.78554621221987941</v>
      </c>
    </row>
    <row r="232" spans="1:22" x14ac:dyDescent="0.3">
      <c r="A232" s="1">
        <v>230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  <c r="H232">
        <f t="shared" si="16"/>
        <v>0.41500000000000015</v>
      </c>
      <c r="J232">
        <v>0.56605934554737725</v>
      </c>
      <c r="K232">
        <v>0.7388351743990309</v>
      </c>
      <c r="L232">
        <v>0.65128724752835443</v>
      </c>
      <c r="M232">
        <v>0.84210962981436199</v>
      </c>
      <c r="N232">
        <v>0.91197877546592787</v>
      </c>
      <c r="P232">
        <f t="shared" si="17"/>
        <v>0.36955025175974038</v>
      </c>
      <c r="Q232" s="9"/>
      <c r="R232">
        <f t="shared" si="18"/>
        <v>0.51623410879334164</v>
      </c>
      <c r="T232">
        <f t="shared" si="19"/>
        <v>0.20918737365798709</v>
      </c>
      <c r="V232">
        <f t="shared" si="15"/>
        <v>0.76798610900616771</v>
      </c>
    </row>
    <row r="233" spans="1:22" x14ac:dyDescent="0.3">
      <c r="A233" s="1">
        <v>231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  <c r="H233">
        <f t="shared" si="16"/>
        <v>0.4250000000000001</v>
      </c>
      <c r="J233">
        <v>0.59706606689098718</v>
      </c>
      <c r="K233">
        <v>0.78120487050005172</v>
      </c>
      <c r="L233">
        <v>0.51576809191351014</v>
      </c>
      <c r="M233">
        <v>0.87535008442227635</v>
      </c>
      <c r="N233">
        <v>0.88590729954388825</v>
      </c>
      <c r="P233">
        <f t="shared" si="17"/>
        <v>0.3124564335304893</v>
      </c>
      <c r="Q233" s="9"/>
      <c r="R233">
        <f t="shared" si="18"/>
        <v>0.52894518696868498</v>
      </c>
      <c r="T233">
        <f t="shared" si="19"/>
        <v>0.1865571338428344</v>
      </c>
      <c r="V233">
        <f t="shared" si="15"/>
        <v>0.7754790294460534</v>
      </c>
    </row>
    <row r="234" spans="1:22" x14ac:dyDescent="0.3">
      <c r="A234" s="1">
        <v>232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  <c r="H234">
        <f t="shared" si="16"/>
        <v>0.43500000000000005</v>
      </c>
      <c r="J234">
        <v>0.60453179119011713</v>
      </c>
      <c r="K234">
        <v>0.82615527331991079</v>
      </c>
      <c r="L234">
        <v>0.71963013872241166</v>
      </c>
      <c r="M234">
        <v>0.91557468867895486</v>
      </c>
      <c r="N234">
        <v>0.89740272581881231</v>
      </c>
      <c r="P234">
        <f t="shared" si="17"/>
        <v>0.48848607190803023</v>
      </c>
      <c r="Q234" s="9"/>
      <c r="R234">
        <f t="shared" si="18"/>
        <v>0.54250847725814022</v>
      </c>
      <c r="T234">
        <f t="shared" si="19"/>
        <v>0.29530536002198582</v>
      </c>
      <c r="V234">
        <f t="shared" si="15"/>
        <v>0.82163922131120459</v>
      </c>
    </row>
    <row r="235" spans="1:22" x14ac:dyDescent="0.3">
      <c r="A235" s="13">
        <v>233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  <c r="H235">
        <f t="shared" si="16"/>
        <v>0.44500000000000012</v>
      </c>
      <c r="J235">
        <v>0.74272527140749389</v>
      </c>
      <c r="K235">
        <v>0.87404964229247073</v>
      </c>
      <c r="L235">
        <v>0.72564477051088072</v>
      </c>
      <c r="M235">
        <v>0.96458024850297308</v>
      </c>
      <c r="N235">
        <v>0.88347820166056446</v>
      </c>
      <c r="P235" s="14">
        <f t="shared" si="17"/>
        <v>0.54049834988403367</v>
      </c>
      <c r="Q235" s="9"/>
      <c r="R235">
        <f t="shared" si="18"/>
        <v>0.65618158711094732</v>
      </c>
      <c r="T235">
        <f t="shared" si="19"/>
        <v>0.40144178361292154</v>
      </c>
      <c r="V235">
        <f t="shared" si="15"/>
        <v>0.85218562330470704</v>
      </c>
    </row>
    <row r="236" spans="1:22" x14ac:dyDescent="0.3">
      <c r="A236" s="1">
        <v>234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  <c r="H236">
        <f t="shared" si="16"/>
        <v>0.40500000000000008</v>
      </c>
      <c r="J236">
        <v>0.66599275202017583</v>
      </c>
      <c r="K236">
        <v>0.65654359233726678</v>
      </c>
      <c r="L236">
        <v>0.75989574096849655</v>
      </c>
      <c r="M236">
        <v>0.77338618447926089</v>
      </c>
      <c r="N236">
        <v>0.92965748169379736</v>
      </c>
      <c r="P236">
        <f t="shared" si="17"/>
        <v>0.35870460818432715</v>
      </c>
      <c r="Q236" s="9"/>
      <c r="R236">
        <f t="shared" si="18"/>
        <v>0.6191451446693983</v>
      </c>
      <c r="T236">
        <f t="shared" si="19"/>
        <v>0.23889466916699895</v>
      </c>
      <c r="V236">
        <f t="shared" si="15"/>
        <v>0.71898425263976429</v>
      </c>
    </row>
    <row r="237" spans="1:22" x14ac:dyDescent="0.3">
      <c r="A237" s="1">
        <v>235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  <c r="H237">
        <f t="shared" si="16"/>
        <v>0.41500000000000015</v>
      </c>
      <c r="J237">
        <v>0.60594050306413361</v>
      </c>
      <c r="K237">
        <v>0.69226574552361519</v>
      </c>
      <c r="L237">
        <v>0.83128849808159788</v>
      </c>
      <c r="M237">
        <v>0.79726826960804398</v>
      </c>
      <c r="N237">
        <v>0.91671398828172579</v>
      </c>
      <c r="P237">
        <f t="shared" si="17"/>
        <v>0.4205938832742333</v>
      </c>
      <c r="Q237" s="9"/>
      <c r="R237">
        <f t="shared" si="18"/>
        <v>0.55547413522535716</v>
      </c>
      <c r="T237">
        <f t="shared" si="19"/>
        <v>0.25485486921688644</v>
      </c>
      <c r="V237">
        <f t="shared" si="15"/>
        <v>0.73086697516286026</v>
      </c>
    </row>
    <row r="238" spans="1:22" x14ac:dyDescent="0.3">
      <c r="A238" s="1">
        <v>236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  <c r="H238">
        <f t="shared" si="16"/>
        <v>0.4250000000000001</v>
      </c>
      <c r="J238">
        <v>0.65882430893958721</v>
      </c>
      <c r="K238">
        <v>0.72996711985551554</v>
      </c>
      <c r="L238">
        <v>0.75060366178235882</v>
      </c>
      <c r="M238">
        <v>0.82634215824736323</v>
      </c>
      <c r="N238">
        <v>0.93257006125193798</v>
      </c>
      <c r="P238">
        <f t="shared" si="17"/>
        <v>0.42223609498065395</v>
      </c>
      <c r="Q238" s="9"/>
      <c r="R238">
        <f t="shared" si="18"/>
        <v>0.61439982614205657</v>
      </c>
      <c r="T238">
        <f t="shared" si="19"/>
        <v>0.27817940348497927</v>
      </c>
      <c r="V238">
        <f t="shared" si="15"/>
        <v>0.77062195713180215</v>
      </c>
    </row>
    <row r="239" spans="1:22" x14ac:dyDescent="0.3">
      <c r="A239" s="1">
        <v>237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  <c r="H239">
        <f t="shared" si="16"/>
        <v>0.43500000000000005</v>
      </c>
      <c r="J239">
        <v>0.67185003115559494</v>
      </c>
      <c r="K239">
        <v>0.76985016504673598</v>
      </c>
      <c r="L239">
        <v>0.76262543170528851</v>
      </c>
      <c r="M239">
        <v>0.86213790367844856</v>
      </c>
      <c r="N239">
        <v>0.89682546851978795</v>
      </c>
      <c r="P239">
        <f t="shared" si="17"/>
        <v>0.45394387783045265</v>
      </c>
      <c r="Q239" s="9"/>
      <c r="R239">
        <f t="shared" si="18"/>
        <v>0.60253221896615061</v>
      </c>
      <c r="T239">
        <f t="shared" si="19"/>
        <v>0.30498220846328111</v>
      </c>
      <c r="V239">
        <f t="shared" si="15"/>
        <v>0.77318722939509243</v>
      </c>
    </row>
    <row r="240" spans="1:22" x14ac:dyDescent="0.3">
      <c r="A240" s="1">
        <v>238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  <c r="H240">
        <f t="shared" si="16"/>
        <v>0.44500000000000012</v>
      </c>
      <c r="J240">
        <v>0.76859373866914094</v>
      </c>
      <c r="K240">
        <v>0.81220360220146282</v>
      </c>
      <c r="L240">
        <v>0.66417354938620943</v>
      </c>
      <c r="M240">
        <v>0.90554235882282941</v>
      </c>
      <c r="N240">
        <v>0.9096055883357943</v>
      </c>
      <c r="P240">
        <f t="shared" si="17"/>
        <v>0.44433280397460762</v>
      </c>
      <c r="Q240" s="9"/>
      <c r="R240">
        <f t="shared" si="18"/>
        <v>0.69911715985335166</v>
      </c>
      <c r="T240">
        <f t="shared" si="19"/>
        <v>0.34151141102018617</v>
      </c>
      <c r="V240">
        <f t="shared" si="15"/>
        <v>0.82368639006002264</v>
      </c>
    </row>
    <row r="241" spans="1:22" x14ac:dyDescent="0.3">
      <c r="A241" s="1">
        <v>239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  <c r="H241">
        <f t="shared" si="16"/>
        <v>0.45500000000000007</v>
      </c>
      <c r="J241">
        <v>0.68507286751771823</v>
      </c>
      <c r="K241">
        <v>0.85681720325512856</v>
      </c>
      <c r="L241">
        <v>0.62358566052523778</v>
      </c>
      <c r="M241">
        <v>0.95973255568889115</v>
      </c>
      <c r="N241">
        <v>0.861622730427971</v>
      </c>
      <c r="P241">
        <f t="shared" si="17"/>
        <v>0.44182641014163127</v>
      </c>
      <c r="Q241" s="9"/>
      <c r="R241">
        <f t="shared" si="18"/>
        <v>0.59027435465273603</v>
      </c>
      <c r="T241">
        <f t="shared" si="19"/>
        <v>0.30268328574078679</v>
      </c>
      <c r="V241">
        <f t="shared" si="15"/>
        <v>0.82692738511327712</v>
      </c>
    </row>
    <row r="242" spans="1:22" x14ac:dyDescent="0.3">
      <c r="A242" s="1">
        <v>240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  <c r="H242">
        <f t="shared" si="16"/>
        <v>0.39500000000000002</v>
      </c>
      <c r="J242">
        <v>0.61168426996255476</v>
      </c>
      <c r="K242">
        <v>0.59075083246509619</v>
      </c>
      <c r="L242">
        <v>0.82732636955866046</v>
      </c>
      <c r="M242">
        <v>0.71787689579243608</v>
      </c>
      <c r="N242">
        <v>0.96803829736067526</v>
      </c>
      <c r="P242">
        <f t="shared" si="17"/>
        <v>0.33964382606147758</v>
      </c>
      <c r="Q242" s="9"/>
      <c r="R242">
        <f t="shared" si="18"/>
        <v>0.59213379921685916</v>
      </c>
      <c r="T242">
        <f t="shared" si="19"/>
        <v>0.20775478579170384</v>
      </c>
      <c r="V242">
        <f t="shared" si="15"/>
        <v>0.69493232791747672</v>
      </c>
    </row>
    <row r="243" spans="1:22" x14ac:dyDescent="0.3">
      <c r="A243" s="1">
        <v>241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  <c r="H243">
        <f t="shared" si="16"/>
        <v>0.40500000000000008</v>
      </c>
      <c r="J243">
        <v>0.58270549562378782</v>
      </c>
      <c r="K243">
        <v>0.62100479941074394</v>
      </c>
      <c r="L243">
        <v>0.82152265895142518</v>
      </c>
      <c r="M243">
        <v>0.73400462913419551</v>
      </c>
      <c r="N243">
        <v>0.97933878369198424</v>
      </c>
      <c r="P243">
        <f t="shared" si="17"/>
        <v>0.36672984569984995</v>
      </c>
      <c r="Q243" s="9"/>
      <c r="R243">
        <f t="shared" si="18"/>
        <v>0.57066609133483526</v>
      </c>
      <c r="T243">
        <f t="shared" si="19"/>
        <v>0.21369549649856631</v>
      </c>
      <c r="V243">
        <f t="shared" si="15"/>
        <v>0.71883920072056906</v>
      </c>
    </row>
    <row r="244" spans="1:22" x14ac:dyDescent="0.3">
      <c r="A244" s="1">
        <v>242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  <c r="H244">
        <f t="shared" si="16"/>
        <v>0.41500000000000015</v>
      </c>
      <c r="J244">
        <v>0.60686613197291261</v>
      </c>
      <c r="K244">
        <v>0.65287320037606233</v>
      </c>
      <c r="L244">
        <v>0.90408134130650586</v>
      </c>
      <c r="M244">
        <v>0.75374510049721777</v>
      </c>
      <c r="N244">
        <v>0.95319310900492582</v>
      </c>
      <c r="P244">
        <f t="shared" si="17"/>
        <v>0.42407409517398414</v>
      </c>
      <c r="Q244" s="9"/>
      <c r="R244">
        <f t="shared" si="18"/>
        <v>0.5784606150850542</v>
      </c>
      <c r="T244">
        <f t="shared" si="19"/>
        <v>0.25735620580814855</v>
      </c>
      <c r="V244">
        <f t="shared" si="15"/>
        <v>0.71846463574017327</v>
      </c>
    </row>
    <row r="245" spans="1:22" x14ac:dyDescent="0.3">
      <c r="A245" s="1">
        <v>243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  <c r="H245">
        <f t="shared" si="16"/>
        <v>0.4250000000000001</v>
      </c>
      <c r="J245">
        <v>0.61832588577249514</v>
      </c>
      <c r="K245">
        <v>0.6864725581990434</v>
      </c>
      <c r="L245">
        <v>0.81011295880939049</v>
      </c>
      <c r="M245">
        <v>0.77769784251007412</v>
      </c>
      <c r="N245">
        <v>0.93681835613200459</v>
      </c>
      <c r="P245">
        <f t="shared" si="17"/>
        <v>0.40516791468259056</v>
      </c>
      <c r="Q245" s="9"/>
      <c r="R245">
        <f t="shared" si="18"/>
        <v>0.57925903986325455</v>
      </c>
      <c r="T245">
        <f t="shared" si="19"/>
        <v>0.25052580973270755</v>
      </c>
      <c r="V245">
        <f t="shared" si="15"/>
        <v>0.72856161438769429</v>
      </c>
    </row>
    <row r="246" spans="1:22" x14ac:dyDescent="0.3">
      <c r="A246" s="1">
        <v>244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  <c r="H246">
        <f t="shared" si="16"/>
        <v>0.43500000000000005</v>
      </c>
      <c r="J246">
        <v>0.73023298056230412</v>
      </c>
      <c r="K246">
        <v>0.72197355312278866</v>
      </c>
      <c r="L246">
        <v>0.78970514084823684</v>
      </c>
      <c r="M246">
        <v>0.80782427519143207</v>
      </c>
      <c r="N246">
        <v>0.93637667064938757</v>
      </c>
      <c r="P246">
        <f t="shared" si="17"/>
        <v>0.43127445876424464</v>
      </c>
      <c r="Q246" s="9"/>
      <c r="R246">
        <f t="shared" si="18"/>
        <v>0.68377312713730931</v>
      </c>
      <c r="T246">
        <f t="shared" si="19"/>
        <v>0.3149308334638089</v>
      </c>
      <c r="V246">
        <f t="shared" si="15"/>
        <v>0.75642780527350784</v>
      </c>
    </row>
    <row r="247" spans="1:22" x14ac:dyDescent="0.3">
      <c r="A247" s="1">
        <v>245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  <c r="H247">
        <f t="shared" si="16"/>
        <v>0.44500000000000012</v>
      </c>
      <c r="J247">
        <v>0.72305368678481674</v>
      </c>
      <c r="K247">
        <v>0.75961984029641239</v>
      </c>
      <c r="L247">
        <v>0.66586356931836854</v>
      </c>
      <c r="M247">
        <v>0.84576383652260911</v>
      </c>
      <c r="N247">
        <v>0.90341357627079266</v>
      </c>
      <c r="P247">
        <f t="shared" si="17"/>
        <v>0.38647132677373019</v>
      </c>
      <c r="Q247" s="9"/>
      <c r="R247">
        <f t="shared" si="18"/>
        <v>0.65321651701405292</v>
      </c>
      <c r="T247">
        <f t="shared" si="19"/>
        <v>0.27943951766036534</v>
      </c>
      <c r="V247">
        <f t="shared" si="15"/>
        <v>0.76407453223339639</v>
      </c>
    </row>
    <row r="248" spans="1:22" x14ac:dyDescent="0.3">
      <c r="A248" s="1">
        <v>246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  <c r="H248">
        <f t="shared" si="16"/>
        <v>0.45500000000000007</v>
      </c>
      <c r="J248">
        <v>0.69325548813198357</v>
      </c>
      <c r="K248">
        <v>0.79975571256352551</v>
      </c>
      <c r="L248">
        <v>0.72393273663747837</v>
      </c>
      <c r="M248">
        <v>0.89344532806413046</v>
      </c>
      <c r="N248">
        <v>0.88043094873382544</v>
      </c>
      <c r="P248">
        <f t="shared" si="17"/>
        <v>0.45542707903660756</v>
      </c>
      <c r="Q248" s="9"/>
      <c r="R248">
        <f t="shared" si="18"/>
        <v>0.61036358713097361</v>
      </c>
      <c r="T248">
        <f t="shared" si="19"/>
        <v>0.31572732198604686</v>
      </c>
      <c r="V248">
        <f t="shared" si="15"/>
        <v>0.78661691782930632</v>
      </c>
    </row>
    <row r="249" spans="1:22" x14ac:dyDescent="0.3">
      <c r="A249" s="2">
        <v>247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  <c r="H249">
        <f t="shared" si="16"/>
        <v>0.46500000000000014</v>
      </c>
      <c r="J249">
        <v>0.82660533686530113</v>
      </c>
      <c r="K249">
        <v>0.84082450092777994</v>
      </c>
      <c r="L249">
        <v>0.74939634739434025</v>
      </c>
      <c r="M249">
        <v>0.95292794944004311</v>
      </c>
      <c r="N249">
        <v>0.84912039438924436</v>
      </c>
      <c r="P249">
        <f t="shared" si="17"/>
        <v>0.50985451224664979</v>
      </c>
      <c r="Q249" s="9"/>
      <c r="R249">
        <f t="shared" si="18"/>
        <v>0.70188744964331873</v>
      </c>
      <c r="T249" s="3">
        <f t="shared" si="19"/>
        <v>0.42144846084793575</v>
      </c>
      <c r="V249">
        <f t="shared" si="15"/>
        <v>0.80915055625306331</v>
      </c>
    </row>
    <row r="250" spans="1:22" x14ac:dyDescent="0.3">
      <c r="A250" s="1">
        <v>248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  <c r="H250">
        <f t="shared" si="16"/>
        <v>0.39500000000000007</v>
      </c>
      <c r="J250">
        <v>0.60166426710857046</v>
      </c>
      <c r="K250">
        <v>0.56307017440887308</v>
      </c>
      <c r="L250">
        <v>0.78400702784513787</v>
      </c>
      <c r="M250">
        <v>0.68383041460635918</v>
      </c>
      <c r="N250">
        <v>0.87131403751443526</v>
      </c>
      <c r="P250">
        <f t="shared" si="17"/>
        <v>0.26303019268242928</v>
      </c>
      <c r="Q250" s="9"/>
      <c r="R250">
        <f t="shared" si="18"/>
        <v>0.52423852180253216</v>
      </c>
      <c r="T250">
        <f t="shared" si="19"/>
        <v>0.15825586810769987</v>
      </c>
      <c r="V250">
        <f t="shared" si="15"/>
        <v>0.59583103952583705</v>
      </c>
    </row>
    <row r="251" spans="1:22" x14ac:dyDescent="0.3">
      <c r="A251" s="1">
        <v>249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  <c r="H251">
        <f t="shared" si="16"/>
        <v>0.40500000000000008</v>
      </c>
      <c r="J251">
        <v>0.59821042911200584</v>
      </c>
      <c r="K251">
        <v>0.59050893053219744</v>
      </c>
      <c r="L251">
        <v>0.91867429513616117</v>
      </c>
      <c r="M251">
        <v>0.69576052596455074</v>
      </c>
      <c r="N251">
        <v>0.99254811265056753</v>
      </c>
      <c r="P251">
        <f t="shared" si="17"/>
        <v>0.37462727051359701</v>
      </c>
      <c r="Q251" s="9"/>
      <c r="R251">
        <f t="shared" si="18"/>
        <v>0.59375263238300746</v>
      </c>
      <c r="T251">
        <f t="shared" si="19"/>
        <v>0.22410594025099839</v>
      </c>
      <c r="V251">
        <f t="shared" si="15"/>
        <v>0.69057579690288107</v>
      </c>
    </row>
    <row r="252" spans="1:22" x14ac:dyDescent="0.3">
      <c r="A252" s="1">
        <v>250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  <c r="H252">
        <f t="shared" si="16"/>
        <v>0.41500000000000004</v>
      </c>
      <c r="J252">
        <v>0.67987816535057299</v>
      </c>
      <c r="K252">
        <v>0.61964603246207761</v>
      </c>
      <c r="L252">
        <v>1</v>
      </c>
      <c r="M252">
        <v>0.71091515617028822</v>
      </c>
      <c r="N252">
        <v>0.98042220106971445</v>
      </c>
      <c r="P252">
        <f t="shared" si="17"/>
        <v>0.43189142704269901</v>
      </c>
      <c r="Q252" s="9"/>
      <c r="R252">
        <f t="shared" si="18"/>
        <v>0.66656764733224805</v>
      </c>
      <c r="T252">
        <f t="shared" si="19"/>
        <v>0.29363355104843103</v>
      </c>
      <c r="V252">
        <f t="shared" si="15"/>
        <v>0.69699700218629379</v>
      </c>
    </row>
    <row r="253" spans="1:22" x14ac:dyDescent="0.3">
      <c r="A253" s="1">
        <v>251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  <c r="H253">
        <f t="shared" si="16"/>
        <v>0.4250000000000001</v>
      </c>
      <c r="J253">
        <v>0.75246975803911065</v>
      </c>
      <c r="K253">
        <v>0.64962054711045503</v>
      </c>
      <c r="L253">
        <v>0.80358791940718932</v>
      </c>
      <c r="M253">
        <v>0.73063038817994397</v>
      </c>
      <c r="N253">
        <v>0.95722491378945773</v>
      </c>
      <c r="P253">
        <f t="shared" si="17"/>
        <v>0.365094152351986</v>
      </c>
      <c r="Q253" s="9"/>
      <c r="R253">
        <f t="shared" si="18"/>
        <v>0.72028279926816186</v>
      </c>
      <c r="T253">
        <f t="shared" si="19"/>
        <v>0.27472230848179308</v>
      </c>
      <c r="V253">
        <f t="shared" si="15"/>
        <v>0.6993776103375049</v>
      </c>
    </row>
    <row r="254" spans="1:22" x14ac:dyDescent="0.3">
      <c r="A254" s="1">
        <v>252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  <c r="H254">
        <f t="shared" si="16"/>
        <v>0.43500000000000005</v>
      </c>
      <c r="J254">
        <v>0.64588322257715935</v>
      </c>
      <c r="K254">
        <v>0.68120788834480739</v>
      </c>
      <c r="L254">
        <v>0.72289830004947075</v>
      </c>
      <c r="M254">
        <v>0.756052886849371</v>
      </c>
      <c r="N254">
        <v>0.93540935114096335</v>
      </c>
      <c r="P254">
        <f t="shared" si="17"/>
        <v>0.34826574114691855</v>
      </c>
      <c r="Q254" s="9"/>
      <c r="R254">
        <f t="shared" si="18"/>
        <v>0.60416520614373503</v>
      </c>
      <c r="T254">
        <f t="shared" si="19"/>
        <v>0.22493899920519456</v>
      </c>
      <c r="V254">
        <f t="shared" si="15"/>
        <v>0.70721894031602228</v>
      </c>
    </row>
    <row r="255" spans="1:22" x14ac:dyDescent="0.3">
      <c r="A255" s="1">
        <v>253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  <c r="H255">
        <f t="shared" si="16"/>
        <v>0.44500000000000012</v>
      </c>
      <c r="J255">
        <v>0.73055680526805522</v>
      </c>
      <c r="K255">
        <v>0.71471270911250739</v>
      </c>
      <c r="L255">
        <v>0.85117380300990464</v>
      </c>
      <c r="M255">
        <v>0.78824501470644437</v>
      </c>
      <c r="N255">
        <v>0.91394669948405927</v>
      </c>
      <c r="P255">
        <f t="shared" si="17"/>
        <v>0.43826002084377391</v>
      </c>
      <c r="Q255" s="9"/>
      <c r="R255">
        <f t="shared" si="18"/>
        <v>0.6676899809603577</v>
      </c>
      <c r="T255">
        <f t="shared" si="19"/>
        <v>0.32017384070433874</v>
      </c>
      <c r="V255">
        <f t="shared" si="15"/>
        <v>0.72041392957571859</v>
      </c>
    </row>
    <row r="256" spans="1:22" x14ac:dyDescent="0.3">
      <c r="A256" s="1">
        <v>254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  <c r="H256">
        <f t="shared" si="16"/>
        <v>0.45500000000000018</v>
      </c>
      <c r="J256">
        <v>0.82399781419242668</v>
      </c>
      <c r="K256">
        <v>0.75043730795655883</v>
      </c>
      <c r="L256">
        <v>0.83974652296391639</v>
      </c>
      <c r="M256">
        <v>0.82861358591491674</v>
      </c>
      <c r="N256">
        <v>0.87765717407670074</v>
      </c>
      <c r="P256">
        <f t="shared" si="17"/>
        <v>0.4582891632298513</v>
      </c>
      <c r="Q256" s="9"/>
      <c r="R256">
        <f t="shared" si="18"/>
        <v>0.72318759304950353</v>
      </c>
      <c r="T256">
        <f t="shared" si="19"/>
        <v>0.37762926876947378</v>
      </c>
      <c r="V256">
        <f t="shared" si="15"/>
        <v>0.72723865821564726</v>
      </c>
    </row>
    <row r="257" spans="1:22" x14ac:dyDescent="0.3">
      <c r="A257" s="1">
        <v>255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  <c r="H257">
        <f t="shared" si="16"/>
        <v>0.46500000000000014</v>
      </c>
      <c r="J257">
        <v>0.78669850144035658</v>
      </c>
      <c r="K257">
        <v>0.78781470153978916</v>
      </c>
      <c r="L257">
        <v>0.62743222185781988</v>
      </c>
      <c r="M257">
        <v>0.87924725660290681</v>
      </c>
      <c r="N257">
        <v>0.80713736949794301</v>
      </c>
      <c r="P257">
        <f t="shared" si="17"/>
        <v>0.35079175420293157</v>
      </c>
      <c r="Q257" s="9"/>
      <c r="R257">
        <f t="shared" si="18"/>
        <v>0.6349737590405431</v>
      </c>
      <c r="T257">
        <f t="shared" si="19"/>
        <v>0.27596734734908018</v>
      </c>
      <c r="V257">
        <f t="shared" si="15"/>
        <v>0.70967331783275311</v>
      </c>
    </row>
    <row r="258" spans="1:22" x14ac:dyDescent="0.3">
      <c r="A258" s="1">
        <v>256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  <c r="H258">
        <f t="shared" si="16"/>
        <v>0.47500000000000009</v>
      </c>
      <c r="J258">
        <v>0.84825413205548572</v>
      </c>
      <c r="K258">
        <v>0.82631319501195166</v>
      </c>
      <c r="L258">
        <v>0.70936163012359588</v>
      </c>
      <c r="M258">
        <v>0.94329319261525568</v>
      </c>
      <c r="N258">
        <v>0.79405834542010056</v>
      </c>
      <c r="P258">
        <f t="shared" si="17"/>
        <v>0.4390474874195569</v>
      </c>
      <c r="Q258" s="9"/>
      <c r="R258">
        <f t="shared" si="18"/>
        <v>0.67356327259574245</v>
      </c>
      <c r="T258">
        <f t="shared" si="19"/>
        <v>0.37242384537221801</v>
      </c>
      <c r="V258">
        <f t="shared" ref="V258:V321" si="20">M258*N258</f>
        <v>0.7490298317741142</v>
      </c>
    </row>
    <row r="259" spans="1:22" x14ac:dyDescent="0.3">
      <c r="A259" s="1">
        <v>257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  <c r="H259">
        <f t="shared" ref="H259:H322" si="21">AVERAGE(B259:F259)</f>
        <v>0.38500000000000006</v>
      </c>
      <c r="J259">
        <v>0.66525893301144279</v>
      </c>
      <c r="K259">
        <v>0.51717253876500846</v>
      </c>
      <c r="L259">
        <v>0.85330385744136994</v>
      </c>
      <c r="M259">
        <v>0.6446242254326654</v>
      </c>
      <c r="N259">
        <v>0.89562582492547615</v>
      </c>
      <c r="P259">
        <f t="shared" ref="P259:P322" si="22">K259*L259*M259*N259</f>
        <v>0.25478414313224579</v>
      </c>
      <c r="Q259" s="9"/>
      <c r="R259">
        <f t="shared" ref="R259:R322" si="23">J259*N259</f>
        <v>0.59582308066741552</v>
      </c>
      <c r="T259">
        <f t="shared" ref="T259:T322" si="24">J259*K259*L259*M259*N259</f>
        <v>0.16949742720839256</v>
      </c>
      <c r="V259">
        <f t="shared" si="20"/>
        <v>0.5773421036700771</v>
      </c>
    </row>
    <row r="260" spans="1:22" x14ac:dyDescent="0.3">
      <c r="A260" s="1">
        <v>258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  <c r="H260">
        <f t="shared" si="21"/>
        <v>0.39500000000000002</v>
      </c>
      <c r="J260">
        <v>0.58448445191050336</v>
      </c>
      <c r="K260">
        <v>0.54002858534493736</v>
      </c>
      <c r="L260">
        <v>0.96227597744316662</v>
      </c>
      <c r="M260">
        <v>0.65032362024882617</v>
      </c>
      <c r="N260">
        <v>0.99680608405658877</v>
      </c>
      <c r="P260">
        <f t="shared" si="22"/>
        <v>0.3368655513388315</v>
      </c>
      <c r="Q260" s="9"/>
      <c r="R260">
        <f t="shared" si="23"/>
        <v>0.58261765770087037</v>
      </c>
      <c r="T260">
        <f t="shared" si="24"/>
        <v>0.19689267714180642</v>
      </c>
      <c r="V260">
        <f t="shared" si="20"/>
        <v>0.64824654126973658</v>
      </c>
    </row>
    <row r="261" spans="1:22" x14ac:dyDescent="0.3">
      <c r="A261" s="1">
        <v>259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  <c r="H261">
        <f t="shared" si="21"/>
        <v>0.40500000000000008</v>
      </c>
      <c r="J261">
        <v>0.70322721124276766</v>
      </c>
      <c r="K261">
        <v>0.56435377460556302</v>
      </c>
      <c r="L261">
        <v>0.74998602891359667</v>
      </c>
      <c r="M261">
        <v>0.65873939115235425</v>
      </c>
      <c r="N261">
        <v>0.92752957365227318</v>
      </c>
      <c r="P261">
        <f t="shared" si="22"/>
        <v>0.25861041255118444</v>
      </c>
      <c r="Q261" s="9"/>
      <c r="R261">
        <f t="shared" si="23"/>
        <v>0.65226403542468137</v>
      </c>
      <c r="T261">
        <f t="shared" si="24"/>
        <v>0.18186187921671107</v>
      </c>
      <c r="V261">
        <f t="shared" si="20"/>
        <v>0.61100026662350115</v>
      </c>
    </row>
    <row r="262" spans="1:22" x14ac:dyDescent="0.3">
      <c r="A262" s="1">
        <v>260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  <c r="H262">
        <f t="shared" si="21"/>
        <v>0.41500000000000004</v>
      </c>
      <c r="J262">
        <v>0.63825558116950476</v>
      </c>
      <c r="K262">
        <v>0.59025209041011395</v>
      </c>
      <c r="L262">
        <v>0.94433813069543115</v>
      </c>
      <c r="M262">
        <v>0.67053930287984542</v>
      </c>
      <c r="N262">
        <v>0.97427387132005094</v>
      </c>
      <c r="P262">
        <f t="shared" si="22"/>
        <v>0.36414164855926512</v>
      </c>
      <c r="Q262" s="9"/>
      <c r="R262">
        <f t="shared" si="23"/>
        <v>0.62183573595764241</v>
      </c>
      <c r="T262">
        <f t="shared" si="24"/>
        <v>0.23241543952921531</v>
      </c>
      <c r="V262">
        <f t="shared" si="20"/>
        <v>0.65328892248899517</v>
      </c>
    </row>
    <row r="263" spans="1:22" x14ac:dyDescent="0.3">
      <c r="A263" s="1">
        <v>261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  <c r="H263">
        <f t="shared" si="21"/>
        <v>0.4250000000000001</v>
      </c>
      <c r="J263">
        <v>0.68438300578269762</v>
      </c>
      <c r="K263">
        <v>0.61787490275842116</v>
      </c>
      <c r="L263">
        <v>0.95308424879474352</v>
      </c>
      <c r="M263">
        <v>0.68653943350357216</v>
      </c>
      <c r="N263">
        <v>0.9616514494111732</v>
      </c>
      <c r="P263">
        <f t="shared" si="22"/>
        <v>0.38878994555921775</v>
      </c>
      <c r="Q263" s="9"/>
      <c r="R263">
        <f t="shared" si="23"/>
        <v>0.65813790946330653</v>
      </c>
      <c r="T263">
        <f t="shared" si="24"/>
        <v>0.26608123155990882</v>
      </c>
      <c r="V263">
        <f t="shared" si="20"/>
        <v>0.6602116413066359</v>
      </c>
    </row>
    <row r="264" spans="1:22" x14ac:dyDescent="0.3">
      <c r="A264" s="1">
        <v>262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  <c r="H264">
        <f t="shared" si="21"/>
        <v>0.43500000000000005</v>
      </c>
      <c r="J264">
        <v>0.75065752473925429</v>
      </c>
      <c r="K264">
        <v>0.64659898341479116</v>
      </c>
      <c r="L264">
        <v>0.81054604423350407</v>
      </c>
      <c r="M264">
        <v>0.70723980720873725</v>
      </c>
      <c r="N264">
        <v>0.92332944543729811</v>
      </c>
      <c r="P264">
        <f t="shared" si="22"/>
        <v>0.3422441952157978</v>
      </c>
      <c r="Q264" s="9"/>
      <c r="R264">
        <f t="shared" si="23"/>
        <v>0.69310419603083051</v>
      </c>
      <c r="T264">
        <f t="shared" si="24"/>
        <v>0.25690818043706898</v>
      </c>
      <c r="V264">
        <f t="shared" si="20"/>
        <v>0.65301533898122499</v>
      </c>
    </row>
    <row r="265" spans="1:22" x14ac:dyDescent="0.3">
      <c r="A265" s="1">
        <v>263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  <c r="H265">
        <f t="shared" si="21"/>
        <v>0.44500000000000012</v>
      </c>
      <c r="J265">
        <v>0.72324837468541781</v>
      </c>
      <c r="K265">
        <v>0.6763497027688431</v>
      </c>
      <c r="L265">
        <v>0.75220776923192778</v>
      </c>
      <c r="M265">
        <v>0.73388841716926112</v>
      </c>
      <c r="N265">
        <v>0.88699823530059807</v>
      </c>
      <c r="P265">
        <f t="shared" si="22"/>
        <v>0.33117832662392899</v>
      </c>
      <c r="Q265" s="9"/>
      <c r="R265">
        <f t="shared" si="23"/>
        <v>0.64152003202999131</v>
      </c>
      <c r="T265">
        <f t="shared" si="24"/>
        <v>0.23952418646179308</v>
      </c>
      <c r="V265">
        <f t="shared" si="20"/>
        <v>0.65095773093668374</v>
      </c>
    </row>
    <row r="266" spans="1:22" x14ac:dyDescent="0.3">
      <c r="A266" s="1">
        <v>264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  <c r="H266">
        <f t="shared" si="21"/>
        <v>0.45500000000000007</v>
      </c>
      <c r="J266">
        <v>0.83780236713652356</v>
      </c>
      <c r="K266">
        <v>0.70813248258613437</v>
      </c>
      <c r="L266">
        <v>0.7739987717519673</v>
      </c>
      <c r="M266">
        <v>0.76808255421348048</v>
      </c>
      <c r="N266">
        <v>0.86411929849594082</v>
      </c>
      <c r="P266">
        <f t="shared" si="22"/>
        <v>0.36377796829559939</v>
      </c>
      <c r="Q266" s="9"/>
      <c r="R266">
        <f t="shared" si="23"/>
        <v>0.72396119376825141</v>
      </c>
      <c r="T266">
        <f t="shared" si="24"/>
        <v>0.30477404295016841</v>
      </c>
      <c r="V266">
        <f t="shared" si="20"/>
        <v>0.66371495793392321</v>
      </c>
    </row>
    <row r="267" spans="1:22" x14ac:dyDescent="0.3">
      <c r="A267" s="1">
        <v>265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  <c r="H267">
        <f t="shared" si="21"/>
        <v>0.46500000000000014</v>
      </c>
      <c r="J267">
        <v>0.820127189548714</v>
      </c>
      <c r="K267">
        <v>0.74232526492412587</v>
      </c>
      <c r="L267">
        <v>0.83247035557317106</v>
      </c>
      <c r="M267">
        <v>0.81118179246953592</v>
      </c>
      <c r="N267">
        <v>0.82549332703102352</v>
      </c>
      <c r="P267">
        <f t="shared" si="22"/>
        <v>0.41380409116629085</v>
      </c>
      <c r="Q267" s="9"/>
      <c r="R267">
        <f t="shared" si="23"/>
        <v>0.67700952228917077</v>
      </c>
      <c r="T267">
        <f t="shared" si="24"/>
        <v>0.33937198631197008</v>
      </c>
      <c r="V267">
        <f t="shared" si="20"/>
        <v>0.66962515669266642</v>
      </c>
    </row>
    <row r="268" spans="1:22" x14ac:dyDescent="0.3">
      <c r="A268" s="1">
        <v>266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  <c r="H268">
        <f t="shared" si="21"/>
        <v>0.47500000000000009</v>
      </c>
      <c r="J268">
        <v>0.87062385982731816</v>
      </c>
      <c r="K268">
        <v>0.776658806984306</v>
      </c>
      <c r="L268">
        <v>0.82258673538797711</v>
      </c>
      <c r="M268">
        <v>0.86520354161761881</v>
      </c>
      <c r="N268">
        <v>0.7864650187129254</v>
      </c>
      <c r="P268">
        <f t="shared" si="22"/>
        <v>0.43472005117532975</v>
      </c>
      <c r="Q268" s="9"/>
      <c r="R268">
        <f t="shared" si="23"/>
        <v>0.68471521021101112</v>
      </c>
      <c r="T268">
        <f t="shared" si="24"/>
        <v>0.37847764889859487</v>
      </c>
      <c r="V268">
        <f t="shared" si="20"/>
        <v>0.68045231954878993</v>
      </c>
    </row>
    <row r="269" spans="1:22" x14ac:dyDescent="0.3">
      <c r="A269" s="1">
        <v>267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  <c r="H269">
        <f t="shared" si="21"/>
        <v>0.48500000000000004</v>
      </c>
      <c r="J269">
        <v>0.93410114403183508</v>
      </c>
      <c r="K269">
        <v>0.81338796600383612</v>
      </c>
      <c r="L269">
        <v>0.66374807744817055</v>
      </c>
      <c r="M269">
        <v>0.93247997474921707</v>
      </c>
      <c r="N269">
        <v>0.74755987578686078</v>
      </c>
      <c r="P269">
        <f t="shared" si="22"/>
        <v>0.37634531681860439</v>
      </c>
      <c r="Q269" s="9"/>
      <c r="R269">
        <f t="shared" si="23"/>
        <v>0.69829653520480317</v>
      </c>
      <c r="T269">
        <f t="shared" si="24"/>
        <v>0.35154459099128177</v>
      </c>
      <c r="V269">
        <f t="shared" si="20"/>
        <v>0.69708461409725975</v>
      </c>
    </row>
    <row r="270" spans="1:22" x14ac:dyDescent="0.3">
      <c r="A270" s="1">
        <v>268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  <c r="H270">
        <f t="shared" si="21"/>
        <v>0.37500000000000006</v>
      </c>
      <c r="J270">
        <v>0.56971964195851921</v>
      </c>
      <c r="K270">
        <v>0.48074807888615007</v>
      </c>
      <c r="L270">
        <v>0.89430927052248232</v>
      </c>
      <c r="M270">
        <v>0.614750734814555</v>
      </c>
      <c r="N270">
        <v>0.88810528542094613</v>
      </c>
      <c r="P270">
        <f t="shared" si="22"/>
        <v>0.23473010951515275</v>
      </c>
      <c r="Q270" s="9"/>
      <c r="R270">
        <f t="shared" si="23"/>
        <v>0.50597102523148996</v>
      </c>
      <c r="T270">
        <f t="shared" si="24"/>
        <v>0.13373035394985683</v>
      </c>
      <c r="V270">
        <f t="shared" si="20"/>
        <v>0.54596337680521678</v>
      </c>
    </row>
    <row r="271" spans="1:22" x14ac:dyDescent="0.3">
      <c r="A271" s="1">
        <v>269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  <c r="H271">
        <f t="shared" si="21"/>
        <v>0.38500000000000006</v>
      </c>
      <c r="J271">
        <v>0.58127574163328177</v>
      </c>
      <c r="K271">
        <v>0.500015879591581</v>
      </c>
      <c r="L271">
        <v>0.77364978847266697</v>
      </c>
      <c r="M271">
        <v>0.61551251778512994</v>
      </c>
      <c r="N271">
        <v>0.89129854630805128</v>
      </c>
      <c r="P271">
        <f t="shared" si="22"/>
        <v>0.21222097035508672</v>
      </c>
      <c r="Q271" s="9"/>
      <c r="R271">
        <f t="shared" si="23"/>
        <v>0.51809022352187839</v>
      </c>
      <c r="T271">
        <f t="shared" si="24"/>
        <v>0.12335890193328776</v>
      </c>
      <c r="V271">
        <f t="shared" si="20"/>
        <v>0.5486054123362949</v>
      </c>
    </row>
    <row r="272" spans="1:22" x14ac:dyDescent="0.3">
      <c r="A272" s="1">
        <v>270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  <c r="H272">
        <f t="shared" si="21"/>
        <v>0.39500000000000002</v>
      </c>
      <c r="J272">
        <v>0.71448643920868338</v>
      </c>
      <c r="K272">
        <v>0.52082455914136716</v>
      </c>
      <c r="L272">
        <v>0.53139523900410579</v>
      </c>
      <c r="M272">
        <v>0.61839671310994915</v>
      </c>
      <c r="N272">
        <v>0.71405569080068065</v>
      </c>
      <c r="P272">
        <f t="shared" si="22"/>
        <v>0.12221045787546556</v>
      </c>
      <c r="Q272" s="9"/>
      <c r="R272">
        <f t="shared" si="23"/>
        <v>0.51018310791687493</v>
      </c>
      <c r="T272">
        <f t="shared" si="24"/>
        <v>8.731771488150418E-2</v>
      </c>
      <c r="V272">
        <f t="shared" si="20"/>
        <v>0.4415696921685951</v>
      </c>
    </row>
    <row r="273" spans="1:22" x14ac:dyDescent="0.3">
      <c r="A273" s="1">
        <v>271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  <c r="H273">
        <f t="shared" si="21"/>
        <v>0.40500000000000008</v>
      </c>
      <c r="J273">
        <v>0.71490471585138382</v>
      </c>
      <c r="K273">
        <v>0.54295562580714896</v>
      </c>
      <c r="L273">
        <v>0.66125326802685269</v>
      </c>
      <c r="M273">
        <v>0.62410197605211959</v>
      </c>
      <c r="N273">
        <v>0.89181914344827362</v>
      </c>
      <c r="P273">
        <f t="shared" si="22"/>
        <v>0.19983176164925071</v>
      </c>
      <c r="Q273" s="9"/>
      <c r="R273">
        <f t="shared" si="23"/>
        <v>0.63756571133771256</v>
      </c>
      <c r="T273">
        <f t="shared" si="24"/>
        <v>0.14286066877993903</v>
      </c>
      <c r="V273">
        <f t="shared" si="20"/>
        <v>0.55658608970717627</v>
      </c>
    </row>
    <row r="274" spans="1:22" x14ac:dyDescent="0.3">
      <c r="A274" s="1">
        <v>272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  <c r="H274">
        <f t="shared" si="21"/>
        <v>0.41500000000000004</v>
      </c>
      <c r="J274">
        <v>0.64808504898971409</v>
      </c>
      <c r="K274">
        <v>0.56575601879463333</v>
      </c>
      <c r="L274">
        <v>0.72350446330449114</v>
      </c>
      <c r="M274">
        <v>0.63272898124883881</v>
      </c>
      <c r="N274">
        <v>0.93092690429238323</v>
      </c>
      <c r="P274">
        <f t="shared" si="22"/>
        <v>0.24110360637470288</v>
      </c>
      <c r="Q274" s="9"/>
      <c r="R274">
        <f t="shared" si="23"/>
        <v>0.6033198083741721</v>
      </c>
      <c r="T274">
        <f t="shared" si="24"/>
        <v>0.15625564254894606</v>
      </c>
      <c r="V274">
        <f t="shared" si="20"/>
        <v>0.58902443177005492</v>
      </c>
    </row>
    <row r="275" spans="1:22" x14ac:dyDescent="0.3">
      <c r="A275" s="1">
        <v>273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  <c r="H275">
        <f t="shared" si="21"/>
        <v>0.4250000000000001</v>
      </c>
      <c r="J275">
        <v>0.70735793898048693</v>
      </c>
      <c r="K275">
        <v>0.59018111005640672</v>
      </c>
      <c r="L275">
        <v>0.84231737244465288</v>
      </c>
      <c r="M275">
        <v>0.64506465225279364</v>
      </c>
      <c r="N275">
        <v>0.94059401131324061</v>
      </c>
      <c r="P275">
        <f t="shared" si="22"/>
        <v>0.30162443163427904</v>
      </c>
      <c r="Q275" s="9"/>
      <c r="R275">
        <f t="shared" si="23"/>
        <v>0.66533664125992265</v>
      </c>
      <c r="T275">
        <f t="shared" si="24"/>
        <v>0.21335643630698439</v>
      </c>
      <c r="V275">
        <f t="shared" si="20"/>
        <v>0.60674394881883575</v>
      </c>
    </row>
    <row r="276" spans="1:22" x14ac:dyDescent="0.3">
      <c r="A276" s="1">
        <v>274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  <c r="H276">
        <f t="shared" si="21"/>
        <v>0.43500000000000005</v>
      </c>
      <c r="J276">
        <v>0.80469335151267996</v>
      </c>
      <c r="K276">
        <v>0.61642989317506947</v>
      </c>
      <c r="L276">
        <v>0.77883541033189974</v>
      </c>
      <c r="M276">
        <v>0.6620154703250819</v>
      </c>
      <c r="N276">
        <v>0.9056158143287627</v>
      </c>
      <c r="P276">
        <f t="shared" si="22"/>
        <v>0.28783361769039861</v>
      </c>
      <c r="Q276" s="9"/>
      <c r="R276">
        <f t="shared" si="23"/>
        <v>0.7287430248150969</v>
      </c>
      <c r="T276">
        <f t="shared" si="24"/>
        <v>0.23161779849730624</v>
      </c>
      <c r="V276">
        <f t="shared" si="20"/>
        <v>0.59953167925668793</v>
      </c>
    </row>
    <row r="277" spans="1:22" x14ac:dyDescent="0.3">
      <c r="A277" s="1">
        <v>275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  <c r="H277">
        <f t="shared" si="21"/>
        <v>0.44500000000000012</v>
      </c>
      <c r="J277">
        <v>0.71919482864057283</v>
      </c>
      <c r="K277">
        <v>0.64369980887048783</v>
      </c>
      <c r="L277">
        <v>0.88883742033122026</v>
      </c>
      <c r="M277">
        <v>0.68445294512756893</v>
      </c>
      <c r="N277">
        <v>0.88470021516963637</v>
      </c>
      <c r="P277">
        <f t="shared" si="22"/>
        <v>0.34645388832793178</v>
      </c>
      <c r="Q277" s="9"/>
      <c r="R277">
        <f t="shared" si="23"/>
        <v>0.63627181964720458</v>
      </c>
      <c r="T277">
        <f t="shared" si="24"/>
        <v>0.24916784484786711</v>
      </c>
      <c r="V277">
        <f t="shared" si="20"/>
        <v>0.60553566782785151</v>
      </c>
    </row>
    <row r="278" spans="1:22" x14ac:dyDescent="0.3">
      <c r="A278" s="1">
        <v>276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  <c r="H278">
        <f t="shared" si="21"/>
        <v>0.45500000000000007</v>
      </c>
      <c r="J278">
        <v>0.72571009310426704</v>
      </c>
      <c r="K278">
        <v>0.67186202509435766</v>
      </c>
      <c r="L278">
        <v>0.95618773337873264</v>
      </c>
      <c r="M278">
        <v>0.71305783623150376</v>
      </c>
      <c r="N278">
        <v>0.84381437250432412</v>
      </c>
      <c r="P278">
        <f t="shared" si="22"/>
        <v>0.38654044112426739</v>
      </c>
      <c r="Q278" s="9"/>
      <c r="R278">
        <f t="shared" si="23"/>
        <v>0.61236460683283167</v>
      </c>
      <c r="T278">
        <f t="shared" si="24"/>
        <v>0.28051629951685653</v>
      </c>
      <c r="V278">
        <f t="shared" si="20"/>
        <v>0.60168845063897747</v>
      </c>
    </row>
    <row r="279" spans="1:22" x14ac:dyDescent="0.3">
      <c r="A279" s="1">
        <v>277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  <c r="H279">
        <f t="shared" si="21"/>
        <v>0.46500000000000014</v>
      </c>
      <c r="J279">
        <v>0.84764988896404947</v>
      </c>
      <c r="K279">
        <v>0.70227519365161228</v>
      </c>
      <c r="L279">
        <v>0.73179575211403769</v>
      </c>
      <c r="M279">
        <v>0.74899846251251889</v>
      </c>
      <c r="N279">
        <v>0.78726519980266607</v>
      </c>
      <c r="P279">
        <f t="shared" si="22"/>
        <v>0.30303946662829462</v>
      </c>
      <c r="Q279" s="9"/>
      <c r="R279">
        <f t="shared" si="23"/>
        <v>0.66732525919799013</v>
      </c>
      <c r="T279">
        <f t="shared" si="24"/>
        <v>0.2568713702391987</v>
      </c>
      <c r="V279">
        <f t="shared" si="20"/>
        <v>0.58966042424180787</v>
      </c>
    </row>
    <row r="280" spans="1:22" x14ac:dyDescent="0.3">
      <c r="A280" s="1">
        <v>278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  <c r="H280">
        <f t="shared" si="21"/>
        <v>0.47500000000000009</v>
      </c>
      <c r="J280">
        <v>0.84392085423095675</v>
      </c>
      <c r="K280">
        <v>0.73409450829335665</v>
      </c>
      <c r="L280">
        <v>0.74221853129776827</v>
      </c>
      <c r="M280">
        <v>0.79392594231670965</v>
      </c>
      <c r="N280">
        <v>0.76933503491016053</v>
      </c>
      <c r="P280">
        <f t="shared" si="22"/>
        <v>0.33279689987363786</v>
      </c>
      <c r="Q280" s="9"/>
      <c r="R280">
        <f t="shared" si="23"/>
        <v>0.64925787985118566</v>
      </c>
      <c r="T280">
        <f t="shared" si="24"/>
        <v>0.28085424402677461</v>
      </c>
      <c r="V280">
        <f t="shared" si="20"/>
        <v>0.61079504254830796</v>
      </c>
    </row>
    <row r="281" spans="1:22" x14ac:dyDescent="0.3">
      <c r="A281" s="1">
        <v>279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  <c r="H281">
        <f t="shared" si="21"/>
        <v>0.48500000000000004</v>
      </c>
      <c r="J281">
        <v>0.92633815199895997</v>
      </c>
      <c r="K281">
        <v>0.76662874800043168</v>
      </c>
      <c r="L281">
        <v>0.74737832185675734</v>
      </c>
      <c r="M281">
        <v>0.85018924321486533</v>
      </c>
      <c r="N281">
        <v>0.73156871236826537</v>
      </c>
      <c r="P281">
        <f t="shared" si="22"/>
        <v>0.35636605294503343</v>
      </c>
      <c r="Q281" s="9"/>
      <c r="R281">
        <f t="shared" si="23"/>
        <v>0.67768000907547765</v>
      </c>
      <c r="T281">
        <f t="shared" si="24"/>
        <v>0.33011547092026577</v>
      </c>
      <c r="V281">
        <f t="shared" si="20"/>
        <v>0.62197184992804899</v>
      </c>
    </row>
    <row r="282" spans="1:22" x14ac:dyDescent="0.3">
      <c r="A282" s="1">
        <v>280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  <c r="H282">
        <f t="shared" si="21"/>
        <v>0.49500000000000011</v>
      </c>
      <c r="J282">
        <v>0.88366675011023621</v>
      </c>
      <c r="K282">
        <v>0.80227223550991189</v>
      </c>
      <c r="L282">
        <v>0.73829300710564416</v>
      </c>
      <c r="M282">
        <v>0.92079715985836741</v>
      </c>
      <c r="N282">
        <v>0.70003121268136881</v>
      </c>
      <c r="P282">
        <f t="shared" si="22"/>
        <v>0.38179645644486498</v>
      </c>
      <c r="Q282" s="9"/>
      <c r="R282">
        <f t="shared" si="23"/>
        <v>0.61859430668587279</v>
      </c>
      <c r="T282">
        <f t="shared" si="24"/>
        <v>0.33738083387023821</v>
      </c>
      <c r="V282">
        <f t="shared" si="20"/>
        <v>0.64458675244921315</v>
      </c>
    </row>
    <row r="283" spans="1:22" x14ac:dyDescent="0.3">
      <c r="A283" s="1">
        <v>281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  <c r="H283">
        <f t="shared" si="21"/>
        <v>0.4200000000000001</v>
      </c>
      <c r="J283">
        <v>0.60728807336769774</v>
      </c>
      <c r="K283">
        <v>0.81953484436619428</v>
      </c>
      <c r="L283">
        <v>0.42531274963218146</v>
      </c>
      <c r="M283">
        <v>0.94632684421122426</v>
      </c>
      <c r="N283">
        <v>0.76671185928784991</v>
      </c>
      <c r="P283">
        <f t="shared" si="22"/>
        <v>0.25290019588800139</v>
      </c>
      <c r="Q283" s="9"/>
      <c r="R283">
        <f t="shared" si="23"/>
        <v>0.46561496785508372</v>
      </c>
      <c r="T283">
        <f t="shared" si="24"/>
        <v>0.15358327271513775</v>
      </c>
      <c r="V283">
        <f t="shared" si="20"/>
        <v>0.72556001421919125</v>
      </c>
    </row>
    <row r="284" spans="1:22" x14ac:dyDescent="0.3">
      <c r="A284" s="1">
        <v>282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  <c r="H284">
        <f t="shared" si="21"/>
        <v>0.43000000000000005</v>
      </c>
      <c r="J284">
        <v>0.58534838963274305</v>
      </c>
      <c r="K284">
        <v>0.87061276410956756</v>
      </c>
      <c r="L284">
        <v>0.65605250164024353</v>
      </c>
      <c r="M284">
        <v>0.99681992170163725</v>
      </c>
      <c r="N284">
        <v>0.84535835817893634</v>
      </c>
      <c r="P284">
        <f t="shared" si="22"/>
        <v>0.48130590040267429</v>
      </c>
      <c r="Q284" s="9"/>
      <c r="R284">
        <f t="shared" si="23"/>
        <v>0.49482915362261998</v>
      </c>
      <c r="T284">
        <f t="shared" si="24"/>
        <v>0.28173163372144283</v>
      </c>
      <c r="V284">
        <f t="shared" si="20"/>
        <v>0.8426700524097519</v>
      </c>
    </row>
    <row r="285" spans="1:22" x14ac:dyDescent="0.3">
      <c r="A285" s="1">
        <v>283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  <c r="H285">
        <f t="shared" si="21"/>
        <v>0.4200000000000001</v>
      </c>
      <c r="J285">
        <v>0.58380355110915005</v>
      </c>
      <c r="K285">
        <v>0.76022625858294735</v>
      </c>
      <c r="L285">
        <v>0.69232130928128133</v>
      </c>
      <c r="M285">
        <v>0.89965415026416029</v>
      </c>
      <c r="N285">
        <v>0.8950303637992324</v>
      </c>
      <c r="P285">
        <f t="shared" si="22"/>
        <v>0.42380289803861187</v>
      </c>
      <c r="Q285" s="9"/>
      <c r="R285">
        <f t="shared" si="23"/>
        <v>0.52252190473650639</v>
      </c>
      <c r="T285">
        <f t="shared" si="24"/>
        <v>0.24741763684529067</v>
      </c>
      <c r="V285">
        <f t="shared" si="20"/>
        <v>0.80521778140442068</v>
      </c>
    </row>
    <row r="286" spans="1:22" x14ac:dyDescent="0.3">
      <c r="A286" s="1">
        <v>284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  <c r="H286">
        <f t="shared" si="21"/>
        <v>0.43000000000000005</v>
      </c>
      <c r="J286">
        <v>0.60426452612006365</v>
      </c>
      <c r="K286">
        <v>0.80529486224774094</v>
      </c>
      <c r="L286">
        <v>0.68345508665832622</v>
      </c>
      <c r="M286">
        <v>0.94536638136339346</v>
      </c>
      <c r="N286">
        <v>0.83659916633136389</v>
      </c>
      <c r="P286">
        <f t="shared" si="22"/>
        <v>0.43529380857935251</v>
      </c>
      <c r="Q286" s="9"/>
      <c r="R286">
        <f t="shared" si="23"/>
        <v>0.50552719879566188</v>
      </c>
      <c r="T286">
        <f t="shared" si="24"/>
        <v>0.26303260696420011</v>
      </c>
      <c r="V286">
        <f t="shared" si="20"/>
        <v>0.79089272652631315</v>
      </c>
    </row>
    <row r="287" spans="1:22" x14ac:dyDescent="0.3">
      <c r="A287" s="1">
        <v>285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  <c r="H287">
        <f t="shared" si="21"/>
        <v>0.44000000000000006</v>
      </c>
      <c r="J287">
        <v>0.61445124780252147</v>
      </c>
      <c r="K287">
        <v>0.85306460337108614</v>
      </c>
      <c r="L287">
        <v>0.66442333270998277</v>
      </c>
      <c r="M287">
        <v>1</v>
      </c>
      <c r="N287">
        <v>0.88305239037891259</v>
      </c>
      <c r="P287">
        <f t="shared" si="22"/>
        <v>0.50051058631306411</v>
      </c>
      <c r="Q287" s="9"/>
      <c r="R287">
        <f t="shared" si="23"/>
        <v>0.54259264314332212</v>
      </c>
      <c r="T287">
        <f t="shared" si="24"/>
        <v>0.30753935429843388</v>
      </c>
      <c r="V287">
        <f t="shared" si="20"/>
        <v>0.88305239037891259</v>
      </c>
    </row>
    <row r="288" spans="1:22" x14ac:dyDescent="0.3">
      <c r="A288" s="1">
        <v>286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  <c r="H288">
        <f t="shared" si="21"/>
        <v>0.40000000000000008</v>
      </c>
      <c r="J288">
        <v>0.62035150168860709</v>
      </c>
      <c r="K288">
        <v>0.63588844738156769</v>
      </c>
      <c r="L288">
        <v>0.72579941446267182</v>
      </c>
      <c r="M288">
        <v>0.78846268475299253</v>
      </c>
      <c r="N288">
        <v>0.92801667225098716</v>
      </c>
      <c r="P288">
        <f t="shared" si="22"/>
        <v>0.3377026522387449</v>
      </c>
      <c r="Q288" s="9"/>
      <c r="R288">
        <f t="shared" si="23"/>
        <v>0.5756965362229638</v>
      </c>
      <c r="T288">
        <f t="shared" si="24"/>
        <v>0.20949434744053089</v>
      </c>
      <c r="V288">
        <f t="shared" si="20"/>
        <v>0.73170651689855126</v>
      </c>
    </row>
    <row r="289" spans="1:22" x14ac:dyDescent="0.3">
      <c r="A289" s="1">
        <v>287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  <c r="H289">
        <f t="shared" si="21"/>
        <v>0.41000000000000003</v>
      </c>
      <c r="J289">
        <v>0.58184483305555057</v>
      </c>
      <c r="K289">
        <v>0.67202903736017638</v>
      </c>
      <c r="L289">
        <v>0.7265541683127098</v>
      </c>
      <c r="M289">
        <v>0.81748460415464141</v>
      </c>
      <c r="N289">
        <v>0.90504918562195857</v>
      </c>
      <c r="P289">
        <f t="shared" si="22"/>
        <v>0.36124995491159551</v>
      </c>
      <c r="Q289" s="9"/>
      <c r="R289">
        <f t="shared" si="23"/>
        <v>0.5265981923152705</v>
      </c>
      <c r="T289">
        <f t="shared" si="24"/>
        <v>0.21019141970686242</v>
      </c>
      <c r="V289">
        <f t="shared" si="20"/>
        <v>0.73986377524864744</v>
      </c>
    </row>
    <row r="290" spans="1:22" x14ac:dyDescent="0.3">
      <c r="A290" s="1">
        <v>288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  <c r="H290">
        <f t="shared" si="21"/>
        <v>0.4200000000000001</v>
      </c>
      <c r="J290">
        <v>0.58579198322461901</v>
      </c>
      <c r="K290">
        <v>0.71005734082450123</v>
      </c>
      <c r="L290">
        <v>0.68902836349326912</v>
      </c>
      <c r="M290">
        <v>0.85113882805723617</v>
      </c>
      <c r="N290">
        <v>0.91789478289413862</v>
      </c>
      <c r="P290">
        <f t="shared" si="22"/>
        <v>0.3822291687153157</v>
      </c>
      <c r="Q290" s="9"/>
      <c r="R290">
        <f t="shared" si="23"/>
        <v>0.53769540526308857</v>
      </c>
      <c r="T290">
        <f t="shared" si="24"/>
        <v>0.2239067827880423</v>
      </c>
      <c r="V290">
        <f t="shared" si="20"/>
        <v>0.78125588979236837</v>
      </c>
    </row>
    <row r="291" spans="1:22" x14ac:dyDescent="0.3">
      <c r="A291" s="1">
        <v>289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  <c r="H291">
        <f t="shared" si="21"/>
        <v>0.43000000000000005</v>
      </c>
      <c r="J291">
        <v>0.61275347292663207</v>
      </c>
      <c r="K291">
        <v>0.75011663076461432</v>
      </c>
      <c r="L291">
        <v>0.80262377675771723</v>
      </c>
      <c r="M291">
        <v>0.89146797032671032</v>
      </c>
      <c r="N291">
        <v>0.90878334056675569</v>
      </c>
      <c r="P291">
        <f t="shared" si="22"/>
        <v>0.48776082480828686</v>
      </c>
      <c r="Q291" s="9"/>
      <c r="R291">
        <f t="shared" si="23"/>
        <v>0.55686014807014583</v>
      </c>
      <c r="T291">
        <f t="shared" si="24"/>
        <v>0.29887713935883625</v>
      </c>
      <c r="V291">
        <f t="shared" si="20"/>
        <v>0.81015124008177319</v>
      </c>
    </row>
    <row r="292" spans="1:22" x14ac:dyDescent="0.3">
      <c r="A292" s="1">
        <v>290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  <c r="H292">
        <f t="shared" si="21"/>
        <v>0.44000000000000011</v>
      </c>
      <c r="J292">
        <v>0.65201492753673418</v>
      </c>
      <c r="K292">
        <v>0.79241293307887395</v>
      </c>
      <c r="L292">
        <v>0.69322185469747177</v>
      </c>
      <c r="M292">
        <v>0.94039417117421209</v>
      </c>
      <c r="N292">
        <v>0.91900993851282009</v>
      </c>
      <c r="P292">
        <f t="shared" si="22"/>
        <v>0.47473793639931494</v>
      </c>
      <c r="Q292" s="9"/>
      <c r="R292">
        <f t="shared" si="23"/>
        <v>0.59920819846497497</v>
      </c>
      <c r="T292">
        <f t="shared" si="24"/>
        <v>0.30953622120033808</v>
      </c>
      <c r="V292">
        <f t="shared" si="20"/>
        <v>0.8642315894286271</v>
      </c>
    </row>
    <row r="293" spans="1:22" x14ac:dyDescent="0.3">
      <c r="A293" s="1">
        <v>291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  <c r="H293">
        <f t="shared" si="21"/>
        <v>0.45000000000000007</v>
      </c>
      <c r="J293">
        <v>0.65442685752691132</v>
      </c>
      <c r="K293">
        <v>0.83724016697404879</v>
      </c>
      <c r="L293">
        <v>0.70855578624046989</v>
      </c>
      <c r="M293">
        <v>0.99988770904623336</v>
      </c>
      <c r="N293">
        <v>0.89338426594280818</v>
      </c>
      <c r="P293">
        <f t="shared" si="22"/>
        <v>0.52992405500011464</v>
      </c>
      <c r="Q293" s="9"/>
      <c r="R293">
        <f t="shared" si="23"/>
        <v>0.58465465772493841</v>
      </c>
      <c r="T293">
        <f t="shared" si="24"/>
        <v>0.34679653404164318</v>
      </c>
      <c r="U293" s="3"/>
      <c r="V293">
        <f t="shared" si="20"/>
        <v>0.89328394697150537</v>
      </c>
    </row>
    <row r="294" spans="1:22" x14ac:dyDescent="0.3">
      <c r="A294" s="1">
        <v>292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  <c r="H294">
        <f t="shared" si="21"/>
        <v>0.4</v>
      </c>
      <c r="J294">
        <v>0.64307444619325271</v>
      </c>
      <c r="K294">
        <v>0.60107657634540246</v>
      </c>
      <c r="L294">
        <v>0.75775321928122918</v>
      </c>
      <c r="M294">
        <v>0.75180733106643272</v>
      </c>
      <c r="N294">
        <v>0.94235857875100637</v>
      </c>
      <c r="P294">
        <f t="shared" si="22"/>
        <v>0.3226861600581562</v>
      </c>
      <c r="Q294" s="9"/>
      <c r="R294">
        <f t="shared" si="23"/>
        <v>0.60600672114576415</v>
      </c>
      <c r="T294">
        <f t="shared" si="24"/>
        <v>0.20751122367362607</v>
      </c>
      <c r="V294">
        <f t="shared" si="20"/>
        <v>0.70847208799835082</v>
      </c>
    </row>
    <row r="295" spans="1:22" x14ac:dyDescent="0.3">
      <c r="A295" s="1">
        <v>293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  <c r="H295">
        <f t="shared" si="21"/>
        <v>0.41000000000000014</v>
      </c>
      <c r="J295">
        <v>0.59281450481627429</v>
      </c>
      <c r="K295">
        <v>0.63357329899400694</v>
      </c>
      <c r="L295">
        <v>0.74449091814005897</v>
      </c>
      <c r="M295">
        <v>0.77551120399875695</v>
      </c>
      <c r="N295">
        <v>0.96452831264366878</v>
      </c>
      <c r="P295">
        <f t="shared" si="22"/>
        <v>0.35282498154329806</v>
      </c>
      <c r="Q295" s="9"/>
      <c r="R295">
        <f t="shared" si="23"/>
        <v>0.57178637404113308</v>
      </c>
      <c r="T295">
        <f t="shared" si="24"/>
        <v>0.2091597667204014</v>
      </c>
      <c r="V295">
        <f t="shared" si="20"/>
        <v>0.74800251302918108</v>
      </c>
    </row>
    <row r="296" spans="1:22" x14ac:dyDescent="0.3">
      <c r="A296" s="1">
        <v>294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  <c r="H296">
        <f t="shared" si="21"/>
        <v>0.4200000000000001</v>
      </c>
      <c r="J296">
        <v>0.63725938239549784</v>
      </c>
      <c r="K296">
        <v>0.6675517705034989</v>
      </c>
      <c r="L296">
        <v>0.69142010203384929</v>
      </c>
      <c r="M296">
        <v>0.80369667227140651</v>
      </c>
      <c r="N296">
        <v>0.95654601746086676</v>
      </c>
      <c r="P296">
        <f t="shared" si="22"/>
        <v>0.35483380795759661</v>
      </c>
      <c r="Q296" s="9"/>
      <c r="R296">
        <f t="shared" si="23"/>
        <v>0.60956792431998508</v>
      </c>
      <c r="T296">
        <f t="shared" si="24"/>
        <v>0.22612117331210072</v>
      </c>
      <c r="V296">
        <f t="shared" si="20"/>
        <v>0.76877285110776528</v>
      </c>
    </row>
    <row r="297" spans="1:22" x14ac:dyDescent="0.3">
      <c r="A297" s="1">
        <v>295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  <c r="H297">
        <f t="shared" si="21"/>
        <v>0.43000000000000005</v>
      </c>
      <c r="J297">
        <v>0.66732793393616596</v>
      </c>
      <c r="K297">
        <v>0.70327682863642105</v>
      </c>
      <c r="L297">
        <v>0.73814397157626344</v>
      </c>
      <c r="M297">
        <v>0.83738758751076614</v>
      </c>
      <c r="N297">
        <v>0.94782035943335297</v>
      </c>
      <c r="P297">
        <f t="shared" si="22"/>
        <v>0.41202155628472331</v>
      </c>
      <c r="Q297" s="9"/>
      <c r="R297">
        <f t="shared" si="23"/>
        <v>0.6325070022032937</v>
      </c>
      <c r="T297">
        <f t="shared" si="24"/>
        <v>0.27495349389264812</v>
      </c>
      <c r="V297">
        <f t="shared" si="20"/>
        <v>0.79369300417948263</v>
      </c>
    </row>
    <row r="298" spans="1:22" x14ac:dyDescent="0.3">
      <c r="A298" s="1">
        <v>296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  <c r="H298">
        <f t="shared" si="21"/>
        <v>0.44000000000000011</v>
      </c>
      <c r="J298">
        <v>0.66624695999153616</v>
      </c>
      <c r="K298">
        <v>0.74091756721966828</v>
      </c>
      <c r="L298">
        <v>0.84005523050228792</v>
      </c>
      <c r="M298">
        <v>0.87915569583604114</v>
      </c>
      <c r="N298">
        <v>0.92923513256728774</v>
      </c>
      <c r="P298">
        <f t="shared" si="22"/>
        <v>0.50847446461396395</v>
      </c>
      <c r="Q298" s="9"/>
      <c r="R298">
        <f t="shared" si="23"/>
        <v>0.61910008219028756</v>
      </c>
      <c r="T298">
        <f t="shared" si="24"/>
        <v>0.33876956628237742</v>
      </c>
      <c r="V298">
        <f t="shared" si="20"/>
        <v>0.81694235956748973</v>
      </c>
    </row>
    <row r="299" spans="1:22" x14ac:dyDescent="0.3">
      <c r="A299" s="1">
        <v>297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  <c r="H299">
        <f t="shared" si="21"/>
        <v>0.45000000000000018</v>
      </c>
      <c r="J299">
        <v>0.68960756870127515</v>
      </c>
      <c r="K299">
        <v>0.780716205150356</v>
      </c>
      <c r="L299">
        <v>0.68765784431034482</v>
      </c>
      <c r="M299">
        <v>0.93124380006153928</v>
      </c>
      <c r="N299">
        <v>0.88210871789760759</v>
      </c>
      <c r="P299">
        <f t="shared" si="22"/>
        <v>0.44101270803396947</v>
      </c>
      <c r="Q299" s="9"/>
      <c r="R299">
        <f t="shared" si="23"/>
        <v>0.60830884827956822</v>
      </c>
      <c r="T299">
        <f t="shared" si="24"/>
        <v>0.30412570135367101</v>
      </c>
      <c r="V299">
        <f t="shared" si="20"/>
        <v>0.82145827452238041</v>
      </c>
    </row>
    <row r="300" spans="1:22" x14ac:dyDescent="0.3">
      <c r="A300" s="1">
        <v>298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  <c r="H300">
        <f t="shared" si="21"/>
        <v>0.46000000000000013</v>
      </c>
      <c r="J300">
        <v>0.72042170103590419</v>
      </c>
      <c r="K300">
        <v>0.82301736963168937</v>
      </c>
      <c r="L300">
        <v>0.69519316993716462</v>
      </c>
      <c r="M300">
        <v>0.99657990927054574</v>
      </c>
      <c r="N300">
        <v>0.86198955994327275</v>
      </c>
      <c r="P300">
        <f t="shared" si="22"/>
        <v>0.49150578204707723</v>
      </c>
      <c r="Q300" s="9"/>
      <c r="R300">
        <f t="shared" si="23"/>
        <v>0.62099598504952302</v>
      </c>
      <c r="T300">
        <f t="shared" si="24"/>
        <v>0.35409143157133777</v>
      </c>
      <c r="V300">
        <f t="shared" si="20"/>
        <v>0.85904147744042436</v>
      </c>
    </row>
    <row r="301" spans="1:22" x14ac:dyDescent="0.3">
      <c r="A301" s="1">
        <v>299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  <c r="H301">
        <f t="shared" si="21"/>
        <v>0.39</v>
      </c>
      <c r="J301">
        <v>0.56280727979175948</v>
      </c>
      <c r="K301">
        <v>0.54294082370965768</v>
      </c>
      <c r="L301">
        <v>0.96875918378134707</v>
      </c>
      <c r="M301">
        <v>0.70041874091945233</v>
      </c>
      <c r="N301">
        <v>0.98263549537532735</v>
      </c>
      <c r="P301">
        <f t="shared" si="22"/>
        <v>0.36200830659100813</v>
      </c>
      <c r="Q301" s="9"/>
      <c r="R301">
        <f t="shared" si="23"/>
        <v>0.553034410179016</v>
      </c>
      <c r="T301">
        <f t="shared" si="24"/>
        <v>0.20374091029450661</v>
      </c>
      <c r="V301">
        <f t="shared" si="20"/>
        <v>0.68825631645354912</v>
      </c>
    </row>
    <row r="302" spans="1:22" x14ac:dyDescent="0.3">
      <c r="A302" s="1">
        <v>300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  <c r="H302">
        <f t="shared" si="21"/>
        <v>0.40000000000000008</v>
      </c>
      <c r="J302">
        <v>0.67668914234681043</v>
      </c>
      <c r="K302">
        <v>0.57066273933017364</v>
      </c>
      <c r="L302">
        <v>0.78060649460948206</v>
      </c>
      <c r="M302">
        <v>0.71603790873174955</v>
      </c>
      <c r="N302">
        <v>0.944303164732196</v>
      </c>
      <c r="P302">
        <f t="shared" si="22"/>
        <v>0.30120289220894353</v>
      </c>
      <c r="Q302" s="9"/>
      <c r="R302">
        <f t="shared" si="23"/>
        <v>0.63899969865800854</v>
      </c>
      <c r="T302">
        <f t="shared" si="24"/>
        <v>0.20382072680124874</v>
      </c>
      <c r="V302">
        <f t="shared" si="20"/>
        <v>0.67615686328361446</v>
      </c>
    </row>
    <row r="303" spans="1:22" x14ac:dyDescent="0.3">
      <c r="A303" s="1">
        <v>301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  <c r="H303">
        <f t="shared" si="21"/>
        <v>0.41000000000000003</v>
      </c>
      <c r="J303">
        <v>0.64421030621686526</v>
      </c>
      <c r="K303">
        <v>0.59994974987618244</v>
      </c>
      <c r="L303">
        <v>0.8044045219252377</v>
      </c>
      <c r="M303">
        <v>0.73433293320975479</v>
      </c>
      <c r="N303">
        <v>0.97253416793849634</v>
      </c>
      <c r="P303">
        <f t="shared" si="22"/>
        <v>0.34465711945756311</v>
      </c>
      <c r="Q303" s="9"/>
      <c r="R303">
        <f t="shared" si="23"/>
        <v>0.62651653413402297</v>
      </c>
      <c r="T303">
        <f t="shared" si="24"/>
        <v>0.22203166846557948</v>
      </c>
      <c r="V303">
        <f t="shared" si="20"/>
        <v>0.71416386818898425</v>
      </c>
    </row>
    <row r="304" spans="1:22" x14ac:dyDescent="0.3">
      <c r="A304" s="1">
        <v>302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  <c r="H304">
        <f t="shared" si="21"/>
        <v>0.4200000000000001</v>
      </c>
      <c r="J304">
        <v>0.64954958002318708</v>
      </c>
      <c r="K304">
        <v>0.63091280407737516</v>
      </c>
      <c r="L304">
        <v>0.79943104079241845</v>
      </c>
      <c r="M304">
        <v>0.75681684065032184</v>
      </c>
      <c r="N304">
        <v>0.97057732785371531</v>
      </c>
      <c r="P304">
        <f t="shared" si="22"/>
        <v>0.37048555367144853</v>
      </c>
      <c r="Q304" s="9"/>
      <c r="R304">
        <f t="shared" si="23"/>
        <v>0.63043809568740794</v>
      </c>
      <c r="T304">
        <f t="shared" si="24"/>
        <v>0.24064873579194732</v>
      </c>
      <c r="V304">
        <f t="shared" si="20"/>
        <v>0.73454926687308042</v>
      </c>
    </row>
    <row r="305" spans="1:22" x14ac:dyDescent="0.3">
      <c r="A305" s="1">
        <v>303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  <c r="H305">
        <f t="shared" si="21"/>
        <v>0.43000000000000005</v>
      </c>
      <c r="J305">
        <v>0.74331661387032077</v>
      </c>
      <c r="K305">
        <v>0.66350650947776912</v>
      </c>
      <c r="L305">
        <v>0.8835761767266237</v>
      </c>
      <c r="M305">
        <v>0.78503890918932029</v>
      </c>
      <c r="N305">
        <v>0.95130870508553877</v>
      </c>
      <c r="P305">
        <f t="shared" si="22"/>
        <v>0.43782629303582288</v>
      </c>
      <c r="Q305" s="9"/>
      <c r="R305">
        <f t="shared" si="23"/>
        <v>0.70712356540954224</v>
      </c>
      <c r="T305">
        <f t="shared" si="24"/>
        <v>0.32544355760278271</v>
      </c>
      <c r="V305">
        <f t="shared" si="20"/>
        <v>0.74681434814265613</v>
      </c>
    </row>
    <row r="306" spans="1:22" x14ac:dyDescent="0.3">
      <c r="A306" s="1">
        <v>304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  <c r="H306">
        <f t="shared" si="21"/>
        <v>0.44000000000000011</v>
      </c>
      <c r="J306">
        <v>0.74012974402345977</v>
      </c>
      <c r="K306">
        <v>0.69704827438697436</v>
      </c>
      <c r="L306">
        <v>0.69187171666426484</v>
      </c>
      <c r="M306">
        <v>0.82052922571207676</v>
      </c>
      <c r="N306">
        <v>0.91696005375105472</v>
      </c>
      <c r="P306">
        <f t="shared" si="22"/>
        <v>0.36285482685579368</v>
      </c>
      <c r="Q306" s="9"/>
      <c r="R306">
        <f t="shared" si="23"/>
        <v>0.67866940986250601</v>
      </c>
      <c r="T306">
        <f t="shared" si="24"/>
        <v>0.2685596501184554</v>
      </c>
      <c r="V306">
        <f t="shared" si="20"/>
        <v>0.7523925229132572</v>
      </c>
    </row>
    <row r="307" spans="1:22" x14ac:dyDescent="0.3">
      <c r="A307" s="1">
        <v>305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  <c r="H307">
        <f t="shared" si="21"/>
        <v>0.45000000000000007</v>
      </c>
      <c r="J307">
        <v>0.81244378356491054</v>
      </c>
      <c r="K307">
        <v>0.73248909136093088</v>
      </c>
      <c r="L307">
        <v>0.73870897502865174</v>
      </c>
      <c r="M307">
        <v>0.86480187659965402</v>
      </c>
      <c r="N307">
        <v>0.89655300525540016</v>
      </c>
      <c r="P307">
        <f t="shared" si="22"/>
        <v>0.41953396915752006</v>
      </c>
      <c r="Q307" s="9"/>
      <c r="R307">
        <f t="shared" si="23"/>
        <v>0.72839891575618843</v>
      </c>
      <c r="T307">
        <f t="shared" si="24"/>
        <v>0.34084776523634008</v>
      </c>
      <c r="V307">
        <f t="shared" si="20"/>
        <v>0.77534072141592958</v>
      </c>
    </row>
    <row r="308" spans="1:22" x14ac:dyDescent="0.3">
      <c r="A308" s="1">
        <v>306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  <c r="H308">
        <f t="shared" si="21"/>
        <v>0.46000000000000013</v>
      </c>
      <c r="J308">
        <v>0.83106821708963852</v>
      </c>
      <c r="K308">
        <v>0.77012724142417888</v>
      </c>
      <c r="L308">
        <v>0.68804742019757803</v>
      </c>
      <c r="M308">
        <v>0.91989739778698765</v>
      </c>
      <c r="N308">
        <v>0.85852725262122576</v>
      </c>
      <c r="P308">
        <f t="shared" si="22"/>
        <v>0.41847963928265008</v>
      </c>
      <c r="Q308" s="9"/>
      <c r="R308">
        <f t="shared" si="23"/>
        <v>0.71349471315878776</v>
      </c>
      <c r="T308">
        <f t="shared" si="24"/>
        <v>0.34778512770694708</v>
      </c>
      <c r="V308">
        <f t="shared" si="20"/>
        <v>0.78975698561547736</v>
      </c>
    </row>
    <row r="309" spans="1:22" x14ac:dyDescent="0.3">
      <c r="A309" s="1">
        <v>307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  <c r="H309">
        <f t="shared" si="21"/>
        <v>0.47000000000000008</v>
      </c>
      <c r="J309">
        <v>0.72052295044250392</v>
      </c>
      <c r="K309">
        <v>0.81038252788351905</v>
      </c>
      <c r="L309">
        <v>0.67249632153053296</v>
      </c>
      <c r="M309">
        <v>0.98960225317597561</v>
      </c>
      <c r="N309">
        <v>0.81061261537441709</v>
      </c>
      <c r="P309">
        <f t="shared" si="22"/>
        <v>0.43717368844146104</v>
      </c>
      <c r="Q309" s="9"/>
      <c r="R309">
        <f t="shared" si="23"/>
        <v>0.58406499329548967</v>
      </c>
      <c r="T309">
        <f t="shared" si="24"/>
        <v>0.31499367585167354</v>
      </c>
      <c r="V309">
        <f t="shared" si="20"/>
        <v>0.80218407062739361</v>
      </c>
    </row>
    <row r="310" spans="1:22" x14ac:dyDescent="0.3">
      <c r="A310" s="1">
        <v>308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  <c r="H310">
        <f t="shared" si="21"/>
        <v>0.39</v>
      </c>
      <c r="J310">
        <v>0.63517196668348141</v>
      </c>
      <c r="K310">
        <v>0.52074584769288268</v>
      </c>
      <c r="L310">
        <v>0.86909276560922721</v>
      </c>
      <c r="M310">
        <v>0.66969241357699016</v>
      </c>
      <c r="N310">
        <v>0.95327356499852645</v>
      </c>
      <c r="P310">
        <f t="shared" si="22"/>
        <v>0.2889248387466814</v>
      </c>
      <c r="Q310" s="9"/>
      <c r="R310">
        <f t="shared" si="23"/>
        <v>0.60549264506748757</v>
      </c>
      <c r="T310">
        <f t="shared" si="24"/>
        <v>0.18351695805043738</v>
      </c>
      <c r="V310">
        <f t="shared" si="20"/>
        <v>0.63840007454300496</v>
      </c>
    </row>
    <row r="311" spans="1:22" x14ac:dyDescent="0.3">
      <c r="A311" s="1">
        <v>309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  <c r="H311">
        <f t="shared" si="21"/>
        <v>0.40000000000000008</v>
      </c>
      <c r="J311">
        <v>0.60727752967017834</v>
      </c>
      <c r="K311">
        <v>0.54542775002617994</v>
      </c>
      <c r="L311">
        <v>0.87447986476105644</v>
      </c>
      <c r="M311">
        <v>0.68046501169027462</v>
      </c>
      <c r="N311">
        <v>0.99282353791771083</v>
      </c>
      <c r="P311">
        <f t="shared" si="22"/>
        <v>0.32222921143045663</v>
      </c>
      <c r="Q311" s="9"/>
      <c r="R311">
        <f t="shared" si="23"/>
        <v>0.60291942550507405</v>
      </c>
      <c r="T311">
        <f t="shared" si="24"/>
        <v>0.19568255950505731</v>
      </c>
      <c r="V311">
        <f t="shared" si="20"/>
        <v>0.67558168033555488</v>
      </c>
    </row>
    <row r="312" spans="1:22" x14ac:dyDescent="0.3">
      <c r="A312" s="1">
        <v>310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  <c r="H312">
        <f t="shared" si="21"/>
        <v>0.41000000000000014</v>
      </c>
      <c r="J312">
        <v>0.63676049655422151</v>
      </c>
      <c r="K312">
        <v>0.57154331821933368</v>
      </c>
      <c r="L312">
        <v>0.657757063372714</v>
      </c>
      <c r="M312">
        <v>0.69441715630358303</v>
      </c>
      <c r="N312">
        <v>0.92776800364951628</v>
      </c>
      <c r="P312">
        <f t="shared" si="22"/>
        <v>0.24220020427686692</v>
      </c>
      <c r="Q312" s="9"/>
      <c r="R312">
        <f t="shared" si="23"/>
        <v>0.59076601469098478</v>
      </c>
      <c r="T312">
        <f t="shared" si="24"/>
        <v>0.15422352234087169</v>
      </c>
      <c r="V312">
        <f t="shared" si="20"/>
        <v>0.64425801880374933</v>
      </c>
    </row>
    <row r="313" spans="1:22" x14ac:dyDescent="0.3">
      <c r="A313" s="1">
        <v>311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  <c r="H313">
        <f t="shared" si="21"/>
        <v>0.4200000000000001</v>
      </c>
      <c r="J313">
        <v>0.75063867831978104</v>
      </c>
      <c r="K313">
        <v>0.59919411116083676</v>
      </c>
      <c r="L313">
        <v>0.87813438851585035</v>
      </c>
      <c r="M313">
        <v>0.71255179481038278</v>
      </c>
      <c r="N313">
        <v>0.96707636226957505</v>
      </c>
      <c r="P313">
        <f t="shared" si="22"/>
        <v>0.36258157226343357</v>
      </c>
      <c r="Q313" s="9"/>
      <c r="R313">
        <f t="shared" si="23"/>
        <v>0.72592492240833562</v>
      </c>
      <c r="T313">
        <f t="shared" si="24"/>
        <v>0.27216775218693195</v>
      </c>
      <c r="V313">
        <f t="shared" si="20"/>
        <v>0.68909199765388163</v>
      </c>
    </row>
    <row r="314" spans="1:22" x14ac:dyDescent="0.3">
      <c r="A314" s="1">
        <v>312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  <c r="H314">
        <f t="shared" si="21"/>
        <v>0.43000000000000005</v>
      </c>
      <c r="J314">
        <v>0.76069514718722808</v>
      </c>
      <c r="K314">
        <v>0.62852796512601417</v>
      </c>
      <c r="L314">
        <v>0.85734427527906643</v>
      </c>
      <c r="M314">
        <v>0.73579645149952033</v>
      </c>
      <c r="N314">
        <v>0.94907761715841732</v>
      </c>
      <c r="P314">
        <f t="shared" si="22"/>
        <v>0.37630438412602529</v>
      </c>
      <c r="Q314" s="9"/>
      <c r="R314">
        <f t="shared" si="23"/>
        <v>0.72195873767642593</v>
      </c>
      <c r="T314">
        <f t="shared" si="24"/>
        <v>0.28625291886994603</v>
      </c>
      <c r="V314">
        <f t="shared" si="20"/>
        <v>0.69832794290278377</v>
      </c>
    </row>
    <row r="315" spans="1:22" x14ac:dyDescent="0.3">
      <c r="A315" s="1">
        <v>313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  <c r="H315">
        <f t="shared" si="21"/>
        <v>0.44000000000000011</v>
      </c>
      <c r="J315">
        <v>0.71478376712581204</v>
      </c>
      <c r="K315">
        <v>0.65970996035644758</v>
      </c>
      <c r="L315">
        <v>0.84568681503880727</v>
      </c>
      <c r="M315">
        <v>0.76470515926030569</v>
      </c>
      <c r="N315">
        <v>0.92258201939837048</v>
      </c>
      <c r="P315">
        <f t="shared" si="22"/>
        <v>0.39360590682456215</v>
      </c>
      <c r="Q315" s="9"/>
      <c r="R315">
        <f t="shared" si="23"/>
        <v>0.6594466513081062</v>
      </c>
      <c r="T315">
        <f t="shared" si="24"/>
        <v>0.28134311284303187</v>
      </c>
      <c r="V315">
        <f t="shared" si="20"/>
        <v>0.70550323007472537</v>
      </c>
    </row>
    <row r="316" spans="1:22" x14ac:dyDescent="0.3">
      <c r="A316" s="4">
        <v>314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  <c r="H316">
        <f t="shared" si="21"/>
        <v>0.45000000000000018</v>
      </c>
      <c r="J316">
        <v>0.8363536188901235</v>
      </c>
      <c r="K316">
        <v>0.69125181149008486</v>
      </c>
      <c r="L316">
        <v>0.77260688750937212</v>
      </c>
      <c r="M316">
        <v>0.8015870506767302</v>
      </c>
      <c r="N316">
        <v>0.88723863720626428</v>
      </c>
      <c r="P316">
        <f t="shared" si="22"/>
        <v>0.37982714283034991</v>
      </c>
      <c r="Q316" s="15"/>
      <c r="R316">
        <f t="shared" si="23"/>
        <v>0.74204524504660052</v>
      </c>
      <c r="T316">
        <f t="shared" si="24"/>
        <v>0.31766980545885892</v>
      </c>
      <c r="V316">
        <f t="shared" si="20"/>
        <v>0.71119900244461076</v>
      </c>
    </row>
    <row r="317" spans="1:22" x14ac:dyDescent="0.3">
      <c r="A317" s="1">
        <v>315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  <c r="H317">
        <f t="shared" si="21"/>
        <v>0.46000000000000013</v>
      </c>
      <c r="J317">
        <v>0.7485902841567964</v>
      </c>
      <c r="K317">
        <v>0.72477986905038694</v>
      </c>
      <c r="L317">
        <v>0.84492262071882729</v>
      </c>
      <c r="M317">
        <v>0.84836860946859272</v>
      </c>
      <c r="N317">
        <v>0.84974604720272795</v>
      </c>
      <c r="P317">
        <f t="shared" si="22"/>
        <v>0.4414655343604616</v>
      </c>
      <c r="Q317" s="9"/>
      <c r="R317">
        <f t="shared" si="23"/>
        <v>0.63611163493660461</v>
      </c>
      <c r="T317">
        <f t="shared" si="24"/>
        <v>0.33047680981232991</v>
      </c>
      <c r="V317">
        <f t="shared" si="20"/>
        <v>0.72089787246681147</v>
      </c>
    </row>
    <row r="318" spans="1:22" x14ac:dyDescent="0.3">
      <c r="A318" s="1">
        <v>316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  <c r="H318">
        <f t="shared" si="21"/>
        <v>0.47000000000000008</v>
      </c>
      <c r="J318">
        <v>0.80945104814581614</v>
      </c>
      <c r="K318">
        <v>0.7606674516591897</v>
      </c>
      <c r="L318">
        <v>0.7474588901547442</v>
      </c>
      <c r="M318">
        <v>0.90708960528575366</v>
      </c>
      <c r="N318">
        <v>0.80797462243501528</v>
      </c>
      <c r="P318">
        <f t="shared" si="22"/>
        <v>0.4167062897532452</v>
      </c>
      <c r="Q318" s="9"/>
      <c r="R318">
        <f t="shared" si="23"/>
        <v>0.6540159050052432</v>
      </c>
      <c r="T318">
        <f t="shared" si="24"/>
        <v>0.33730334300971854</v>
      </c>
      <c r="V318">
        <f t="shared" si="20"/>
        <v>0.73290538134548389</v>
      </c>
    </row>
    <row r="319" spans="1:22" x14ac:dyDescent="0.3">
      <c r="A319" s="1">
        <v>317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  <c r="H319">
        <f t="shared" si="21"/>
        <v>0.48000000000000009</v>
      </c>
      <c r="J319">
        <v>0.91668681929868945</v>
      </c>
      <c r="K319">
        <v>0.79823826883379834</v>
      </c>
      <c r="L319">
        <v>0.7951711493502478</v>
      </c>
      <c r="M319">
        <v>0.9813638846683792</v>
      </c>
      <c r="N319">
        <v>0.77139839556188583</v>
      </c>
      <c r="P319">
        <f t="shared" si="22"/>
        <v>0.480509481679465</v>
      </c>
      <c r="Q319" s="9"/>
      <c r="R319">
        <f t="shared" si="23"/>
        <v>0.70713074163973744</v>
      </c>
      <c r="S319" s="3"/>
      <c r="T319">
        <f t="shared" si="24"/>
        <v>0.44047670840361075</v>
      </c>
      <c r="V319">
        <f t="shared" si="20"/>
        <v>0.75702252609556731</v>
      </c>
    </row>
    <row r="320" spans="1:22" x14ac:dyDescent="0.3">
      <c r="A320" s="1">
        <v>318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  <c r="H320">
        <f t="shared" si="21"/>
        <v>0.38000000000000006</v>
      </c>
      <c r="J320">
        <v>0.5745754307131713</v>
      </c>
      <c r="K320">
        <v>0.48045311972880383</v>
      </c>
      <c r="L320">
        <v>0.82925660704355331</v>
      </c>
      <c r="M320">
        <v>0.63413543521765625</v>
      </c>
      <c r="N320">
        <v>0.85840105049587345</v>
      </c>
      <c r="P320">
        <f t="shared" si="22"/>
        <v>0.21687636254982021</v>
      </c>
      <c r="Q320" s="9"/>
      <c r="R320">
        <f t="shared" si="23"/>
        <v>0.49321615331330521</v>
      </c>
      <c r="T320">
        <f t="shared" si="24"/>
        <v>0.12461182942356884</v>
      </c>
      <c r="V320">
        <f t="shared" si="20"/>
        <v>0.54434252374749403</v>
      </c>
    </row>
    <row r="321" spans="1:22" x14ac:dyDescent="0.3">
      <c r="A321" s="1">
        <v>319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  <c r="H321">
        <f t="shared" si="21"/>
        <v>0.39</v>
      </c>
      <c r="J321">
        <v>0.63045066420416851</v>
      </c>
      <c r="K321">
        <v>0.50148239854837318</v>
      </c>
      <c r="L321">
        <v>0.81978095182748867</v>
      </c>
      <c r="M321">
        <v>0.63918003714307148</v>
      </c>
      <c r="N321">
        <v>0.9262842749829997</v>
      </c>
      <c r="P321">
        <f t="shared" si="22"/>
        <v>0.24340024516425418</v>
      </c>
      <c r="Q321" s="9"/>
      <c r="R321">
        <f t="shared" si="23"/>
        <v>0.58397653640490887</v>
      </c>
      <c r="T321">
        <f t="shared" si="24"/>
        <v>0.15345184623126151</v>
      </c>
      <c r="V321">
        <f t="shared" si="20"/>
        <v>0.59206241728867681</v>
      </c>
    </row>
    <row r="322" spans="1:22" x14ac:dyDescent="0.3">
      <c r="A322" s="1">
        <v>320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  <c r="H322">
        <f t="shared" si="21"/>
        <v>0.40000000000000008</v>
      </c>
      <c r="J322">
        <v>0.65551257766362814</v>
      </c>
      <c r="K322">
        <v>0.52399568277346908</v>
      </c>
      <c r="L322">
        <v>0.98287670343719535</v>
      </c>
      <c r="M322">
        <v>0.64648444505189973</v>
      </c>
      <c r="N322">
        <v>0.98149780026369216</v>
      </c>
      <c r="P322">
        <f t="shared" si="22"/>
        <v>0.32679406503691905</v>
      </c>
      <c r="Q322" s="9"/>
      <c r="R322">
        <f t="shared" si="23"/>
        <v>0.64338415302203367</v>
      </c>
      <c r="T322">
        <f t="shared" si="24"/>
        <v>0.21421761993752614</v>
      </c>
      <c r="V322">
        <f t="shared" ref="V322:V346" si="25">M322*N322</f>
        <v>0.63452306072313336</v>
      </c>
    </row>
    <row r="323" spans="1:22" x14ac:dyDescent="0.3">
      <c r="A323" s="1">
        <v>321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  <c r="H323">
        <f t="shared" ref="H323:H346" si="26">AVERAGE(B323:F323)</f>
        <v>0.41000000000000003</v>
      </c>
      <c r="J323">
        <v>0.64344214809280298</v>
      </c>
      <c r="K323">
        <v>0.54803779660887808</v>
      </c>
      <c r="L323">
        <v>0.93751191715207949</v>
      </c>
      <c r="M323">
        <v>0.65688676065877394</v>
      </c>
      <c r="N323">
        <v>0.9703137335651062</v>
      </c>
      <c r="P323">
        <f t="shared" ref="P323:P346" si="27">K323*L323*M323*N323</f>
        <v>0.32748393165452772</v>
      </c>
      <c r="Q323" s="9"/>
      <c r="R323">
        <f t="shared" ref="R323:R346" si="28">J323*N323</f>
        <v>0.62434075304907966</v>
      </c>
      <c r="T323">
        <f t="shared" ref="T323:T346" si="29">J323*K323*L323*M323*N323</f>
        <v>0.21071696444966601</v>
      </c>
      <c r="V323">
        <f t="shared" si="25"/>
        <v>0.63738624526430321</v>
      </c>
    </row>
    <row r="324" spans="1:22" x14ac:dyDescent="0.3">
      <c r="A324" s="1">
        <v>322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  <c r="H324">
        <f t="shared" si="26"/>
        <v>0.4200000000000001</v>
      </c>
      <c r="J324">
        <v>0.76373881687822565</v>
      </c>
      <c r="K324">
        <v>0.57255036746995913</v>
      </c>
      <c r="L324">
        <v>0.95691195411652374</v>
      </c>
      <c r="M324">
        <v>0.67081247502539987</v>
      </c>
      <c r="N324">
        <v>0.95766861274145632</v>
      </c>
      <c r="P324">
        <f t="shared" si="27"/>
        <v>0.35196709369207063</v>
      </c>
      <c r="Q324" s="9"/>
      <c r="R324">
        <f t="shared" si="28"/>
        <v>0.73140869325657154</v>
      </c>
      <c r="T324">
        <f t="shared" si="29"/>
        <v>0.2688109317164496</v>
      </c>
      <c r="V324">
        <f t="shared" si="25"/>
        <v>0.64241605236723753</v>
      </c>
    </row>
    <row r="325" spans="1:22" x14ac:dyDescent="0.3">
      <c r="A325" s="1">
        <v>323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  <c r="H325">
        <f t="shared" si="26"/>
        <v>0.43000000000000005</v>
      </c>
      <c r="J325">
        <v>0.78789989555708595</v>
      </c>
      <c r="K325">
        <v>0.5986330152957835</v>
      </c>
      <c r="L325">
        <v>0.8123413612135808</v>
      </c>
      <c r="M325">
        <v>0.68920394994645207</v>
      </c>
      <c r="N325">
        <v>0.9115908637028407</v>
      </c>
      <c r="P325">
        <f t="shared" si="27"/>
        <v>0.30552514088215799</v>
      </c>
      <c r="Q325" s="9"/>
      <c r="R325">
        <f t="shared" si="28"/>
        <v>0.71824234630226191</v>
      </c>
      <c r="T325">
        <f t="shared" si="29"/>
        <v>0.24072322659111631</v>
      </c>
      <c r="V325">
        <f t="shared" si="25"/>
        <v>0.62827202399909565</v>
      </c>
    </row>
    <row r="326" spans="1:22" x14ac:dyDescent="0.3">
      <c r="A326" s="1">
        <v>324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  <c r="H326">
        <f t="shared" si="26"/>
        <v>0.44000000000000011</v>
      </c>
      <c r="J326">
        <v>0.70888964164243162</v>
      </c>
      <c r="K326">
        <v>0.62648014068152258</v>
      </c>
      <c r="L326">
        <v>0.90293592870353556</v>
      </c>
      <c r="M326">
        <v>0.7132474995030329</v>
      </c>
      <c r="N326">
        <v>0.90591795943642817</v>
      </c>
      <c r="P326">
        <f t="shared" si="27"/>
        <v>0.36550504017039964</v>
      </c>
      <c r="Q326" s="9"/>
      <c r="R326">
        <f t="shared" si="28"/>
        <v>0.64219585762233244</v>
      </c>
      <c r="T326">
        <f t="shared" si="29"/>
        <v>0.25910273694489716</v>
      </c>
      <c r="V326">
        <f t="shared" si="25"/>
        <v>0.64614371932292236</v>
      </c>
    </row>
    <row r="327" spans="1:22" x14ac:dyDescent="0.3">
      <c r="A327" s="1">
        <v>325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  <c r="H327">
        <f t="shared" si="26"/>
        <v>0.45000000000000007</v>
      </c>
      <c r="J327">
        <v>0.77814559263354899</v>
      </c>
      <c r="K327">
        <v>0.65605530692297076</v>
      </c>
      <c r="L327">
        <v>0.80232880976908305</v>
      </c>
      <c r="M327">
        <v>0.74416989160095803</v>
      </c>
      <c r="N327">
        <v>0.82396845740476277</v>
      </c>
      <c r="P327">
        <f t="shared" si="27"/>
        <v>0.32275688954618809</v>
      </c>
      <c r="Q327" s="9"/>
      <c r="R327">
        <f t="shared" si="28"/>
        <v>0.64116742359858026</v>
      </c>
      <c r="T327">
        <f t="shared" si="29"/>
        <v>0.25115185109247945</v>
      </c>
      <c r="V327">
        <f t="shared" si="25"/>
        <v>0.61317251762951086</v>
      </c>
    </row>
    <row r="328" spans="1:22" x14ac:dyDescent="0.3">
      <c r="A328" s="10">
        <v>326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  <c r="H328">
        <f t="shared" si="26"/>
        <v>0.46000000000000013</v>
      </c>
      <c r="J328">
        <v>0.87991925886497724</v>
      </c>
      <c r="K328">
        <v>0.6858525049174744</v>
      </c>
      <c r="L328">
        <v>0.79020904286959659</v>
      </c>
      <c r="M328">
        <v>0.78311629058240029</v>
      </c>
      <c r="N328">
        <v>0.83411847848003629</v>
      </c>
      <c r="P328">
        <f t="shared" si="27"/>
        <v>0.35401912565916421</v>
      </c>
      <c r="Q328" s="9"/>
      <c r="R328">
        <f t="shared" si="28"/>
        <v>0.73395691338973601</v>
      </c>
      <c r="T328">
        <f t="shared" si="29"/>
        <v>0.31150824667403898</v>
      </c>
      <c r="V328">
        <f t="shared" si="25"/>
        <v>0.65321176877352172</v>
      </c>
    </row>
    <row r="329" spans="1:22" x14ac:dyDescent="0.3">
      <c r="A329" s="1">
        <v>327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  <c r="H329">
        <f t="shared" si="26"/>
        <v>0.47000000000000008</v>
      </c>
      <c r="J329">
        <v>0.8086004709215866</v>
      </c>
      <c r="K329">
        <v>0.71783225234994441</v>
      </c>
      <c r="L329">
        <v>0.75788836382768887</v>
      </c>
      <c r="M329">
        <v>0.83173908289509269</v>
      </c>
      <c r="N329">
        <v>0.79160719517340727</v>
      </c>
      <c r="P329">
        <f t="shared" si="27"/>
        <v>0.35819956060316083</v>
      </c>
      <c r="Q329" s="9"/>
      <c r="R329">
        <f t="shared" si="28"/>
        <v>0.64009395080213338</v>
      </c>
      <c r="T329">
        <f t="shared" si="29"/>
        <v>0.28964033338762124</v>
      </c>
      <c r="V329">
        <f t="shared" si="25"/>
        <v>0.65841064252668635</v>
      </c>
    </row>
    <row r="330" spans="1:22" x14ac:dyDescent="0.3">
      <c r="A330" s="1">
        <v>328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  <c r="H330">
        <f t="shared" si="26"/>
        <v>0.48000000000000009</v>
      </c>
      <c r="J330">
        <v>0.86416331197718976</v>
      </c>
      <c r="K330">
        <v>0.75246024108194687</v>
      </c>
      <c r="L330">
        <v>0.80958776922109066</v>
      </c>
      <c r="M330">
        <v>0.89302819027217251</v>
      </c>
      <c r="N330">
        <v>0.75199846280307214</v>
      </c>
      <c r="P330">
        <f t="shared" si="27"/>
        <v>0.40910012970136694</v>
      </c>
      <c r="Q330" s="9"/>
      <c r="R330">
        <f t="shared" si="28"/>
        <v>0.64984948221765837</v>
      </c>
      <c r="T330">
        <f t="shared" si="29"/>
        <v>0.35352932301303108</v>
      </c>
      <c r="V330">
        <f t="shared" si="25"/>
        <v>0.67155582632448318</v>
      </c>
    </row>
    <row r="331" spans="1:22" x14ac:dyDescent="0.3">
      <c r="A331" s="1">
        <v>329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  <c r="H331">
        <f t="shared" si="26"/>
        <v>0.4900000000000001</v>
      </c>
      <c r="J331">
        <v>0.94517789487655079</v>
      </c>
      <c r="K331">
        <v>0.786614000316054</v>
      </c>
      <c r="L331">
        <v>0.73436082761751553</v>
      </c>
      <c r="M331">
        <v>0.97028972039498795</v>
      </c>
      <c r="N331">
        <v>0.71575413569040336</v>
      </c>
      <c r="P331">
        <f t="shared" si="27"/>
        <v>0.40117741055324174</v>
      </c>
      <c r="Q331" s="9"/>
      <c r="R331">
        <f t="shared" si="28"/>
        <v>0.67651498722104053</v>
      </c>
      <c r="T331">
        <f t="shared" si="29"/>
        <v>0.37918402037873883</v>
      </c>
      <c r="V331">
        <f t="shared" si="25"/>
        <v>0.69448888019059773</v>
      </c>
    </row>
    <row r="332" spans="1:22" x14ac:dyDescent="0.3">
      <c r="A332" s="1">
        <v>330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  <c r="H332">
        <f t="shared" si="26"/>
        <v>0.36000000000000004</v>
      </c>
      <c r="J332">
        <v>0.58336966701263449</v>
      </c>
      <c r="K332">
        <v>0.43365377286743423</v>
      </c>
      <c r="L332">
        <v>0.50358269565037328</v>
      </c>
      <c r="M332">
        <v>0.60807796615506815</v>
      </c>
      <c r="N332">
        <v>0.71482276523268629</v>
      </c>
      <c r="P332">
        <f t="shared" si="27"/>
        <v>9.4923024944091133E-2</v>
      </c>
      <c r="Q332" s="9"/>
      <c r="R332">
        <f t="shared" si="28"/>
        <v>0.41700591852684277</v>
      </c>
      <c r="T332">
        <f t="shared" si="29"/>
        <v>5.5375213453466451E-2</v>
      </c>
      <c r="V332">
        <f t="shared" si="25"/>
        <v>0.43466797324403361</v>
      </c>
    </row>
    <row r="333" spans="1:22" x14ac:dyDescent="0.3">
      <c r="A333" s="1">
        <v>331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  <c r="H333">
        <f t="shared" si="26"/>
        <v>0.37000000000000005</v>
      </c>
      <c r="J333">
        <v>0.57776534393638235</v>
      </c>
      <c r="K333">
        <v>0.44982704693252157</v>
      </c>
      <c r="L333">
        <v>0.69415691712427574</v>
      </c>
      <c r="M333">
        <v>0.60751843867957966</v>
      </c>
      <c r="N333">
        <v>0.77605980030374222</v>
      </c>
      <c r="P333">
        <f t="shared" si="27"/>
        <v>0.14721696898137721</v>
      </c>
      <c r="Q333" s="9"/>
      <c r="R333">
        <f t="shared" si="28"/>
        <v>0.44838045743769184</v>
      </c>
      <c r="T333">
        <f t="shared" si="29"/>
        <v>8.5056862716797133E-2</v>
      </c>
      <c r="V333">
        <f t="shared" si="25"/>
        <v>0.47147063820251583</v>
      </c>
    </row>
    <row r="334" spans="1:22" x14ac:dyDescent="0.3">
      <c r="A334" s="1">
        <v>332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  <c r="H334">
        <f t="shared" si="26"/>
        <v>0.38</v>
      </c>
      <c r="J334">
        <v>0.56137940891404958</v>
      </c>
      <c r="K334">
        <v>0.46750971167011574</v>
      </c>
      <c r="L334">
        <v>0.78222761624675707</v>
      </c>
      <c r="M334">
        <v>0.60781600102160427</v>
      </c>
      <c r="N334">
        <v>0.86018979930021644</v>
      </c>
      <c r="P334">
        <f t="shared" si="27"/>
        <v>0.19120101721756433</v>
      </c>
      <c r="Q334" s="9"/>
      <c r="R334">
        <f t="shared" si="28"/>
        <v>0.48289284108505043</v>
      </c>
      <c r="T334">
        <f t="shared" si="29"/>
        <v>0.10733631402936129</v>
      </c>
      <c r="V334">
        <f t="shared" si="25"/>
        <v>0.52283712393023396</v>
      </c>
    </row>
    <row r="335" spans="1:22" x14ac:dyDescent="0.3">
      <c r="A335" s="1">
        <v>333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  <c r="H335">
        <f t="shared" si="26"/>
        <v>0.39</v>
      </c>
      <c r="J335">
        <v>0.61395012325077913</v>
      </c>
      <c r="K335">
        <v>0.48612918933217864</v>
      </c>
      <c r="L335">
        <v>0.93969563101816678</v>
      </c>
      <c r="M335">
        <v>0.60991644251268151</v>
      </c>
      <c r="N335">
        <v>0.9310076526755261</v>
      </c>
      <c r="P335">
        <f t="shared" si="27"/>
        <v>0.25939553650250924</v>
      </c>
      <c r="Q335" s="9"/>
      <c r="R335">
        <f t="shared" si="28"/>
        <v>0.57159226310755784</v>
      </c>
      <c r="T335">
        <f t="shared" si="29"/>
        <v>0.15925592160641752</v>
      </c>
      <c r="V335">
        <f t="shared" si="25"/>
        <v>0.56783687547193906</v>
      </c>
    </row>
    <row r="336" spans="1:22" x14ac:dyDescent="0.3">
      <c r="A336" s="1">
        <v>334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  <c r="H336">
        <f t="shared" si="26"/>
        <v>0.40000000000000008</v>
      </c>
      <c r="J336">
        <v>0.62804161104191059</v>
      </c>
      <c r="K336">
        <v>0.50582820357716141</v>
      </c>
      <c r="L336">
        <v>0.96392499288462907</v>
      </c>
      <c r="M336">
        <v>0.61446452092418902</v>
      </c>
      <c r="N336">
        <v>0.96069371110588531</v>
      </c>
      <c r="P336">
        <f t="shared" si="27"/>
        <v>0.28782468712374293</v>
      </c>
      <c r="Q336" s="9"/>
      <c r="R336">
        <f t="shared" si="28"/>
        <v>0.60335562604077209</v>
      </c>
      <c r="T336">
        <f t="shared" si="29"/>
        <v>0.18076588019882939</v>
      </c>
      <c r="V336">
        <f t="shared" si="25"/>
        <v>0.59031220094955905</v>
      </c>
    </row>
    <row r="337" spans="1:22" x14ac:dyDescent="0.3">
      <c r="A337" s="1">
        <v>335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  <c r="H337">
        <f t="shared" si="26"/>
        <v>0.41000000000000003</v>
      </c>
      <c r="J337">
        <v>0.68656586151414611</v>
      </c>
      <c r="K337">
        <v>0.52703905242285154</v>
      </c>
      <c r="L337">
        <v>0.59662811327222787</v>
      </c>
      <c r="M337">
        <v>0.62136263302992967</v>
      </c>
      <c r="N337">
        <v>0.85755299206895208</v>
      </c>
      <c r="P337">
        <f t="shared" si="27"/>
        <v>0.16755315474123336</v>
      </c>
      <c r="Q337" s="9"/>
      <c r="R337">
        <f t="shared" si="28"/>
        <v>0.58876660879385379</v>
      </c>
      <c r="T337">
        <f t="shared" si="29"/>
        <v>0.11503627603432795</v>
      </c>
      <c r="V337">
        <f t="shared" si="25"/>
        <v>0.53285138511465846</v>
      </c>
    </row>
    <row r="338" spans="1:22" x14ac:dyDescent="0.3">
      <c r="A338" s="1">
        <v>336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  <c r="H338">
        <f t="shared" si="26"/>
        <v>0.42000000000000004</v>
      </c>
      <c r="J338">
        <v>0.69380915479746186</v>
      </c>
      <c r="K338">
        <v>0.54990316516196114</v>
      </c>
      <c r="L338">
        <v>0.92434388082916463</v>
      </c>
      <c r="M338">
        <v>0.63199799694481718</v>
      </c>
      <c r="N338">
        <v>0.93820298088194731</v>
      </c>
      <c r="P338">
        <f t="shared" si="27"/>
        <v>0.30139240238189829</v>
      </c>
      <c r="Q338" s="9"/>
      <c r="R338">
        <f t="shared" si="28"/>
        <v>0.6509338171941631</v>
      </c>
      <c r="T338">
        <f t="shared" si="29"/>
        <v>0.20910880795896139</v>
      </c>
      <c r="V338">
        <f t="shared" si="25"/>
        <v>0.59294240464504733</v>
      </c>
    </row>
    <row r="339" spans="1:22" x14ac:dyDescent="0.3">
      <c r="A339" s="1">
        <v>337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  <c r="H339">
        <f t="shared" si="26"/>
        <v>0.43000000000000005</v>
      </c>
      <c r="J339">
        <v>0.7116048219424369</v>
      </c>
      <c r="K339">
        <v>0.57351487789849964</v>
      </c>
      <c r="L339">
        <v>0.67672368314871056</v>
      </c>
      <c r="M339">
        <v>0.64679716389007713</v>
      </c>
      <c r="N339">
        <v>0.87230216128774463</v>
      </c>
      <c r="P339">
        <f t="shared" si="27"/>
        <v>0.21897327801648686</v>
      </c>
      <c r="Q339" s="9"/>
      <c r="R339">
        <f t="shared" si="28"/>
        <v>0.62073442416316837</v>
      </c>
      <c r="T339">
        <f t="shared" si="29"/>
        <v>0.1558224405130739</v>
      </c>
      <c r="V339">
        <f t="shared" si="25"/>
        <v>0.5642025639760978</v>
      </c>
    </row>
    <row r="340" spans="1:22" x14ac:dyDescent="0.3">
      <c r="A340" s="1">
        <v>338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  <c r="H340">
        <f t="shared" si="26"/>
        <v>0.44000000000000006</v>
      </c>
      <c r="J340">
        <v>0.84777296524311796</v>
      </c>
      <c r="K340">
        <v>0.59816184742615575</v>
      </c>
      <c r="L340">
        <v>0.72885345473929952</v>
      </c>
      <c r="M340">
        <v>0.66680861353289722</v>
      </c>
      <c r="N340">
        <v>0.84050240462699877</v>
      </c>
      <c r="P340">
        <f t="shared" si="27"/>
        <v>0.24434254165669225</v>
      </c>
      <c r="Q340" s="9"/>
      <c r="R340">
        <f t="shared" si="28"/>
        <v>0.71255521586460169</v>
      </c>
      <c r="T340">
        <f t="shared" si="29"/>
        <v>0.2071470010753341</v>
      </c>
      <c r="V340">
        <f t="shared" si="25"/>
        <v>0.56045424310039527</v>
      </c>
    </row>
    <row r="341" spans="1:22" x14ac:dyDescent="0.3">
      <c r="A341" s="1">
        <v>339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  <c r="H341">
        <f t="shared" si="26"/>
        <v>0.45000000000000007</v>
      </c>
      <c r="J341">
        <v>0.81233891744722442</v>
      </c>
      <c r="K341">
        <v>0.62473544790091695</v>
      </c>
      <c r="L341">
        <v>0.89518821582974017</v>
      </c>
      <c r="M341">
        <v>0.69191719822109532</v>
      </c>
      <c r="N341">
        <v>0.85311461569486757</v>
      </c>
      <c r="P341">
        <f t="shared" si="27"/>
        <v>0.33012013442744897</v>
      </c>
      <c r="Q341" s="9"/>
      <c r="R341">
        <f t="shared" si="28"/>
        <v>0.69301820337197362</v>
      </c>
      <c r="T341">
        <f t="shared" si="29"/>
        <v>0.26816943262832604</v>
      </c>
      <c r="V341">
        <f t="shared" si="25"/>
        <v>0.59028467465305923</v>
      </c>
    </row>
    <row r="342" spans="1:22" x14ac:dyDescent="0.3">
      <c r="A342" s="1">
        <v>340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  <c r="H342">
        <f t="shared" si="26"/>
        <v>0.46000000000000008</v>
      </c>
      <c r="J342">
        <v>0.84828341551848219</v>
      </c>
      <c r="K342">
        <v>0.65251877813798387</v>
      </c>
      <c r="L342">
        <v>0.72692103734576696</v>
      </c>
      <c r="M342">
        <v>0.72413036515517881</v>
      </c>
      <c r="N342">
        <v>0.80616394346467402</v>
      </c>
      <c r="P342">
        <f t="shared" si="27"/>
        <v>0.27689835849741945</v>
      </c>
      <c r="Q342" s="9"/>
      <c r="R342">
        <f t="shared" si="28"/>
        <v>0.68385550343006229</v>
      </c>
      <c r="T342">
        <f t="shared" si="29"/>
        <v>0.2348882852976521</v>
      </c>
      <c r="V342">
        <f t="shared" si="25"/>
        <v>0.58376779075601337</v>
      </c>
    </row>
    <row r="343" spans="1:22" x14ac:dyDescent="0.3">
      <c r="A343" s="1">
        <v>341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  <c r="H343">
        <f t="shared" si="26"/>
        <v>0.47000000000000008</v>
      </c>
      <c r="J343">
        <v>0.92503737606207848</v>
      </c>
      <c r="K343">
        <v>0.68090632740524881</v>
      </c>
      <c r="L343">
        <v>0.74229814929945137</v>
      </c>
      <c r="M343">
        <v>0.76487318038429697</v>
      </c>
      <c r="N343">
        <v>0.77396055122435481</v>
      </c>
      <c r="P343">
        <f t="shared" si="27"/>
        <v>0.2992085544655258</v>
      </c>
      <c r="Q343" s="9"/>
      <c r="R343">
        <f t="shared" si="28"/>
        <v>0.71594243748013708</v>
      </c>
      <c r="T343">
        <f t="shared" si="29"/>
        <v>0.27677909611811752</v>
      </c>
      <c r="V343">
        <f t="shared" si="25"/>
        <v>0.59198166830695587</v>
      </c>
    </row>
    <row r="344" spans="1:22" x14ac:dyDescent="0.3">
      <c r="A344" s="1">
        <v>342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  <c r="H344">
        <f t="shared" si="26"/>
        <v>0.48000000000000009</v>
      </c>
      <c r="J344">
        <v>0.91775791479829838</v>
      </c>
      <c r="K344">
        <v>0.71178808410953243</v>
      </c>
      <c r="L344">
        <v>0.76916975223727169</v>
      </c>
      <c r="M344">
        <v>0.81566386769669974</v>
      </c>
      <c r="N344">
        <v>0.74214362193693795</v>
      </c>
      <c r="P344">
        <f t="shared" si="27"/>
        <v>0.33141494913695885</v>
      </c>
      <c r="Q344" s="9"/>
      <c r="R344">
        <f t="shared" si="28"/>
        <v>0.68110818294970088</v>
      </c>
      <c r="T344">
        <f t="shared" si="29"/>
        <v>0.30415869265291945</v>
      </c>
      <c r="V344">
        <f t="shared" si="25"/>
        <v>0.60533973705552013</v>
      </c>
    </row>
    <row r="345" spans="1:22" x14ac:dyDescent="0.3">
      <c r="A345" s="1">
        <v>343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  <c r="H345">
        <f t="shared" si="26"/>
        <v>0.4900000000000001</v>
      </c>
      <c r="J345">
        <v>0.97181922715649816</v>
      </c>
      <c r="K345">
        <v>0.74340209082561637</v>
      </c>
      <c r="L345">
        <v>0.75543781770124974</v>
      </c>
      <c r="M345">
        <v>0.8794461168594222</v>
      </c>
      <c r="N345">
        <v>0.70896734760477675</v>
      </c>
      <c r="P345">
        <f t="shared" si="27"/>
        <v>0.35015309515336501</v>
      </c>
      <c r="Q345" s="9"/>
      <c r="R345">
        <f t="shared" si="28"/>
        <v>0.68898809982846654</v>
      </c>
      <c r="T345">
        <f t="shared" si="29"/>
        <v>0.34028551031839899</v>
      </c>
      <c r="V345">
        <f t="shared" si="25"/>
        <v>0.62349858083114507</v>
      </c>
    </row>
    <row r="346" spans="1:22" x14ac:dyDescent="0.3">
      <c r="A346" s="1">
        <v>344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H346">
        <f t="shared" si="26"/>
        <v>0.50000000000000011</v>
      </c>
      <c r="J346">
        <v>1</v>
      </c>
      <c r="K346">
        <v>0.77644857626881392</v>
      </c>
      <c r="L346">
        <v>0.77434044357428</v>
      </c>
      <c r="M346">
        <v>0.95902460950649204</v>
      </c>
      <c r="N346">
        <v>0.67897485943268643</v>
      </c>
      <c r="P346">
        <f t="shared" si="27"/>
        <v>0.39149668269612092</v>
      </c>
      <c r="Q346" s="9"/>
      <c r="R346">
        <f t="shared" si="28"/>
        <v>0.67897485943268643</v>
      </c>
      <c r="T346">
        <f t="shared" si="29"/>
        <v>0.39149668269612092</v>
      </c>
      <c r="V346">
        <f t="shared" si="25"/>
        <v>0.65115359943215745</v>
      </c>
    </row>
  </sheetData>
  <conditionalFormatting sqref="B2:F3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{F72DED33-213B-4339-A643-FE728CE03669}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{97FB8645-DD03-4965-AB57-6C706612E998}</x14:id>
        </ext>
      </extLst>
    </cfRule>
  </conditionalFormatting>
  <conditionalFormatting sqref="V1:V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{24805BD1-F3E4-4B34-A200-FEC1EBBDFABA}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{7E8752F8-A0F5-43B2-91F7-5390683FA435}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DED33-213B-4339-A643-FE728CE036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7FB8645-DD03-4965-AB57-6C706612E9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4805BD1-F3E4-4B34-A200-FEC1EBBD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7E8752F8-A0F5-43B2-91F7-5390683FA4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6C6B-F039-4800-9033-0D386DDF67A8}">
  <dimension ref="A1:V346"/>
  <sheetViews>
    <sheetView tabSelected="1" topLeftCell="C1" workbookViewId="0">
      <selection activeCell="V5" sqref="V5"/>
    </sheetView>
  </sheetViews>
  <sheetFormatPr defaultRowHeight="14.4" x14ac:dyDescent="0.3"/>
  <cols>
    <col min="6" max="6" width="10.44140625" customWidth="1"/>
    <col min="8" max="8" width="10.44140625" customWidth="1"/>
    <col min="10" max="11" width="11.109375" customWidth="1"/>
    <col min="12" max="13" width="11.21875" customWidth="1"/>
    <col min="14" max="14" width="10.44140625" customWidth="1"/>
    <col min="16" max="16" width="10.44140625" customWidth="1"/>
    <col min="17" max="17" width="10.88671875" customWidth="1"/>
    <col min="18" max="18" width="10.44140625" customWidth="1"/>
    <col min="20" max="20" width="10.44140625" customWidth="1"/>
  </cols>
  <sheetData>
    <row r="1" spans="1:22" x14ac:dyDescent="0.3">
      <c r="A1" s="17" t="s">
        <v>19</v>
      </c>
      <c r="B1" s="16" t="s">
        <v>21</v>
      </c>
      <c r="C1" s="16" t="s">
        <v>22</v>
      </c>
      <c r="D1" s="16" t="s">
        <v>12</v>
      </c>
      <c r="E1" s="16" t="s">
        <v>11</v>
      </c>
      <c r="F1" s="16" t="s">
        <v>10</v>
      </c>
      <c r="G1" t="s">
        <v>13</v>
      </c>
      <c r="H1" s="9" t="s">
        <v>9</v>
      </c>
      <c r="I1" t="s">
        <v>14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15</v>
      </c>
      <c r="P1" s="9" t="s">
        <v>20</v>
      </c>
      <c r="Q1" s="9" t="s">
        <v>16</v>
      </c>
      <c r="R1" s="9" t="s">
        <v>5</v>
      </c>
      <c r="S1" s="9" t="s">
        <v>17</v>
      </c>
      <c r="T1" s="9" t="s">
        <v>6</v>
      </c>
      <c r="U1" s="9" t="s">
        <v>18</v>
      </c>
      <c r="V1" s="9" t="s">
        <v>7</v>
      </c>
    </row>
    <row r="2" spans="1:22" x14ac:dyDescent="0.3">
      <c r="A2">
        <v>331</v>
      </c>
      <c r="B2">
        <v>0.15</v>
      </c>
      <c r="C2">
        <v>0.50000000000000011</v>
      </c>
      <c r="D2">
        <v>0.50000000000000011</v>
      </c>
      <c r="E2">
        <v>0.50000000000000011</v>
      </c>
      <c r="F2">
        <v>0.15</v>
      </c>
      <c r="H2">
        <f t="shared" ref="H2:H65" si="0">AVERAGE(B2:F2)</f>
        <v>0.36000000000000004</v>
      </c>
      <c r="J2">
        <v>0.58336966701263449</v>
      </c>
      <c r="K2">
        <v>0.43365377286743423</v>
      </c>
      <c r="L2">
        <v>0.50358269565037328</v>
      </c>
      <c r="M2">
        <v>0.60807796615506815</v>
      </c>
      <c r="N2">
        <v>0.71482276523268629</v>
      </c>
      <c r="P2">
        <f>K2*L2*M2*N2</f>
        <v>9.4923024944091133E-2</v>
      </c>
      <c r="Q2" s="9"/>
      <c r="R2">
        <f>J2*N2</f>
        <v>0.41700591852684277</v>
      </c>
      <c r="T2">
        <f t="shared" ref="T2:T65" si="1">J2*K2*L2*M2*N2</f>
        <v>5.5375213453466451E-2</v>
      </c>
      <c r="V2">
        <f t="shared" ref="V2:V65" si="2">M2*N2</f>
        <v>0.43466797324403361</v>
      </c>
    </row>
    <row r="3" spans="1:22" x14ac:dyDescent="0.3">
      <c r="A3">
        <v>332</v>
      </c>
      <c r="B3">
        <v>0.17499999999999999</v>
      </c>
      <c r="C3">
        <v>0.50000000000000011</v>
      </c>
      <c r="D3">
        <v>0.50000000000000011</v>
      </c>
      <c r="E3">
        <v>0.50000000000000011</v>
      </c>
      <c r="F3">
        <v>0.17499999999999999</v>
      </c>
      <c r="H3">
        <f t="shared" si="0"/>
        <v>0.37000000000000005</v>
      </c>
      <c r="J3">
        <v>0.57776534393638235</v>
      </c>
      <c r="K3">
        <v>0.44982704693252157</v>
      </c>
      <c r="L3">
        <v>0.69415691712427574</v>
      </c>
      <c r="M3">
        <v>0.60751843867957966</v>
      </c>
      <c r="N3">
        <v>0.77605980030374222</v>
      </c>
      <c r="P3">
        <f t="shared" ref="P2:P65" si="3">K3*L3*M3*N3</f>
        <v>0.14721696898137721</v>
      </c>
      <c r="Q3" s="9"/>
      <c r="R3">
        <f t="shared" ref="R2:R65" si="4">J3*N3</f>
        <v>0.44838045743769184</v>
      </c>
      <c r="T3">
        <f t="shared" si="1"/>
        <v>8.5056862716797133E-2</v>
      </c>
      <c r="V3">
        <f t="shared" si="2"/>
        <v>0.47147063820251583</v>
      </c>
    </row>
    <row r="4" spans="1:22" x14ac:dyDescent="0.3">
      <c r="A4">
        <v>269</v>
      </c>
      <c r="B4">
        <v>0.2</v>
      </c>
      <c r="C4">
        <v>0.50000000000000011</v>
      </c>
      <c r="D4">
        <v>0.47500000000000009</v>
      </c>
      <c r="E4">
        <v>0.50000000000000011</v>
      </c>
      <c r="F4">
        <v>0.2</v>
      </c>
      <c r="H4">
        <f t="shared" si="0"/>
        <v>0.37500000000000006</v>
      </c>
      <c r="J4">
        <v>0.56971964195851921</v>
      </c>
      <c r="K4">
        <v>0.48074807888615007</v>
      </c>
      <c r="L4">
        <v>0.89430927052248232</v>
      </c>
      <c r="M4">
        <v>0.614750734814555</v>
      </c>
      <c r="N4">
        <v>0.88810528542094613</v>
      </c>
      <c r="P4">
        <f t="shared" si="3"/>
        <v>0.23473010951515275</v>
      </c>
      <c r="Q4" s="9"/>
      <c r="R4">
        <f t="shared" si="4"/>
        <v>0.50597102523148996</v>
      </c>
      <c r="T4">
        <f t="shared" si="1"/>
        <v>0.13373035394985683</v>
      </c>
      <c r="V4">
        <f t="shared" si="2"/>
        <v>0.54596337680521678</v>
      </c>
    </row>
    <row r="5" spans="1:22" x14ac:dyDescent="0.3">
      <c r="A5">
        <v>333</v>
      </c>
      <c r="B5">
        <v>0.2</v>
      </c>
      <c r="C5">
        <v>0.50000000000000011</v>
      </c>
      <c r="D5">
        <v>0.50000000000000011</v>
      </c>
      <c r="E5">
        <v>0.50000000000000011</v>
      </c>
      <c r="F5">
        <v>0.2</v>
      </c>
      <c r="H5">
        <f t="shared" si="0"/>
        <v>0.38</v>
      </c>
      <c r="J5">
        <v>0.56137940891404958</v>
      </c>
      <c r="K5">
        <v>0.46750971167011574</v>
      </c>
      <c r="L5">
        <v>0.78222761624675707</v>
      </c>
      <c r="M5">
        <v>0.60781600102160427</v>
      </c>
      <c r="N5">
        <v>0.86018979930021644</v>
      </c>
      <c r="P5">
        <f t="shared" si="3"/>
        <v>0.19120101721756433</v>
      </c>
      <c r="Q5" s="9"/>
      <c r="R5">
        <f t="shared" si="4"/>
        <v>0.48289284108505043</v>
      </c>
      <c r="T5">
        <f t="shared" si="1"/>
        <v>0.10733631402936129</v>
      </c>
      <c r="V5">
        <f>M5*N5</f>
        <v>0.52283712393023396</v>
      </c>
    </row>
    <row r="6" spans="1:22" x14ac:dyDescent="0.3">
      <c r="A6">
        <v>216</v>
      </c>
      <c r="B6">
        <v>0.22500000000000001</v>
      </c>
      <c r="C6">
        <v>0.50000000000000011</v>
      </c>
      <c r="D6">
        <v>0.45000000000000012</v>
      </c>
      <c r="E6">
        <v>0.50000000000000011</v>
      </c>
      <c r="F6">
        <v>0.22500000000000001</v>
      </c>
      <c r="H6">
        <f t="shared" si="0"/>
        <v>0.38000000000000006</v>
      </c>
      <c r="J6">
        <v>0.64188855056640048</v>
      </c>
      <c r="K6">
        <v>0.51486882162923175</v>
      </c>
      <c r="L6">
        <v>0.71194001609762847</v>
      </c>
      <c r="M6">
        <v>0.62199957004510276</v>
      </c>
      <c r="N6">
        <v>0.89975486946951178</v>
      </c>
      <c r="P6">
        <f t="shared" si="3"/>
        <v>0.20514185947560912</v>
      </c>
      <c r="Q6" s="9"/>
      <c r="R6">
        <f t="shared" si="4"/>
        <v>0.57754234902884583</v>
      </c>
      <c r="T6">
        <f t="shared" si="1"/>
        <v>0.13167821083929496</v>
      </c>
      <c r="V6">
        <f t="shared" si="2"/>
        <v>0.55964714195602383</v>
      </c>
    </row>
    <row r="7" spans="1:22" x14ac:dyDescent="0.3">
      <c r="A7">
        <v>270</v>
      </c>
      <c r="B7">
        <v>0.22500000000000001</v>
      </c>
      <c r="C7">
        <v>0.50000000000000011</v>
      </c>
      <c r="D7">
        <v>0.47500000000000009</v>
      </c>
      <c r="E7">
        <v>0.50000000000000011</v>
      </c>
      <c r="F7">
        <v>0.22500000000000001</v>
      </c>
      <c r="H7">
        <f t="shared" si="0"/>
        <v>0.38500000000000006</v>
      </c>
      <c r="J7">
        <v>0.58127574163328177</v>
      </c>
      <c r="K7">
        <v>0.500015879591581</v>
      </c>
      <c r="L7">
        <v>0.77364978847266697</v>
      </c>
      <c r="M7">
        <v>0.61551251778512994</v>
      </c>
      <c r="N7">
        <v>0.89129854630805128</v>
      </c>
      <c r="P7">
        <f t="shared" si="3"/>
        <v>0.21222097035508672</v>
      </c>
      <c r="Q7" s="9"/>
      <c r="R7">
        <f t="shared" si="4"/>
        <v>0.51809022352187839</v>
      </c>
      <c r="T7">
        <f t="shared" si="1"/>
        <v>0.12335890193328776</v>
      </c>
      <c r="V7">
        <f t="shared" si="2"/>
        <v>0.5486054123362949</v>
      </c>
    </row>
    <row r="8" spans="1:22" x14ac:dyDescent="0.3">
      <c r="A8">
        <v>319</v>
      </c>
      <c r="B8">
        <v>0.22500000000000001</v>
      </c>
      <c r="C8">
        <v>0.47500000000000009</v>
      </c>
      <c r="D8">
        <v>0.50000000000000011</v>
      </c>
      <c r="E8">
        <v>0.47500000000000009</v>
      </c>
      <c r="F8">
        <v>0.22500000000000001</v>
      </c>
      <c r="H8">
        <f t="shared" si="0"/>
        <v>0.38000000000000006</v>
      </c>
      <c r="J8">
        <v>0.5745754307131713</v>
      </c>
      <c r="K8">
        <v>0.48045311972880383</v>
      </c>
      <c r="L8">
        <v>0.82925660704355331</v>
      </c>
      <c r="M8">
        <v>0.63413543521765625</v>
      </c>
      <c r="N8">
        <v>0.85840105049587345</v>
      </c>
      <c r="P8">
        <f t="shared" si="3"/>
        <v>0.21687636254982021</v>
      </c>
      <c r="Q8" s="9"/>
      <c r="R8">
        <f t="shared" si="4"/>
        <v>0.49321615331330521</v>
      </c>
      <c r="T8">
        <f t="shared" si="1"/>
        <v>0.12461182942356884</v>
      </c>
      <c r="V8">
        <f t="shared" si="2"/>
        <v>0.54434252374749403</v>
      </c>
    </row>
    <row r="9" spans="1:22" x14ac:dyDescent="0.3">
      <c r="A9">
        <v>334</v>
      </c>
      <c r="B9">
        <v>0.22500000000000001</v>
      </c>
      <c r="C9">
        <v>0.50000000000000011</v>
      </c>
      <c r="D9">
        <v>0.50000000000000011</v>
      </c>
      <c r="E9">
        <v>0.50000000000000011</v>
      </c>
      <c r="F9">
        <v>0.22500000000000001</v>
      </c>
      <c r="H9">
        <f t="shared" si="0"/>
        <v>0.39</v>
      </c>
      <c r="J9">
        <v>0.61395012325077913</v>
      </c>
      <c r="K9">
        <v>0.48612918933217864</v>
      </c>
      <c r="L9">
        <v>0.93969563101816678</v>
      </c>
      <c r="M9">
        <v>0.60991644251268151</v>
      </c>
      <c r="N9">
        <v>0.9310076526755261</v>
      </c>
      <c r="P9">
        <f t="shared" si="3"/>
        <v>0.25939553650250924</v>
      </c>
      <c r="Q9" s="9"/>
      <c r="R9">
        <f t="shared" si="4"/>
        <v>0.57159226310755784</v>
      </c>
      <c r="T9">
        <f t="shared" si="1"/>
        <v>0.15925592160641752</v>
      </c>
      <c r="V9">
        <f t="shared" si="2"/>
        <v>0.56783687547193906</v>
      </c>
    </row>
    <row r="10" spans="1:22" x14ac:dyDescent="0.3">
      <c r="A10">
        <v>170</v>
      </c>
      <c r="B10">
        <v>0.25</v>
      </c>
      <c r="C10">
        <v>0.50000000000000011</v>
      </c>
      <c r="D10">
        <v>0.4250000000000001</v>
      </c>
      <c r="E10">
        <v>0.50000000000000011</v>
      </c>
      <c r="F10">
        <v>0.25</v>
      </c>
      <c r="H10">
        <f t="shared" si="0"/>
        <v>0.38500000000000006</v>
      </c>
      <c r="J10">
        <v>0.57275120999515816</v>
      </c>
      <c r="K10">
        <v>0.55171345000886529</v>
      </c>
      <c r="L10">
        <v>0.67284047300090233</v>
      </c>
      <c r="M10">
        <v>0.62930300783240456</v>
      </c>
      <c r="N10">
        <v>0.97575496583519461</v>
      </c>
      <c r="P10">
        <f t="shared" si="3"/>
        <v>0.22794299838726287</v>
      </c>
      <c r="Q10" s="9"/>
      <c r="R10">
        <f t="shared" si="4"/>
        <v>0.55886483734089187</v>
      </c>
      <c r="T10">
        <f t="shared" si="1"/>
        <v>0.13055462813622917</v>
      </c>
      <c r="V10">
        <f t="shared" si="2"/>
        <v>0.61404553490749314</v>
      </c>
    </row>
    <row r="11" spans="1:22" x14ac:dyDescent="0.3">
      <c r="A11">
        <v>217</v>
      </c>
      <c r="B11">
        <v>0.25</v>
      </c>
      <c r="C11">
        <v>0.50000000000000011</v>
      </c>
      <c r="D11">
        <v>0.45000000000000012</v>
      </c>
      <c r="E11">
        <v>0.50000000000000011</v>
      </c>
      <c r="F11">
        <v>0.25</v>
      </c>
      <c r="H11">
        <f t="shared" si="0"/>
        <v>0.39</v>
      </c>
      <c r="J11">
        <v>0.65479098572988059</v>
      </c>
      <c r="K11">
        <v>0.53586852288352416</v>
      </c>
      <c r="L11">
        <v>0.69624545868276744</v>
      </c>
      <c r="M11">
        <v>0.62361024704762347</v>
      </c>
      <c r="N11">
        <v>0.9636341166099639</v>
      </c>
      <c r="P11">
        <f t="shared" si="3"/>
        <v>0.22420538166346032</v>
      </c>
      <c r="Q11" s="9"/>
      <c r="R11">
        <f t="shared" si="4"/>
        <v>0.63097893309798092</v>
      </c>
      <c r="T11">
        <f t="shared" si="1"/>
        <v>0.14680766286536126</v>
      </c>
      <c r="V11">
        <f t="shared" si="2"/>
        <v>0.60093210952265796</v>
      </c>
    </row>
    <row r="12" spans="1:22" x14ac:dyDescent="0.3">
      <c r="A12">
        <v>258</v>
      </c>
      <c r="B12">
        <v>0.25</v>
      </c>
      <c r="C12">
        <v>0.47500000000000009</v>
      </c>
      <c r="D12">
        <v>0.47500000000000009</v>
      </c>
      <c r="E12">
        <v>0.47500000000000009</v>
      </c>
      <c r="F12">
        <v>0.25</v>
      </c>
      <c r="H12">
        <f t="shared" si="0"/>
        <v>0.38500000000000006</v>
      </c>
      <c r="J12">
        <v>0.66525893301144279</v>
      </c>
      <c r="K12">
        <v>0.51717253876500846</v>
      </c>
      <c r="L12">
        <v>0.85330385744136994</v>
      </c>
      <c r="M12">
        <v>0.6446242254326654</v>
      </c>
      <c r="N12">
        <v>0.89562582492547615</v>
      </c>
      <c r="P12">
        <f t="shared" si="3"/>
        <v>0.25478414313224579</v>
      </c>
      <c r="Q12" s="9"/>
      <c r="R12">
        <f t="shared" si="4"/>
        <v>0.59582308066741552</v>
      </c>
      <c r="T12">
        <f t="shared" si="1"/>
        <v>0.16949742720839256</v>
      </c>
      <c r="V12">
        <f t="shared" si="2"/>
        <v>0.5773421036700771</v>
      </c>
    </row>
    <row r="13" spans="1:22" x14ac:dyDescent="0.3">
      <c r="A13">
        <v>271</v>
      </c>
      <c r="B13">
        <v>0.25</v>
      </c>
      <c r="C13">
        <v>0.50000000000000011</v>
      </c>
      <c r="D13">
        <v>0.47500000000000009</v>
      </c>
      <c r="E13">
        <v>0.50000000000000011</v>
      </c>
      <c r="F13">
        <v>0.25</v>
      </c>
      <c r="H13">
        <f t="shared" si="0"/>
        <v>0.39500000000000002</v>
      </c>
      <c r="J13">
        <v>0.71448643920868338</v>
      </c>
      <c r="K13">
        <v>0.52082455914136716</v>
      </c>
      <c r="L13">
        <v>0.53139523900410579</v>
      </c>
      <c r="M13">
        <v>0.61839671310994915</v>
      </c>
      <c r="N13">
        <v>0.71405569080068065</v>
      </c>
      <c r="P13">
        <f t="shared" si="3"/>
        <v>0.12221045787546556</v>
      </c>
      <c r="Q13" s="9"/>
      <c r="R13">
        <f t="shared" si="4"/>
        <v>0.51018310791687493</v>
      </c>
      <c r="T13">
        <f t="shared" si="1"/>
        <v>8.731771488150418E-2</v>
      </c>
      <c r="V13">
        <f t="shared" si="2"/>
        <v>0.4415696921685951</v>
      </c>
    </row>
    <row r="14" spans="1:22" x14ac:dyDescent="0.3">
      <c r="A14">
        <v>320</v>
      </c>
      <c r="B14">
        <v>0.25</v>
      </c>
      <c r="C14">
        <v>0.47500000000000009</v>
      </c>
      <c r="D14">
        <v>0.50000000000000011</v>
      </c>
      <c r="E14">
        <v>0.47500000000000009</v>
      </c>
      <c r="F14">
        <v>0.25</v>
      </c>
      <c r="H14">
        <f t="shared" si="0"/>
        <v>0.39</v>
      </c>
      <c r="J14">
        <v>0.63045066420416851</v>
      </c>
      <c r="K14">
        <v>0.50148239854837318</v>
      </c>
      <c r="L14">
        <v>0.81978095182748867</v>
      </c>
      <c r="M14">
        <v>0.63918003714307148</v>
      </c>
      <c r="N14">
        <v>0.9262842749829997</v>
      </c>
      <c r="P14">
        <f t="shared" si="3"/>
        <v>0.24340024516425418</v>
      </c>
      <c r="Q14" s="9"/>
      <c r="R14">
        <f t="shared" si="4"/>
        <v>0.58397653640490887</v>
      </c>
      <c r="T14">
        <f t="shared" si="1"/>
        <v>0.15345184623126151</v>
      </c>
      <c r="V14">
        <f t="shared" si="2"/>
        <v>0.59206241728867681</v>
      </c>
    </row>
    <row r="15" spans="1:22" x14ac:dyDescent="0.3">
      <c r="A15">
        <v>335</v>
      </c>
      <c r="B15">
        <v>0.25</v>
      </c>
      <c r="C15">
        <v>0.50000000000000011</v>
      </c>
      <c r="D15">
        <v>0.50000000000000011</v>
      </c>
      <c r="E15">
        <v>0.50000000000000011</v>
      </c>
      <c r="F15">
        <v>0.25</v>
      </c>
      <c r="H15">
        <f t="shared" si="0"/>
        <v>0.40000000000000008</v>
      </c>
      <c r="J15">
        <v>0.62804161104191059</v>
      </c>
      <c r="K15">
        <v>0.50582820357716141</v>
      </c>
      <c r="L15">
        <v>0.96392499288462907</v>
      </c>
      <c r="M15">
        <v>0.61446452092418902</v>
      </c>
      <c r="N15">
        <v>0.96069371110588531</v>
      </c>
      <c r="P15">
        <f t="shared" si="3"/>
        <v>0.28782468712374293</v>
      </c>
      <c r="Q15" s="9"/>
      <c r="R15">
        <f t="shared" si="4"/>
        <v>0.60335562604077209</v>
      </c>
      <c r="T15">
        <f t="shared" si="1"/>
        <v>0.18076588019882939</v>
      </c>
      <c r="V15">
        <f t="shared" si="2"/>
        <v>0.59031220094955905</v>
      </c>
    </row>
    <row r="16" spans="1:22" x14ac:dyDescent="0.3">
      <c r="A16">
        <v>130</v>
      </c>
      <c r="B16">
        <v>0.27500000000000002</v>
      </c>
      <c r="C16">
        <v>0.50000000000000011</v>
      </c>
      <c r="D16">
        <v>0.40000000000000008</v>
      </c>
      <c r="E16">
        <v>0.50000000000000011</v>
      </c>
      <c r="F16">
        <v>0.27500000000000002</v>
      </c>
      <c r="H16">
        <f t="shared" si="0"/>
        <v>0.39</v>
      </c>
      <c r="J16">
        <v>0.64468648965710018</v>
      </c>
      <c r="K16">
        <v>0.59180642353297586</v>
      </c>
      <c r="L16">
        <v>0.86872027234797755</v>
      </c>
      <c r="M16">
        <v>0.63675900815808795</v>
      </c>
      <c r="N16">
        <v>0.98551789272226353</v>
      </c>
      <c r="P16">
        <f t="shared" si="3"/>
        <v>0.32262590974703853</v>
      </c>
      <c r="Q16" s="9"/>
      <c r="R16">
        <f t="shared" si="4"/>
        <v>0.63535007075337868</v>
      </c>
      <c r="T16">
        <f t="shared" si="1"/>
        <v>0.20799256522724671</v>
      </c>
      <c r="V16">
        <f t="shared" si="2"/>
        <v>0.6275373958918774</v>
      </c>
    </row>
    <row r="17" spans="1:22" x14ac:dyDescent="0.3">
      <c r="A17">
        <v>171</v>
      </c>
      <c r="B17">
        <v>0.27500000000000002</v>
      </c>
      <c r="C17">
        <v>0.50000000000000011</v>
      </c>
      <c r="D17">
        <v>0.4250000000000001</v>
      </c>
      <c r="E17">
        <v>0.50000000000000011</v>
      </c>
      <c r="F17">
        <v>0.27500000000000002</v>
      </c>
      <c r="H17">
        <f t="shared" si="0"/>
        <v>0.39500000000000002</v>
      </c>
      <c r="J17">
        <v>0.61276656274020158</v>
      </c>
      <c r="K17">
        <v>0.57543992836990265</v>
      </c>
      <c r="L17">
        <v>0.93397611125649027</v>
      </c>
      <c r="M17">
        <v>0.63189139748534906</v>
      </c>
      <c r="N17" s="3">
        <v>1</v>
      </c>
      <c r="P17">
        <f t="shared" si="3"/>
        <v>0.33960822851471284</v>
      </c>
      <c r="Q17" s="9"/>
      <c r="R17">
        <f t="shared" si="4"/>
        <v>0.61276656274020158</v>
      </c>
      <c r="T17">
        <f t="shared" si="1"/>
        <v>0.2081005668652495</v>
      </c>
      <c r="V17">
        <f t="shared" si="2"/>
        <v>0.63189139748534906</v>
      </c>
    </row>
    <row r="18" spans="1:22" x14ac:dyDescent="0.3">
      <c r="A18">
        <v>206</v>
      </c>
      <c r="B18">
        <v>0.27500000000000002</v>
      </c>
      <c r="C18">
        <v>0.47500000000000009</v>
      </c>
      <c r="D18">
        <v>0.45000000000000012</v>
      </c>
      <c r="E18">
        <v>0.47500000000000009</v>
      </c>
      <c r="F18">
        <v>0.27500000000000002</v>
      </c>
      <c r="H18">
        <f t="shared" si="0"/>
        <v>0.39</v>
      </c>
      <c r="J18">
        <v>0.64785564927623251</v>
      </c>
      <c r="K18">
        <v>0.55676360372307698</v>
      </c>
      <c r="L18">
        <v>0.83013098808547359</v>
      </c>
      <c r="M18">
        <v>0.65493914728994251</v>
      </c>
      <c r="N18">
        <v>0.95347130976211369</v>
      </c>
      <c r="P18">
        <f t="shared" si="3"/>
        <v>0.28861974773858695</v>
      </c>
      <c r="Q18" s="9"/>
      <c r="R18">
        <f t="shared" si="4"/>
        <v>0.61771177445219394</v>
      </c>
      <c r="T18">
        <f t="shared" si="1"/>
        <v>0.1869839340651247</v>
      </c>
      <c r="V18">
        <f t="shared" si="2"/>
        <v>0.62446568658102342</v>
      </c>
    </row>
    <row r="19" spans="1:22" x14ac:dyDescent="0.3">
      <c r="A19">
        <v>218</v>
      </c>
      <c r="B19">
        <v>0.27500000000000002</v>
      </c>
      <c r="C19">
        <v>0.50000000000000011</v>
      </c>
      <c r="D19">
        <v>0.45000000000000012</v>
      </c>
      <c r="E19">
        <v>0.50000000000000011</v>
      </c>
      <c r="F19">
        <v>0.27500000000000002</v>
      </c>
      <c r="H19">
        <f t="shared" si="0"/>
        <v>0.40000000000000008</v>
      </c>
      <c r="J19">
        <v>0.66316997259739319</v>
      </c>
      <c r="K19">
        <v>0.55838490926546924</v>
      </c>
      <c r="L19">
        <v>0.60637930303275389</v>
      </c>
      <c r="M19">
        <v>0.62733838008303722</v>
      </c>
      <c r="N19">
        <v>0.85947454520358912</v>
      </c>
      <c r="P19">
        <f t="shared" si="3"/>
        <v>0.18256306533727837</v>
      </c>
      <c r="Q19" s="9"/>
      <c r="R19">
        <f t="shared" si="4"/>
        <v>0.56997771059082114</v>
      </c>
      <c r="T19">
        <f t="shared" si="1"/>
        <v>0.12107034303701898</v>
      </c>
      <c r="V19">
        <f t="shared" si="2"/>
        <v>0.53918136891062474</v>
      </c>
    </row>
    <row r="20" spans="1:22" x14ac:dyDescent="0.3">
      <c r="A20">
        <v>259</v>
      </c>
      <c r="B20">
        <v>0.27500000000000002</v>
      </c>
      <c r="C20">
        <v>0.47500000000000009</v>
      </c>
      <c r="D20">
        <v>0.47500000000000009</v>
      </c>
      <c r="E20">
        <v>0.47500000000000009</v>
      </c>
      <c r="F20">
        <v>0.27500000000000002</v>
      </c>
      <c r="H20">
        <f t="shared" si="0"/>
        <v>0.39500000000000002</v>
      </c>
      <c r="J20">
        <v>0.58448445191050336</v>
      </c>
      <c r="K20">
        <v>0.54002858534493736</v>
      </c>
      <c r="L20">
        <v>0.96227597744316662</v>
      </c>
      <c r="M20">
        <v>0.65032362024882617</v>
      </c>
      <c r="N20">
        <v>0.99680608405658877</v>
      </c>
      <c r="P20">
        <f t="shared" si="3"/>
        <v>0.3368655513388315</v>
      </c>
      <c r="Q20" s="9"/>
      <c r="R20">
        <f t="shared" si="4"/>
        <v>0.58261765770087037</v>
      </c>
      <c r="T20">
        <f t="shared" si="1"/>
        <v>0.19689267714180642</v>
      </c>
      <c r="V20">
        <f t="shared" si="2"/>
        <v>0.64824654126973658</v>
      </c>
    </row>
    <row r="21" spans="1:22" x14ac:dyDescent="0.3">
      <c r="A21">
        <v>272</v>
      </c>
      <c r="B21">
        <v>0.27500000000000002</v>
      </c>
      <c r="C21">
        <v>0.50000000000000011</v>
      </c>
      <c r="D21">
        <v>0.47500000000000009</v>
      </c>
      <c r="E21">
        <v>0.50000000000000011</v>
      </c>
      <c r="F21">
        <v>0.27500000000000002</v>
      </c>
      <c r="H21">
        <f t="shared" si="0"/>
        <v>0.40500000000000008</v>
      </c>
      <c r="J21">
        <v>0.71490471585138382</v>
      </c>
      <c r="K21">
        <v>0.54295562580714896</v>
      </c>
      <c r="L21">
        <v>0.66125326802685269</v>
      </c>
      <c r="M21">
        <v>0.62410197605211959</v>
      </c>
      <c r="N21">
        <v>0.89181914344827362</v>
      </c>
      <c r="P21">
        <f t="shared" si="3"/>
        <v>0.19983176164925071</v>
      </c>
      <c r="Q21" s="9"/>
      <c r="R21">
        <f t="shared" si="4"/>
        <v>0.63756571133771256</v>
      </c>
      <c r="T21">
        <f t="shared" si="1"/>
        <v>0.14286066877993903</v>
      </c>
      <c r="V21">
        <f t="shared" si="2"/>
        <v>0.55658608970717627</v>
      </c>
    </row>
    <row r="22" spans="1:22" x14ac:dyDescent="0.3">
      <c r="A22">
        <v>309</v>
      </c>
      <c r="B22">
        <v>0.27500000000000002</v>
      </c>
      <c r="C22">
        <v>0.45000000000000012</v>
      </c>
      <c r="D22">
        <v>0.50000000000000011</v>
      </c>
      <c r="E22">
        <v>0.45000000000000012</v>
      </c>
      <c r="F22">
        <v>0.27500000000000002</v>
      </c>
      <c r="H22">
        <f t="shared" si="0"/>
        <v>0.39</v>
      </c>
      <c r="J22">
        <v>0.63517196668348141</v>
      </c>
      <c r="K22">
        <v>0.52074584769288268</v>
      </c>
      <c r="L22">
        <v>0.86909276560922721</v>
      </c>
      <c r="M22">
        <v>0.66969241357699016</v>
      </c>
      <c r="N22">
        <v>0.95327356499852645</v>
      </c>
      <c r="P22">
        <f t="shared" si="3"/>
        <v>0.2889248387466814</v>
      </c>
      <c r="Q22" s="9"/>
      <c r="R22">
        <f t="shared" si="4"/>
        <v>0.60549264506748757</v>
      </c>
      <c r="T22">
        <f t="shared" si="1"/>
        <v>0.18351695805043738</v>
      </c>
      <c r="V22">
        <f t="shared" si="2"/>
        <v>0.63840007454300496</v>
      </c>
    </row>
    <row r="23" spans="1:22" x14ac:dyDescent="0.3">
      <c r="A23">
        <v>321</v>
      </c>
      <c r="B23">
        <v>0.27500000000000002</v>
      </c>
      <c r="C23">
        <v>0.47500000000000009</v>
      </c>
      <c r="D23">
        <v>0.50000000000000011</v>
      </c>
      <c r="E23">
        <v>0.47500000000000009</v>
      </c>
      <c r="F23">
        <v>0.27500000000000002</v>
      </c>
      <c r="H23">
        <f t="shared" si="0"/>
        <v>0.40000000000000008</v>
      </c>
      <c r="J23">
        <v>0.65551257766362814</v>
      </c>
      <c r="K23">
        <v>0.52399568277346908</v>
      </c>
      <c r="L23">
        <v>0.98287670343719535</v>
      </c>
      <c r="M23">
        <v>0.64648444505189973</v>
      </c>
      <c r="N23">
        <v>0.98149780026369216</v>
      </c>
      <c r="P23">
        <f t="shared" si="3"/>
        <v>0.32679406503691905</v>
      </c>
      <c r="Q23" s="9"/>
      <c r="R23">
        <f t="shared" si="4"/>
        <v>0.64338415302203367</v>
      </c>
      <c r="T23">
        <f t="shared" si="1"/>
        <v>0.21421761993752614</v>
      </c>
      <c r="V23">
        <f t="shared" si="2"/>
        <v>0.63452306072313336</v>
      </c>
    </row>
    <row r="24" spans="1:22" x14ac:dyDescent="0.3">
      <c r="A24">
        <v>336</v>
      </c>
      <c r="B24">
        <v>0.27500000000000002</v>
      </c>
      <c r="C24">
        <v>0.50000000000000011</v>
      </c>
      <c r="D24">
        <v>0.50000000000000011</v>
      </c>
      <c r="E24">
        <v>0.50000000000000011</v>
      </c>
      <c r="F24">
        <v>0.27500000000000002</v>
      </c>
      <c r="H24">
        <f t="shared" si="0"/>
        <v>0.41000000000000003</v>
      </c>
      <c r="J24">
        <v>0.68656586151414611</v>
      </c>
      <c r="K24">
        <v>0.52703905242285154</v>
      </c>
      <c r="L24">
        <v>0.59662811327222787</v>
      </c>
      <c r="M24">
        <v>0.62136263302992967</v>
      </c>
      <c r="N24">
        <v>0.85755299206895208</v>
      </c>
      <c r="P24">
        <f t="shared" si="3"/>
        <v>0.16755315474123336</v>
      </c>
      <c r="Q24" s="9"/>
      <c r="R24">
        <f t="shared" si="4"/>
        <v>0.58876660879385379</v>
      </c>
      <c r="T24">
        <f t="shared" si="1"/>
        <v>0.11503627603432795</v>
      </c>
      <c r="V24">
        <f t="shared" si="2"/>
        <v>0.53285138511465846</v>
      </c>
    </row>
    <row r="25" spans="1:22" x14ac:dyDescent="0.3">
      <c r="A25">
        <v>98</v>
      </c>
      <c r="B25">
        <v>0.3</v>
      </c>
      <c r="C25">
        <v>0.50000000000000011</v>
      </c>
      <c r="D25">
        <v>0.37500000000000011</v>
      </c>
      <c r="E25">
        <v>0.50000000000000011</v>
      </c>
      <c r="F25">
        <v>0.3</v>
      </c>
      <c r="H25">
        <f t="shared" si="0"/>
        <v>0.39500000000000007</v>
      </c>
      <c r="J25">
        <v>0.6054669819454318</v>
      </c>
      <c r="K25">
        <v>0.59795789701088498</v>
      </c>
      <c r="L25">
        <v>0.81855493507678667</v>
      </c>
      <c r="M25">
        <v>0.64428621325546631</v>
      </c>
      <c r="N25">
        <v>0.97931777256270136</v>
      </c>
      <c r="P25">
        <f t="shared" si="3"/>
        <v>0.30883101682951603</v>
      </c>
      <c r="Q25" s="9"/>
      <c r="R25">
        <f t="shared" si="4"/>
        <v>0.59294457611906159</v>
      </c>
      <c r="T25">
        <f t="shared" si="1"/>
        <v>0.18698698369090591</v>
      </c>
      <c r="V25">
        <f t="shared" si="2"/>
        <v>0.63096093925820085</v>
      </c>
    </row>
    <row r="26" spans="1:22" x14ac:dyDescent="0.3">
      <c r="A26">
        <v>131</v>
      </c>
      <c r="B26">
        <v>0.3</v>
      </c>
      <c r="C26">
        <v>0.50000000000000011</v>
      </c>
      <c r="D26">
        <v>0.40000000000000008</v>
      </c>
      <c r="E26">
        <v>0.50000000000000011</v>
      </c>
      <c r="F26">
        <v>0.3</v>
      </c>
      <c r="H26">
        <f t="shared" si="0"/>
        <v>0.4</v>
      </c>
      <c r="J26">
        <v>0.58412363633656617</v>
      </c>
      <c r="K26">
        <v>0.59626807494094303</v>
      </c>
      <c r="L26">
        <v>0.9053510192178672</v>
      </c>
      <c r="M26">
        <v>0.64010877716346803</v>
      </c>
      <c r="N26">
        <v>0.99723096699919289</v>
      </c>
      <c r="P26">
        <f t="shared" si="3"/>
        <v>0.34459430086426446</v>
      </c>
      <c r="Q26" s="9"/>
      <c r="R26">
        <f t="shared" si="4"/>
        <v>0.58250617871099875</v>
      </c>
      <c r="T26">
        <f t="shared" si="1"/>
        <v>0.20128567608169087</v>
      </c>
      <c r="V26">
        <f t="shared" si="2"/>
        <v>0.63833629483539611</v>
      </c>
    </row>
    <row r="27" spans="1:22" x14ac:dyDescent="0.3">
      <c r="A27">
        <v>161</v>
      </c>
      <c r="B27">
        <v>0.3</v>
      </c>
      <c r="C27">
        <v>0.47500000000000009</v>
      </c>
      <c r="D27">
        <v>0.4250000000000001</v>
      </c>
      <c r="E27">
        <v>0.47500000000000009</v>
      </c>
      <c r="F27">
        <v>0.3</v>
      </c>
      <c r="H27">
        <f t="shared" si="0"/>
        <v>0.39500000000000007</v>
      </c>
      <c r="J27">
        <v>0.63118789474393966</v>
      </c>
      <c r="K27">
        <v>0.60017518154937077</v>
      </c>
      <c r="L27">
        <v>0.6805392792683097</v>
      </c>
      <c r="M27">
        <v>0.66511740626914106</v>
      </c>
      <c r="N27">
        <v>0.9447994058295025</v>
      </c>
      <c r="P27">
        <f t="shared" si="3"/>
        <v>0.25666647986194863</v>
      </c>
      <c r="Q27" s="9"/>
      <c r="R27">
        <f t="shared" si="4"/>
        <v>0.59634594792084872</v>
      </c>
      <c r="T27">
        <f t="shared" si="1"/>
        <v>0.16200477507540109</v>
      </c>
      <c r="V27">
        <f t="shared" si="2"/>
        <v>0.6284025302499443</v>
      </c>
    </row>
    <row r="28" spans="1:22" x14ac:dyDescent="0.3">
      <c r="A28">
        <v>172</v>
      </c>
      <c r="B28">
        <v>0.3</v>
      </c>
      <c r="C28">
        <v>0.50000000000000011</v>
      </c>
      <c r="D28">
        <v>0.4250000000000001</v>
      </c>
      <c r="E28">
        <v>0.50000000000000011</v>
      </c>
      <c r="F28">
        <v>0.3</v>
      </c>
      <c r="H28">
        <f t="shared" si="0"/>
        <v>0.40499999999999997</v>
      </c>
      <c r="J28">
        <v>0.62771212468734561</v>
      </c>
      <c r="K28">
        <v>0.59793174297678531</v>
      </c>
      <c r="L28">
        <v>0.60321234230528331</v>
      </c>
      <c r="M28">
        <v>0.63666763670109383</v>
      </c>
      <c r="N28">
        <v>0.92201451810733692</v>
      </c>
      <c r="P28">
        <f t="shared" si="3"/>
        <v>0.21172510779071554</v>
      </c>
      <c r="Q28" s="9"/>
      <c r="R28">
        <f t="shared" si="4"/>
        <v>0.57875969215373557</v>
      </c>
      <c r="T28">
        <f t="shared" si="1"/>
        <v>0.13290241726096733</v>
      </c>
      <c r="V28">
        <f t="shared" si="2"/>
        <v>0.58701680424749614</v>
      </c>
    </row>
    <row r="29" spans="1:22" x14ac:dyDescent="0.3">
      <c r="A29">
        <v>207</v>
      </c>
      <c r="B29">
        <v>0.3</v>
      </c>
      <c r="C29">
        <v>0.47500000000000009</v>
      </c>
      <c r="D29">
        <v>0.45000000000000012</v>
      </c>
      <c r="E29">
        <v>0.47500000000000009</v>
      </c>
      <c r="F29">
        <v>0.3</v>
      </c>
      <c r="H29">
        <f t="shared" si="0"/>
        <v>0.40000000000000008</v>
      </c>
      <c r="J29">
        <v>0.65868063549686795</v>
      </c>
      <c r="K29">
        <v>0.58235167359716766</v>
      </c>
      <c r="L29">
        <v>0.60016357564529066</v>
      </c>
      <c r="M29">
        <v>0.6616702194336247</v>
      </c>
      <c r="N29">
        <v>0.88693842407239432</v>
      </c>
      <c r="P29">
        <f t="shared" si="3"/>
        <v>0.20511150455529761</v>
      </c>
      <c r="Q29" s="9"/>
      <c r="R29">
        <f t="shared" si="4"/>
        <v>0.58420916481459528</v>
      </c>
      <c r="T29">
        <f t="shared" si="1"/>
        <v>0.13510297616820216</v>
      </c>
      <c r="V29">
        <f t="shared" si="2"/>
        <v>0.58686074168009439</v>
      </c>
    </row>
    <row r="30" spans="1:22" x14ac:dyDescent="0.3">
      <c r="A30">
        <v>219</v>
      </c>
      <c r="B30">
        <v>0.3</v>
      </c>
      <c r="C30">
        <v>0.50000000000000011</v>
      </c>
      <c r="D30">
        <v>0.45000000000000012</v>
      </c>
      <c r="E30">
        <v>0.50000000000000011</v>
      </c>
      <c r="F30">
        <v>0.3</v>
      </c>
      <c r="H30">
        <f t="shared" si="0"/>
        <v>0.41000000000000003</v>
      </c>
      <c r="J30">
        <v>0.68352420267851055</v>
      </c>
      <c r="K30">
        <v>0.58252357072094652</v>
      </c>
      <c r="L30">
        <v>0.74641904440004314</v>
      </c>
      <c r="M30">
        <v>0.63417694415363535</v>
      </c>
      <c r="N30">
        <v>0.97284566292539842</v>
      </c>
      <c r="P30">
        <f t="shared" si="3"/>
        <v>0.26825672032407277</v>
      </c>
      <c r="Q30" s="9"/>
      <c r="R30">
        <f t="shared" si="4"/>
        <v>0.66496355608032998</v>
      </c>
      <c r="T30">
        <f t="shared" si="1"/>
        <v>0.18335996087266404</v>
      </c>
      <c r="V30">
        <f t="shared" si="2"/>
        <v>0.61695628964714677</v>
      </c>
    </row>
    <row r="31" spans="1:22" x14ac:dyDescent="0.3">
      <c r="A31">
        <v>249</v>
      </c>
      <c r="B31">
        <v>0.3</v>
      </c>
      <c r="C31">
        <v>0.45000000000000012</v>
      </c>
      <c r="D31">
        <v>0.47500000000000009</v>
      </c>
      <c r="E31">
        <v>0.45000000000000012</v>
      </c>
      <c r="F31">
        <v>0.3</v>
      </c>
      <c r="H31">
        <f t="shared" si="0"/>
        <v>0.39500000000000007</v>
      </c>
      <c r="J31">
        <v>0.60166426710857046</v>
      </c>
      <c r="K31">
        <v>0.56307017440887308</v>
      </c>
      <c r="L31">
        <v>0.78400702784513787</v>
      </c>
      <c r="M31">
        <v>0.68383041460635918</v>
      </c>
      <c r="N31">
        <v>0.87131403751443526</v>
      </c>
      <c r="P31">
        <f t="shared" si="3"/>
        <v>0.26303019268242928</v>
      </c>
      <c r="Q31" s="9"/>
      <c r="R31">
        <f t="shared" si="4"/>
        <v>0.52423852180253216</v>
      </c>
      <c r="T31">
        <f t="shared" si="1"/>
        <v>0.15825586810769987</v>
      </c>
      <c r="V31">
        <f t="shared" si="2"/>
        <v>0.59583103952583705</v>
      </c>
    </row>
    <row r="32" spans="1:22" x14ac:dyDescent="0.3">
      <c r="A32">
        <v>260</v>
      </c>
      <c r="B32">
        <v>0.3</v>
      </c>
      <c r="C32">
        <v>0.47500000000000009</v>
      </c>
      <c r="D32">
        <v>0.47500000000000009</v>
      </c>
      <c r="E32">
        <v>0.47500000000000009</v>
      </c>
      <c r="F32">
        <v>0.3</v>
      </c>
      <c r="H32">
        <f t="shared" si="0"/>
        <v>0.40500000000000008</v>
      </c>
      <c r="J32">
        <v>0.70322721124276766</v>
      </c>
      <c r="K32">
        <v>0.56435377460556302</v>
      </c>
      <c r="L32">
        <v>0.74998602891359667</v>
      </c>
      <c r="M32">
        <v>0.65873939115235425</v>
      </c>
      <c r="N32">
        <v>0.92752957365227318</v>
      </c>
      <c r="P32">
        <f t="shared" si="3"/>
        <v>0.25861041255118444</v>
      </c>
      <c r="Q32" s="9"/>
      <c r="R32">
        <f t="shared" si="4"/>
        <v>0.65226403542468137</v>
      </c>
      <c r="T32">
        <f t="shared" si="1"/>
        <v>0.18186187921671107</v>
      </c>
      <c r="V32">
        <f t="shared" si="2"/>
        <v>0.61100026662350115</v>
      </c>
    </row>
    <row r="33" spans="1:22" x14ac:dyDescent="0.3">
      <c r="A33">
        <v>273</v>
      </c>
      <c r="B33">
        <v>0.3</v>
      </c>
      <c r="C33">
        <v>0.50000000000000011</v>
      </c>
      <c r="D33">
        <v>0.47500000000000009</v>
      </c>
      <c r="E33">
        <v>0.50000000000000011</v>
      </c>
      <c r="F33">
        <v>0.3</v>
      </c>
      <c r="H33">
        <f t="shared" si="0"/>
        <v>0.41500000000000004</v>
      </c>
      <c r="J33">
        <v>0.64808504898971409</v>
      </c>
      <c r="K33">
        <v>0.56575601879463333</v>
      </c>
      <c r="L33">
        <v>0.72350446330449114</v>
      </c>
      <c r="M33">
        <v>0.63272898124883881</v>
      </c>
      <c r="N33">
        <v>0.93092690429238323</v>
      </c>
      <c r="P33">
        <f t="shared" si="3"/>
        <v>0.24110360637470288</v>
      </c>
      <c r="Q33" s="9"/>
      <c r="R33">
        <f t="shared" si="4"/>
        <v>0.6033198083741721</v>
      </c>
      <c r="T33">
        <f t="shared" si="1"/>
        <v>0.15625564254894606</v>
      </c>
      <c r="V33">
        <f t="shared" si="2"/>
        <v>0.58902443177005492</v>
      </c>
    </row>
    <row r="34" spans="1:22" x14ac:dyDescent="0.3">
      <c r="A34">
        <v>300</v>
      </c>
      <c r="B34">
        <v>0.3</v>
      </c>
      <c r="C34">
        <v>0.4250000000000001</v>
      </c>
      <c r="D34">
        <v>0.50000000000000011</v>
      </c>
      <c r="E34">
        <v>0.4250000000000001</v>
      </c>
      <c r="F34">
        <v>0.3</v>
      </c>
      <c r="H34">
        <f t="shared" si="0"/>
        <v>0.39</v>
      </c>
      <c r="J34">
        <v>0.56280727979175948</v>
      </c>
      <c r="K34">
        <v>0.54294082370965768</v>
      </c>
      <c r="L34">
        <v>0.96875918378134707</v>
      </c>
      <c r="M34">
        <v>0.70041874091945233</v>
      </c>
      <c r="N34">
        <v>0.98263549537532735</v>
      </c>
      <c r="P34">
        <f t="shared" si="3"/>
        <v>0.36200830659100813</v>
      </c>
      <c r="Q34" s="9"/>
      <c r="R34">
        <f t="shared" si="4"/>
        <v>0.553034410179016</v>
      </c>
      <c r="T34">
        <f t="shared" si="1"/>
        <v>0.20374091029450661</v>
      </c>
      <c r="V34">
        <f t="shared" si="2"/>
        <v>0.68825631645354912</v>
      </c>
    </row>
    <row r="35" spans="1:22" x14ac:dyDescent="0.3">
      <c r="A35">
        <v>310</v>
      </c>
      <c r="B35">
        <v>0.3</v>
      </c>
      <c r="C35">
        <v>0.45000000000000012</v>
      </c>
      <c r="D35">
        <v>0.50000000000000011</v>
      </c>
      <c r="E35">
        <v>0.45000000000000012</v>
      </c>
      <c r="F35">
        <v>0.3</v>
      </c>
      <c r="H35">
        <f t="shared" si="0"/>
        <v>0.40000000000000008</v>
      </c>
      <c r="J35">
        <v>0.60727752967017834</v>
      </c>
      <c r="K35">
        <v>0.54542775002617994</v>
      </c>
      <c r="L35">
        <v>0.87447986476105644</v>
      </c>
      <c r="M35">
        <v>0.68046501169027462</v>
      </c>
      <c r="N35">
        <v>0.99282353791771083</v>
      </c>
      <c r="P35">
        <f t="shared" si="3"/>
        <v>0.32222921143045663</v>
      </c>
      <c r="Q35" s="9"/>
      <c r="R35">
        <f t="shared" si="4"/>
        <v>0.60291942550507405</v>
      </c>
      <c r="T35">
        <f t="shared" si="1"/>
        <v>0.19568255950505731</v>
      </c>
      <c r="V35">
        <f t="shared" si="2"/>
        <v>0.67558168033555488</v>
      </c>
    </row>
    <row r="36" spans="1:22" x14ac:dyDescent="0.3">
      <c r="A36">
        <v>322</v>
      </c>
      <c r="B36">
        <v>0.3</v>
      </c>
      <c r="C36">
        <v>0.47500000000000009</v>
      </c>
      <c r="D36">
        <v>0.50000000000000011</v>
      </c>
      <c r="E36">
        <v>0.47500000000000009</v>
      </c>
      <c r="F36">
        <v>0.3</v>
      </c>
      <c r="H36">
        <f t="shared" si="0"/>
        <v>0.41000000000000003</v>
      </c>
      <c r="J36">
        <v>0.64344214809280298</v>
      </c>
      <c r="K36">
        <v>0.54803779660887808</v>
      </c>
      <c r="L36">
        <v>0.93751191715207949</v>
      </c>
      <c r="M36">
        <v>0.65688676065877394</v>
      </c>
      <c r="N36">
        <v>0.9703137335651062</v>
      </c>
      <c r="P36">
        <f t="shared" si="3"/>
        <v>0.32748393165452772</v>
      </c>
      <c r="Q36" s="9"/>
      <c r="R36">
        <f t="shared" si="4"/>
        <v>0.62434075304907966</v>
      </c>
      <c r="T36">
        <f t="shared" si="1"/>
        <v>0.21071696444966601</v>
      </c>
      <c r="V36">
        <f t="shared" si="2"/>
        <v>0.63738624526430321</v>
      </c>
    </row>
    <row r="37" spans="1:22" x14ac:dyDescent="0.3">
      <c r="A37">
        <v>337</v>
      </c>
      <c r="B37">
        <v>0.3</v>
      </c>
      <c r="C37">
        <v>0.50000000000000011</v>
      </c>
      <c r="D37">
        <v>0.50000000000000011</v>
      </c>
      <c r="E37">
        <v>0.50000000000000011</v>
      </c>
      <c r="F37">
        <v>0.3</v>
      </c>
      <c r="H37">
        <f t="shared" si="0"/>
        <v>0.42000000000000004</v>
      </c>
      <c r="J37">
        <v>0.69380915479746186</v>
      </c>
      <c r="K37">
        <v>0.54990316516196114</v>
      </c>
      <c r="L37">
        <v>0.92434388082916463</v>
      </c>
      <c r="M37">
        <v>0.63199799694481718</v>
      </c>
      <c r="N37">
        <v>0.93820298088194731</v>
      </c>
      <c r="P37">
        <f t="shared" si="3"/>
        <v>0.30139240238189829</v>
      </c>
      <c r="Q37" s="9"/>
      <c r="R37">
        <f t="shared" si="4"/>
        <v>0.6509338171941631</v>
      </c>
      <c r="T37">
        <f t="shared" si="1"/>
        <v>0.20910880795896139</v>
      </c>
      <c r="V37">
        <f t="shared" si="2"/>
        <v>0.59294240464504733</v>
      </c>
    </row>
    <row r="38" spans="1:22" x14ac:dyDescent="0.3">
      <c r="A38">
        <v>71</v>
      </c>
      <c r="B38">
        <v>0.32500000000000001</v>
      </c>
      <c r="C38">
        <v>0.50000000000000011</v>
      </c>
      <c r="D38">
        <v>0.35</v>
      </c>
      <c r="E38">
        <v>0.50000000000000011</v>
      </c>
      <c r="F38">
        <v>0.32500000000000001</v>
      </c>
      <c r="H38">
        <f t="shared" si="0"/>
        <v>0.40000000000000008</v>
      </c>
      <c r="J38">
        <v>0.57616710981557362</v>
      </c>
      <c r="K38">
        <v>0.59628012145277398</v>
      </c>
      <c r="L38">
        <v>0.84034926470148974</v>
      </c>
      <c r="M38">
        <v>0.6514658987851929</v>
      </c>
      <c r="N38">
        <v>0.94441371924405382</v>
      </c>
      <c r="P38">
        <f t="shared" si="3"/>
        <v>0.30829333111315421</v>
      </c>
      <c r="Q38" s="9"/>
      <c r="R38">
        <f t="shared" si="4"/>
        <v>0.54414012308702309</v>
      </c>
      <c r="T38">
        <f t="shared" si="1"/>
        <v>0.17762847756288172</v>
      </c>
      <c r="V38">
        <f t="shared" si="2"/>
        <v>0.61525333243239433</v>
      </c>
    </row>
    <row r="39" spans="1:22" x14ac:dyDescent="0.3">
      <c r="A39">
        <v>90</v>
      </c>
      <c r="B39">
        <v>0.32500000000000001</v>
      </c>
      <c r="C39">
        <v>0.47500000000000009</v>
      </c>
      <c r="D39">
        <v>0.37500000000000011</v>
      </c>
      <c r="E39">
        <v>0.47500000000000009</v>
      </c>
      <c r="F39">
        <v>0.32500000000000001</v>
      </c>
      <c r="H39">
        <f t="shared" si="0"/>
        <v>0.39500000000000007</v>
      </c>
      <c r="J39">
        <v>0.55635468595969872</v>
      </c>
      <c r="K39">
        <v>0.66863248444921819</v>
      </c>
      <c r="L39">
        <v>0.69910204915705154</v>
      </c>
      <c r="M39">
        <v>0.67830270171157525</v>
      </c>
      <c r="N39">
        <v>0.94708516723658465</v>
      </c>
      <c r="P39">
        <f t="shared" si="3"/>
        <v>0.30028983356599748</v>
      </c>
      <c r="Q39" s="9"/>
      <c r="R39">
        <f t="shared" si="4"/>
        <v>0.52691527079499878</v>
      </c>
      <c r="T39">
        <f t="shared" si="1"/>
        <v>0.1670676560505007</v>
      </c>
      <c r="V39">
        <f t="shared" si="2"/>
        <v>0.64241042768753442</v>
      </c>
    </row>
    <row r="40" spans="1:22" x14ac:dyDescent="0.3">
      <c r="A40">
        <v>99</v>
      </c>
      <c r="B40">
        <v>0.32500000000000001</v>
      </c>
      <c r="C40">
        <v>0.50000000000000011</v>
      </c>
      <c r="D40">
        <v>0.37500000000000011</v>
      </c>
      <c r="E40">
        <v>0.50000000000000011</v>
      </c>
      <c r="F40">
        <v>0.32500000000000001</v>
      </c>
      <c r="H40">
        <f t="shared" si="0"/>
        <v>0.40500000000000008</v>
      </c>
      <c r="J40">
        <v>0.66251100345882163</v>
      </c>
      <c r="K40">
        <v>0.59794413390237044</v>
      </c>
      <c r="L40">
        <v>0.78692103500239263</v>
      </c>
      <c r="M40">
        <v>0.64829218533722233</v>
      </c>
      <c r="N40">
        <v>0.97368479062028557</v>
      </c>
      <c r="P40">
        <f t="shared" si="3"/>
        <v>0.29701674670731082</v>
      </c>
      <c r="Q40" s="9"/>
      <c r="R40">
        <f t="shared" si="4"/>
        <v>0.64507688768643801</v>
      </c>
      <c r="T40">
        <f t="shared" si="1"/>
        <v>0.19677686290513516</v>
      </c>
      <c r="V40">
        <f t="shared" si="2"/>
        <v>0.63123224074084072</v>
      </c>
    </row>
    <row r="41" spans="1:22" x14ac:dyDescent="0.3">
      <c r="A41">
        <v>122</v>
      </c>
      <c r="B41">
        <v>0.32500000000000001</v>
      </c>
      <c r="C41">
        <v>0.47500000000000009</v>
      </c>
      <c r="D41">
        <v>0.40000000000000008</v>
      </c>
      <c r="E41">
        <v>0.47500000000000009</v>
      </c>
      <c r="F41">
        <v>0.32500000000000001</v>
      </c>
      <c r="H41">
        <f t="shared" si="0"/>
        <v>0.40000000000000008</v>
      </c>
      <c r="J41">
        <v>0.59575423062688737</v>
      </c>
      <c r="K41">
        <v>0.64854206723401164</v>
      </c>
      <c r="L41">
        <v>0.66668320175798379</v>
      </c>
      <c r="M41">
        <v>0.67486823467510404</v>
      </c>
      <c r="N41">
        <v>0.93805350082639205</v>
      </c>
      <c r="P41">
        <f t="shared" si="3"/>
        <v>0.27371856811412426</v>
      </c>
      <c r="Q41" s="9"/>
      <c r="R41">
        <f t="shared" si="4"/>
        <v>0.55884934167168543</v>
      </c>
      <c r="T41">
        <f t="shared" si="1"/>
        <v>0.16306899495512336</v>
      </c>
      <c r="V41">
        <f t="shared" si="2"/>
        <v>0.63306251013350845</v>
      </c>
    </row>
    <row r="42" spans="1:22" x14ac:dyDescent="0.3">
      <c r="A42">
        <v>132</v>
      </c>
      <c r="B42">
        <v>0.32500000000000001</v>
      </c>
      <c r="C42">
        <v>0.50000000000000011</v>
      </c>
      <c r="D42">
        <v>0.40000000000000008</v>
      </c>
      <c r="E42">
        <v>0.50000000000000011</v>
      </c>
      <c r="F42">
        <v>0.32500000000000001</v>
      </c>
      <c r="H42">
        <f t="shared" si="0"/>
        <v>0.41000000000000014</v>
      </c>
      <c r="J42">
        <v>0.59895354148329905</v>
      </c>
      <c r="K42">
        <v>0.60298247410789818</v>
      </c>
      <c r="L42">
        <v>0.76341695347236715</v>
      </c>
      <c r="M42">
        <v>0.64615320961671574</v>
      </c>
      <c r="N42">
        <v>0.97669452251660294</v>
      </c>
      <c r="P42">
        <f t="shared" si="3"/>
        <v>0.29050977346159518</v>
      </c>
      <c r="Q42" s="9"/>
      <c r="R42">
        <f t="shared" si="4"/>
        <v>0.58499464320865913</v>
      </c>
      <c r="T42">
        <f t="shared" si="1"/>
        <v>0.1740018576503333</v>
      </c>
      <c r="V42">
        <f t="shared" si="2"/>
        <v>0.6310943005391686</v>
      </c>
    </row>
    <row r="43" spans="1:22" x14ac:dyDescent="0.3">
      <c r="A43">
        <v>162</v>
      </c>
      <c r="B43">
        <v>0.32500000000000001</v>
      </c>
      <c r="C43">
        <v>0.47500000000000009</v>
      </c>
      <c r="D43">
        <v>0.4250000000000001</v>
      </c>
      <c r="E43">
        <v>0.47500000000000009</v>
      </c>
      <c r="F43">
        <v>0.32500000000000001</v>
      </c>
      <c r="H43">
        <f t="shared" si="0"/>
        <v>0.40500000000000008</v>
      </c>
      <c r="J43">
        <v>0.60406341964739274</v>
      </c>
      <c r="K43">
        <v>0.62793988561640657</v>
      </c>
      <c r="L43">
        <v>0.75264682179080267</v>
      </c>
      <c r="M43">
        <v>0.67284298876677406</v>
      </c>
      <c r="N43">
        <v>0.96453190279383294</v>
      </c>
      <c r="P43">
        <f t="shared" si="3"/>
        <v>0.30671825859150342</v>
      </c>
      <c r="Q43" s="9"/>
      <c r="R43">
        <f t="shared" si="4"/>
        <v>0.58263843956064931</v>
      </c>
      <c r="T43">
        <f t="shared" si="1"/>
        <v>0.18527728015307687</v>
      </c>
      <c r="V43">
        <f t="shared" si="2"/>
        <v>0.6489785282367061</v>
      </c>
    </row>
    <row r="44" spans="1:22" x14ac:dyDescent="0.3">
      <c r="A44">
        <v>173</v>
      </c>
      <c r="B44">
        <v>0.32500000000000001</v>
      </c>
      <c r="C44">
        <v>0.50000000000000011</v>
      </c>
      <c r="D44">
        <v>0.4250000000000001</v>
      </c>
      <c r="E44">
        <v>0.50000000000000011</v>
      </c>
      <c r="F44">
        <v>0.32500000000000001</v>
      </c>
      <c r="H44">
        <f t="shared" si="0"/>
        <v>0.41500000000000015</v>
      </c>
      <c r="J44">
        <v>0.67330539806606216</v>
      </c>
      <c r="K44">
        <v>0.61145870214629583</v>
      </c>
      <c r="L44">
        <v>0.81362033950857438</v>
      </c>
      <c r="M44">
        <v>0.64466737609265656</v>
      </c>
      <c r="N44">
        <v>0.97430866970453345</v>
      </c>
      <c r="P44">
        <f t="shared" si="3"/>
        <v>0.31247925250001596</v>
      </c>
      <c r="Q44" s="9"/>
      <c r="R44">
        <f t="shared" si="4"/>
        <v>0.65600728669462638</v>
      </c>
      <c r="T44">
        <f t="shared" si="1"/>
        <v>0.21039396749190878</v>
      </c>
      <c r="V44">
        <f t="shared" si="2"/>
        <v>0.6281050136027484</v>
      </c>
    </row>
    <row r="45" spans="1:22" x14ac:dyDescent="0.3">
      <c r="A45">
        <v>198</v>
      </c>
      <c r="B45">
        <v>0.32500000000000001</v>
      </c>
      <c r="C45">
        <v>0.45000000000000012</v>
      </c>
      <c r="D45">
        <v>0.45000000000000012</v>
      </c>
      <c r="E45">
        <v>0.45000000000000012</v>
      </c>
      <c r="F45">
        <v>0.32500000000000001</v>
      </c>
      <c r="H45">
        <f t="shared" si="0"/>
        <v>0.40000000000000008</v>
      </c>
      <c r="J45">
        <v>0.58254703858912316</v>
      </c>
      <c r="K45">
        <v>0.60989157951347794</v>
      </c>
      <c r="L45">
        <v>0.86121539381593981</v>
      </c>
      <c r="M45">
        <v>0.69729535971527656</v>
      </c>
      <c r="N45">
        <v>0.98200146981498015</v>
      </c>
      <c r="P45">
        <f t="shared" si="3"/>
        <v>0.35966098907625027</v>
      </c>
      <c r="Q45" s="9"/>
      <c r="R45">
        <f t="shared" si="4"/>
        <v>0.57206204813088291</v>
      </c>
      <c r="T45">
        <f t="shared" si="1"/>
        <v>0.20951944408240455</v>
      </c>
      <c r="V45">
        <f t="shared" si="2"/>
        <v>0.6847450681355669</v>
      </c>
    </row>
    <row r="46" spans="1:22" x14ac:dyDescent="0.3">
      <c r="A46">
        <v>208</v>
      </c>
      <c r="B46">
        <v>0.32500000000000001</v>
      </c>
      <c r="C46">
        <v>0.47500000000000009</v>
      </c>
      <c r="D46">
        <v>0.45000000000000012</v>
      </c>
      <c r="E46">
        <v>0.47500000000000009</v>
      </c>
      <c r="F46">
        <v>0.32500000000000001</v>
      </c>
      <c r="H46">
        <f t="shared" si="0"/>
        <v>0.41000000000000003</v>
      </c>
      <c r="J46">
        <v>0.6093991988967522</v>
      </c>
      <c r="K46">
        <v>0.60919028405451581</v>
      </c>
      <c r="L46">
        <v>0.97679033911934099</v>
      </c>
      <c r="M46">
        <v>0.67105797167834802</v>
      </c>
      <c r="N46">
        <v>0.96709600757480196</v>
      </c>
      <c r="P46">
        <f t="shared" si="3"/>
        <v>0.38617482109135232</v>
      </c>
      <c r="Q46" s="9"/>
      <c r="R46">
        <f t="shared" si="4"/>
        <v>0.58934753227233172</v>
      </c>
      <c r="T46">
        <f t="shared" si="1"/>
        <v>0.23533462660716667</v>
      </c>
      <c r="V46">
        <f t="shared" si="2"/>
        <v>0.64897748526137489</v>
      </c>
    </row>
    <row r="47" spans="1:22" x14ac:dyDescent="0.3">
      <c r="A47">
        <v>220</v>
      </c>
      <c r="B47">
        <v>0.32500000000000001</v>
      </c>
      <c r="C47">
        <v>0.50000000000000011</v>
      </c>
      <c r="D47">
        <v>0.45000000000000012</v>
      </c>
      <c r="E47">
        <v>0.50000000000000011</v>
      </c>
      <c r="F47">
        <v>0.32500000000000001</v>
      </c>
      <c r="H47">
        <f t="shared" si="0"/>
        <v>0.4200000000000001</v>
      </c>
      <c r="J47">
        <v>0.64782863977716287</v>
      </c>
      <c r="K47">
        <v>0.60843851962647355</v>
      </c>
      <c r="L47">
        <v>0.58261130184137822</v>
      </c>
      <c r="M47">
        <v>0.64470108019230399</v>
      </c>
      <c r="N47">
        <v>0.90147990477052009</v>
      </c>
      <c r="P47">
        <f t="shared" si="3"/>
        <v>0.20602031842662311</v>
      </c>
      <c r="Q47" s="9"/>
      <c r="R47">
        <f t="shared" si="4"/>
        <v>0.58400450049393238</v>
      </c>
      <c r="T47">
        <f t="shared" si="1"/>
        <v>0.13346586265277721</v>
      </c>
      <c r="V47">
        <f t="shared" si="2"/>
        <v>0.58118506837720962</v>
      </c>
    </row>
    <row r="48" spans="1:22" x14ac:dyDescent="0.3">
      <c r="A48">
        <v>241</v>
      </c>
      <c r="B48">
        <v>0.32500000000000001</v>
      </c>
      <c r="C48">
        <v>0.4250000000000001</v>
      </c>
      <c r="D48">
        <v>0.47500000000000009</v>
      </c>
      <c r="E48">
        <v>0.4250000000000001</v>
      </c>
      <c r="F48">
        <v>0.32500000000000001</v>
      </c>
      <c r="H48">
        <f t="shared" si="0"/>
        <v>0.39500000000000002</v>
      </c>
      <c r="J48">
        <v>0.61168426996255476</v>
      </c>
      <c r="K48">
        <v>0.59075083246509619</v>
      </c>
      <c r="L48">
        <v>0.82732636955866046</v>
      </c>
      <c r="M48">
        <v>0.71787689579243608</v>
      </c>
      <c r="N48">
        <v>0.96803829736067526</v>
      </c>
      <c r="P48">
        <f t="shared" si="3"/>
        <v>0.33964382606147758</v>
      </c>
      <c r="Q48" s="9"/>
      <c r="R48">
        <f t="shared" si="4"/>
        <v>0.59213379921685916</v>
      </c>
      <c r="T48">
        <f t="shared" si="1"/>
        <v>0.20775478579170384</v>
      </c>
      <c r="V48">
        <f t="shared" si="2"/>
        <v>0.69493232791747672</v>
      </c>
    </row>
    <row r="49" spans="1:22" x14ac:dyDescent="0.3">
      <c r="A49">
        <v>250</v>
      </c>
      <c r="B49">
        <v>0.32500000000000001</v>
      </c>
      <c r="C49">
        <v>0.45000000000000012</v>
      </c>
      <c r="D49">
        <v>0.47500000000000009</v>
      </c>
      <c r="E49">
        <v>0.45000000000000012</v>
      </c>
      <c r="F49">
        <v>0.32500000000000001</v>
      </c>
      <c r="H49">
        <f t="shared" si="0"/>
        <v>0.40500000000000008</v>
      </c>
      <c r="J49">
        <v>0.59821042911200584</v>
      </c>
      <c r="K49">
        <v>0.59050893053219744</v>
      </c>
      <c r="L49">
        <v>0.91867429513616117</v>
      </c>
      <c r="M49">
        <v>0.69576052596455074</v>
      </c>
      <c r="N49">
        <v>0.99254811265056753</v>
      </c>
      <c r="P49">
        <f t="shared" si="3"/>
        <v>0.37462727051359701</v>
      </c>
      <c r="Q49" s="9"/>
      <c r="R49">
        <f t="shared" si="4"/>
        <v>0.59375263238300746</v>
      </c>
      <c r="T49">
        <f t="shared" si="1"/>
        <v>0.22410594025099839</v>
      </c>
      <c r="V49">
        <f t="shared" si="2"/>
        <v>0.69057579690288107</v>
      </c>
    </row>
    <row r="50" spans="1:22" x14ac:dyDescent="0.3">
      <c r="A50">
        <v>261</v>
      </c>
      <c r="B50">
        <v>0.32500000000000001</v>
      </c>
      <c r="C50">
        <v>0.47500000000000009</v>
      </c>
      <c r="D50">
        <v>0.47500000000000009</v>
      </c>
      <c r="E50">
        <v>0.47500000000000009</v>
      </c>
      <c r="F50">
        <v>0.32500000000000001</v>
      </c>
      <c r="H50">
        <f t="shared" si="0"/>
        <v>0.41500000000000004</v>
      </c>
      <c r="J50">
        <v>0.63825558116950476</v>
      </c>
      <c r="K50">
        <v>0.59025209041011395</v>
      </c>
      <c r="L50">
        <v>0.94433813069543115</v>
      </c>
      <c r="M50">
        <v>0.67053930287984542</v>
      </c>
      <c r="N50">
        <v>0.97427387132005094</v>
      </c>
      <c r="P50">
        <f t="shared" si="3"/>
        <v>0.36414164855926512</v>
      </c>
      <c r="Q50" s="9"/>
      <c r="R50">
        <f t="shared" si="4"/>
        <v>0.62183573595764241</v>
      </c>
      <c r="T50">
        <f t="shared" si="1"/>
        <v>0.23241543952921531</v>
      </c>
      <c r="V50">
        <f t="shared" si="2"/>
        <v>0.65328892248899517</v>
      </c>
    </row>
    <row r="51" spans="1:22" x14ac:dyDescent="0.3">
      <c r="A51">
        <v>274</v>
      </c>
      <c r="B51">
        <v>0.32500000000000001</v>
      </c>
      <c r="C51">
        <v>0.50000000000000011</v>
      </c>
      <c r="D51">
        <v>0.47500000000000009</v>
      </c>
      <c r="E51">
        <v>0.50000000000000011</v>
      </c>
      <c r="F51">
        <v>0.32500000000000001</v>
      </c>
      <c r="H51">
        <f t="shared" si="0"/>
        <v>0.4250000000000001</v>
      </c>
      <c r="J51">
        <v>0.70735793898048693</v>
      </c>
      <c r="K51">
        <v>0.59018111005640672</v>
      </c>
      <c r="L51">
        <v>0.84231737244465288</v>
      </c>
      <c r="M51">
        <v>0.64506465225279364</v>
      </c>
      <c r="N51">
        <v>0.94059401131324061</v>
      </c>
      <c r="P51">
        <f t="shared" si="3"/>
        <v>0.30162443163427904</v>
      </c>
      <c r="Q51" s="9"/>
      <c r="R51">
        <f t="shared" si="4"/>
        <v>0.66533664125992265</v>
      </c>
      <c r="T51">
        <f t="shared" si="1"/>
        <v>0.21335643630698439</v>
      </c>
      <c r="V51">
        <f t="shared" si="2"/>
        <v>0.60674394881883575</v>
      </c>
    </row>
    <row r="52" spans="1:22" x14ac:dyDescent="0.3">
      <c r="A52">
        <v>301</v>
      </c>
      <c r="B52">
        <v>0.32500000000000001</v>
      </c>
      <c r="C52">
        <v>0.4250000000000001</v>
      </c>
      <c r="D52">
        <v>0.50000000000000011</v>
      </c>
      <c r="E52">
        <v>0.4250000000000001</v>
      </c>
      <c r="F52">
        <v>0.32500000000000001</v>
      </c>
      <c r="H52">
        <f t="shared" si="0"/>
        <v>0.40000000000000008</v>
      </c>
      <c r="J52">
        <v>0.67668914234681043</v>
      </c>
      <c r="K52">
        <v>0.57066273933017364</v>
      </c>
      <c r="L52">
        <v>0.78060649460948206</v>
      </c>
      <c r="M52">
        <v>0.71603790873174955</v>
      </c>
      <c r="N52">
        <v>0.944303164732196</v>
      </c>
      <c r="P52">
        <f t="shared" si="3"/>
        <v>0.30120289220894353</v>
      </c>
      <c r="Q52" s="9"/>
      <c r="R52">
        <f t="shared" si="4"/>
        <v>0.63899969865800854</v>
      </c>
      <c r="T52">
        <f t="shared" si="1"/>
        <v>0.20382072680124874</v>
      </c>
      <c r="V52">
        <f t="shared" si="2"/>
        <v>0.67615686328361446</v>
      </c>
    </row>
    <row r="53" spans="1:22" x14ac:dyDescent="0.3">
      <c r="A53">
        <v>311</v>
      </c>
      <c r="B53">
        <v>0.32500000000000001</v>
      </c>
      <c r="C53">
        <v>0.45000000000000012</v>
      </c>
      <c r="D53">
        <v>0.50000000000000011</v>
      </c>
      <c r="E53">
        <v>0.45000000000000012</v>
      </c>
      <c r="F53">
        <v>0.32500000000000001</v>
      </c>
      <c r="H53">
        <f t="shared" si="0"/>
        <v>0.41000000000000014</v>
      </c>
      <c r="J53">
        <v>0.63676049655422151</v>
      </c>
      <c r="K53">
        <v>0.57154331821933368</v>
      </c>
      <c r="L53">
        <v>0.657757063372714</v>
      </c>
      <c r="M53">
        <v>0.69441715630358303</v>
      </c>
      <c r="N53">
        <v>0.92776800364951628</v>
      </c>
      <c r="P53">
        <f t="shared" si="3"/>
        <v>0.24220020427686692</v>
      </c>
      <c r="Q53" s="9"/>
      <c r="R53">
        <f t="shared" si="4"/>
        <v>0.59076601469098478</v>
      </c>
      <c r="T53">
        <f t="shared" si="1"/>
        <v>0.15422352234087169</v>
      </c>
      <c r="V53">
        <f t="shared" si="2"/>
        <v>0.64425801880374933</v>
      </c>
    </row>
    <row r="54" spans="1:22" x14ac:dyDescent="0.3">
      <c r="A54">
        <v>323</v>
      </c>
      <c r="B54">
        <v>0.32500000000000001</v>
      </c>
      <c r="C54">
        <v>0.47500000000000009</v>
      </c>
      <c r="D54">
        <v>0.50000000000000011</v>
      </c>
      <c r="E54">
        <v>0.47500000000000009</v>
      </c>
      <c r="F54">
        <v>0.32500000000000001</v>
      </c>
      <c r="H54">
        <f t="shared" si="0"/>
        <v>0.4200000000000001</v>
      </c>
      <c r="J54">
        <v>0.76373881687822565</v>
      </c>
      <c r="K54">
        <v>0.57255036746995913</v>
      </c>
      <c r="L54">
        <v>0.95691195411652374</v>
      </c>
      <c r="M54">
        <v>0.67081247502539987</v>
      </c>
      <c r="N54">
        <v>0.95766861274145632</v>
      </c>
      <c r="P54">
        <f t="shared" si="3"/>
        <v>0.35196709369207063</v>
      </c>
      <c r="Q54" s="9"/>
      <c r="R54">
        <f t="shared" si="4"/>
        <v>0.73140869325657154</v>
      </c>
      <c r="T54">
        <f t="shared" si="1"/>
        <v>0.2688109317164496</v>
      </c>
      <c r="V54">
        <f t="shared" si="2"/>
        <v>0.64241605236723753</v>
      </c>
    </row>
    <row r="55" spans="1:22" x14ac:dyDescent="0.3">
      <c r="A55">
        <v>338</v>
      </c>
      <c r="B55">
        <v>0.32500000000000001</v>
      </c>
      <c r="C55">
        <v>0.50000000000000011</v>
      </c>
      <c r="D55">
        <v>0.50000000000000011</v>
      </c>
      <c r="E55">
        <v>0.50000000000000011</v>
      </c>
      <c r="F55">
        <v>0.32500000000000001</v>
      </c>
      <c r="H55">
        <f t="shared" si="0"/>
        <v>0.43000000000000005</v>
      </c>
      <c r="J55">
        <v>0.7116048219424369</v>
      </c>
      <c r="K55">
        <v>0.57351487789849964</v>
      </c>
      <c r="L55">
        <v>0.67672368314871056</v>
      </c>
      <c r="M55">
        <v>0.64679716389007713</v>
      </c>
      <c r="N55">
        <v>0.87230216128774463</v>
      </c>
      <c r="P55">
        <f t="shared" si="3"/>
        <v>0.21897327801648686</v>
      </c>
      <c r="Q55" s="9"/>
      <c r="R55">
        <f t="shared" si="4"/>
        <v>0.62073442416316837</v>
      </c>
      <c r="T55">
        <f t="shared" si="1"/>
        <v>0.1558224405130739</v>
      </c>
      <c r="V55">
        <f t="shared" si="2"/>
        <v>0.5642025639760978</v>
      </c>
    </row>
    <row r="56" spans="1:22" x14ac:dyDescent="0.3">
      <c r="A56">
        <v>50</v>
      </c>
      <c r="B56">
        <v>0.35</v>
      </c>
      <c r="C56">
        <v>0.50000000000000011</v>
      </c>
      <c r="D56">
        <v>0.32500000000000001</v>
      </c>
      <c r="E56">
        <v>0.50000000000000011</v>
      </c>
      <c r="F56">
        <v>0.35</v>
      </c>
      <c r="H56">
        <f t="shared" si="0"/>
        <v>0.40500000000000008</v>
      </c>
      <c r="J56">
        <v>0.5837620227837782</v>
      </c>
      <c r="K56">
        <v>0.59795583631334892</v>
      </c>
      <c r="L56">
        <v>0.64798982061605925</v>
      </c>
      <c r="M56">
        <v>0.65838662553099003</v>
      </c>
      <c r="N56">
        <v>0.93134021132779488</v>
      </c>
      <c r="P56">
        <f t="shared" si="3"/>
        <v>0.2375891736614115</v>
      </c>
      <c r="Q56" s="9"/>
      <c r="R56">
        <f t="shared" si="4"/>
        <v>0.54368104566458497</v>
      </c>
      <c r="T56">
        <f t="shared" si="1"/>
        <v>0.13869553660811193</v>
      </c>
      <c r="V56">
        <f t="shared" si="2"/>
        <v>0.61318193895742601</v>
      </c>
    </row>
    <row r="57" spans="1:22" x14ac:dyDescent="0.3">
      <c r="A57">
        <v>72</v>
      </c>
      <c r="B57">
        <v>0.35</v>
      </c>
      <c r="C57">
        <v>0.50000000000000011</v>
      </c>
      <c r="D57">
        <v>0.35</v>
      </c>
      <c r="E57">
        <v>0.50000000000000011</v>
      </c>
      <c r="F57">
        <v>0.35</v>
      </c>
      <c r="H57">
        <f t="shared" si="0"/>
        <v>0.41000000000000003</v>
      </c>
      <c r="J57">
        <v>0.70606087963201858</v>
      </c>
      <c r="K57">
        <v>0.60299452092881145</v>
      </c>
      <c r="L57">
        <v>0.69313012827300113</v>
      </c>
      <c r="M57">
        <v>0.65632262084004944</v>
      </c>
      <c r="N57">
        <v>0.91763226705008283</v>
      </c>
      <c r="P57">
        <f t="shared" si="3"/>
        <v>0.25171795339825276</v>
      </c>
      <c r="Q57" s="9"/>
      <c r="R57">
        <f t="shared" si="4"/>
        <v>0.64790424565210492</v>
      </c>
      <c r="T57">
        <f t="shared" si="1"/>
        <v>0.17772819959554176</v>
      </c>
      <c r="V57">
        <f t="shared" si="2"/>
        <v>0.60226281447770647</v>
      </c>
    </row>
    <row r="58" spans="1:22" x14ac:dyDescent="0.3">
      <c r="A58">
        <v>91</v>
      </c>
      <c r="B58">
        <v>0.35</v>
      </c>
      <c r="C58">
        <v>0.47500000000000009</v>
      </c>
      <c r="D58">
        <v>0.37500000000000011</v>
      </c>
      <c r="E58">
        <v>0.47500000000000009</v>
      </c>
      <c r="F58">
        <v>0.35</v>
      </c>
      <c r="H58">
        <f t="shared" si="0"/>
        <v>0.40500000000000008</v>
      </c>
      <c r="J58">
        <v>0.60039462491210827</v>
      </c>
      <c r="K58">
        <v>0.68002615957573298</v>
      </c>
      <c r="L58">
        <v>0.58279802851923979</v>
      </c>
      <c r="M58">
        <v>0.68404517221572869</v>
      </c>
      <c r="N58">
        <v>0.92306116637977964</v>
      </c>
      <c r="P58">
        <f t="shared" si="3"/>
        <v>0.25024128191599471</v>
      </c>
      <c r="Q58" s="9"/>
      <c r="R58">
        <f t="shared" si="4"/>
        <v>0.55420096275952091</v>
      </c>
      <c r="T58">
        <f t="shared" si="1"/>
        <v>0.15024352059347881</v>
      </c>
      <c r="V58">
        <f t="shared" si="2"/>
        <v>0.6314155345219078</v>
      </c>
    </row>
    <row r="59" spans="1:22" x14ac:dyDescent="0.3">
      <c r="A59">
        <v>100</v>
      </c>
      <c r="B59">
        <v>0.35</v>
      </c>
      <c r="C59">
        <v>0.50000000000000011</v>
      </c>
      <c r="D59">
        <v>0.37500000000000011</v>
      </c>
      <c r="E59">
        <v>0.50000000000000011</v>
      </c>
      <c r="F59">
        <v>0.35</v>
      </c>
      <c r="H59">
        <f t="shared" si="0"/>
        <v>0.41500000000000004</v>
      </c>
      <c r="J59">
        <v>0.60052482277071773</v>
      </c>
      <c r="K59">
        <v>0.61147109339372951</v>
      </c>
      <c r="L59">
        <v>0.72940905263754807</v>
      </c>
      <c r="M59">
        <v>0.65558303647966376</v>
      </c>
      <c r="N59">
        <v>0.9688468849314803</v>
      </c>
      <c r="P59">
        <f t="shared" si="3"/>
        <v>0.28328914574204905</v>
      </c>
      <c r="Q59" s="9"/>
      <c r="R59">
        <f t="shared" si="4"/>
        <v>0.58181660386543921</v>
      </c>
      <c r="T59">
        <f t="shared" si="1"/>
        <v>0.17012216403961203</v>
      </c>
      <c r="V59">
        <f t="shared" si="2"/>
        <v>0.63515958270724326</v>
      </c>
    </row>
    <row r="60" spans="1:22" x14ac:dyDescent="0.3">
      <c r="A60">
        <v>123</v>
      </c>
      <c r="B60">
        <v>0.35</v>
      </c>
      <c r="C60">
        <v>0.47500000000000009</v>
      </c>
      <c r="D60">
        <v>0.40000000000000008</v>
      </c>
      <c r="E60">
        <v>0.47500000000000009</v>
      </c>
      <c r="F60">
        <v>0.35</v>
      </c>
      <c r="H60">
        <f t="shared" si="0"/>
        <v>0.41000000000000003</v>
      </c>
      <c r="J60">
        <v>0.70674888445644124</v>
      </c>
      <c r="K60">
        <v>0.67895943792496094</v>
      </c>
      <c r="L60">
        <v>0.75316832921617927</v>
      </c>
      <c r="M60">
        <v>0.68322515884911927</v>
      </c>
      <c r="N60">
        <v>0.94619756655127552</v>
      </c>
      <c r="P60">
        <f t="shared" si="3"/>
        <v>0.33058379149761064</v>
      </c>
      <c r="Q60" s="9"/>
      <c r="R60">
        <f t="shared" si="4"/>
        <v>0.66872407463551331</v>
      </c>
      <c r="T60">
        <f t="shared" si="1"/>
        <v>0.23363972586031709</v>
      </c>
      <c r="V60">
        <f t="shared" si="2"/>
        <v>0.64646598270964528</v>
      </c>
    </row>
    <row r="61" spans="1:22" x14ac:dyDescent="0.3">
      <c r="A61">
        <v>133</v>
      </c>
      <c r="B61">
        <v>0.35</v>
      </c>
      <c r="C61">
        <v>0.50000000000000011</v>
      </c>
      <c r="D61">
        <v>0.40000000000000008</v>
      </c>
      <c r="E61">
        <v>0.50000000000000011</v>
      </c>
      <c r="F61">
        <v>0.35</v>
      </c>
      <c r="H61">
        <f t="shared" si="0"/>
        <v>0.4200000000000001</v>
      </c>
      <c r="J61">
        <v>0.62228862279390029</v>
      </c>
      <c r="K61">
        <v>0.62349509133448644</v>
      </c>
      <c r="L61">
        <v>0.86661854046452691</v>
      </c>
      <c r="M61">
        <v>0.65546417532598489</v>
      </c>
      <c r="N61">
        <v>0.97331816111890868</v>
      </c>
      <c r="P61">
        <f t="shared" si="3"/>
        <v>0.34471866714066085</v>
      </c>
      <c r="Q61" s="9"/>
      <c r="R61">
        <f t="shared" si="4"/>
        <v>0.60568481802297724</v>
      </c>
      <c r="T61">
        <f t="shared" si="1"/>
        <v>0.21451450462631078</v>
      </c>
      <c r="V61">
        <f t="shared" si="2"/>
        <v>0.63797518580760959</v>
      </c>
    </row>
    <row r="62" spans="1:22" x14ac:dyDescent="0.3">
      <c r="A62">
        <v>154</v>
      </c>
      <c r="B62">
        <v>0.35</v>
      </c>
      <c r="C62">
        <v>0.45000000000000012</v>
      </c>
      <c r="D62">
        <v>0.4250000000000001</v>
      </c>
      <c r="E62">
        <v>0.45000000000000012</v>
      </c>
      <c r="F62">
        <v>0.35</v>
      </c>
      <c r="H62">
        <f t="shared" si="0"/>
        <v>0.40500000000000008</v>
      </c>
      <c r="J62">
        <v>0.57301074435020849</v>
      </c>
      <c r="K62">
        <v>0.66159746036990175</v>
      </c>
      <c r="L62">
        <v>0.78876441463091174</v>
      </c>
      <c r="M62">
        <v>0.71009230338756879</v>
      </c>
      <c r="N62">
        <v>0.9628003271224902</v>
      </c>
      <c r="P62">
        <f t="shared" si="3"/>
        <v>0.35677315838609108</v>
      </c>
      <c r="Q62" s="9"/>
      <c r="R62">
        <f t="shared" si="4"/>
        <v>0.55169493210508236</v>
      </c>
      <c r="T62">
        <f t="shared" si="1"/>
        <v>0.20443485305098888</v>
      </c>
      <c r="V62">
        <f t="shared" si="2"/>
        <v>0.68367710198871379</v>
      </c>
    </row>
    <row r="63" spans="1:22" x14ac:dyDescent="0.3">
      <c r="A63">
        <v>163</v>
      </c>
      <c r="B63">
        <v>0.35</v>
      </c>
      <c r="C63">
        <v>0.47500000000000009</v>
      </c>
      <c r="D63">
        <v>0.4250000000000001</v>
      </c>
      <c r="E63">
        <v>0.47500000000000009</v>
      </c>
      <c r="F63">
        <v>0.35</v>
      </c>
      <c r="H63">
        <f t="shared" si="0"/>
        <v>0.41500000000000004</v>
      </c>
      <c r="J63">
        <v>0.73445465496782569</v>
      </c>
      <c r="K63">
        <v>0.65745421077262434</v>
      </c>
      <c r="L63">
        <v>0.75475115697988793</v>
      </c>
      <c r="M63">
        <v>0.68344976241168731</v>
      </c>
      <c r="N63">
        <v>0.95323126559295479</v>
      </c>
      <c r="P63">
        <f t="shared" si="3"/>
        <v>0.32327652874637441</v>
      </c>
      <c r="Q63" s="9"/>
      <c r="R63">
        <f t="shared" si="4"/>
        <v>0.70010514027561743</v>
      </c>
      <c r="T63">
        <f t="shared" si="1"/>
        <v>0.23743195137961481</v>
      </c>
      <c r="V63">
        <f t="shared" si="2"/>
        <v>0.65148568199289691</v>
      </c>
    </row>
    <row r="64" spans="1:22" x14ac:dyDescent="0.3">
      <c r="A64">
        <v>174</v>
      </c>
      <c r="B64">
        <v>0.35</v>
      </c>
      <c r="C64">
        <v>0.50000000000000011</v>
      </c>
      <c r="D64">
        <v>0.4250000000000001</v>
      </c>
      <c r="E64">
        <v>0.50000000000000011</v>
      </c>
      <c r="F64">
        <v>0.35</v>
      </c>
      <c r="H64">
        <f t="shared" si="0"/>
        <v>0.4250000000000001</v>
      </c>
      <c r="J64">
        <v>0.6500474990583569</v>
      </c>
      <c r="K64">
        <v>0.63922785557984352</v>
      </c>
      <c r="L64">
        <v>0.88192154124870459</v>
      </c>
      <c r="M64">
        <v>0.65673851303844344</v>
      </c>
      <c r="N64">
        <v>0.96563566135673906</v>
      </c>
      <c r="P64">
        <f t="shared" si="3"/>
        <v>0.35751265876236865</v>
      </c>
      <c r="Q64" s="9"/>
      <c r="R64">
        <f t="shared" si="4"/>
        <v>0.62770904666651073</v>
      </c>
      <c r="T64">
        <f t="shared" si="1"/>
        <v>0.23240020971018155</v>
      </c>
      <c r="V64">
        <f t="shared" si="2"/>
        <v>0.6341701283763187</v>
      </c>
    </row>
    <row r="65" spans="1:22" x14ac:dyDescent="0.3">
      <c r="A65">
        <v>191</v>
      </c>
      <c r="B65">
        <v>0.35</v>
      </c>
      <c r="C65">
        <v>0.4250000000000001</v>
      </c>
      <c r="D65">
        <v>0.45000000000000012</v>
      </c>
      <c r="E65">
        <v>0.4250000000000001</v>
      </c>
      <c r="F65">
        <v>0.35</v>
      </c>
      <c r="H65">
        <f t="shared" si="0"/>
        <v>0.40000000000000008</v>
      </c>
      <c r="J65">
        <v>0.59789194509832033</v>
      </c>
      <c r="K65">
        <v>0.64265253126497124</v>
      </c>
      <c r="L65">
        <v>0.87820555070144979</v>
      </c>
      <c r="M65">
        <v>0.7342643331133395</v>
      </c>
      <c r="N65">
        <v>0.93699484052059789</v>
      </c>
      <c r="P65">
        <f t="shared" si="3"/>
        <v>0.38829520949159152</v>
      </c>
      <c r="Q65" s="9"/>
      <c r="R65">
        <f t="shared" si="4"/>
        <v>0.56022166774595072</v>
      </c>
      <c r="T65">
        <f t="shared" si="1"/>
        <v>0.23215857807528739</v>
      </c>
      <c r="V65">
        <f t="shared" si="2"/>
        <v>0.68800189170549675</v>
      </c>
    </row>
    <row r="66" spans="1:22" x14ac:dyDescent="0.3">
      <c r="A66">
        <v>199</v>
      </c>
      <c r="B66">
        <v>0.35</v>
      </c>
      <c r="C66">
        <v>0.45000000000000012</v>
      </c>
      <c r="D66">
        <v>0.45000000000000012</v>
      </c>
      <c r="E66">
        <v>0.45000000000000012</v>
      </c>
      <c r="F66">
        <v>0.35</v>
      </c>
      <c r="H66">
        <f t="shared" ref="H66:H129" si="5">AVERAGE(B66:F66)</f>
        <v>0.41000000000000003</v>
      </c>
      <c r="J66">
        <v>0.62798452290749596</v>
      </c>
      <c r="K66">
        <v>0.6396929422012867</v>
      </c>
      <c r="L66">
        <v>0.80144979171723918</v>
      </c>
      <c r="M66">
        <v>0.7103284922472598</v>
      </c>
      <c r="N66">
        <v>0.97899782639814459</v>
      </c>
      <c r="P66">
        <f t="shared" ref="P66:P129" si="6">K66*L66*M66*N66</f>
        <v>0.35652405895724559</v>
      </c>
      <c r="Q66" s="9"/>
      <c r="R66">
        <f t="shared" ref="R66:R129" si="7">J66*N66</f>
        <v>0.61479548293811437</v>
      </c>
      <c r="T66">
        <f t="shared" ref="T66:T129" si="8">J66*K66*L66*M66*N66</f>
        <v>0.22389159106930978</v>
      </c>
      <c r="V66">
        <f t="shared" ref="V66:V129" si="9">M66*N66</f>
        <v>0.69541004993873867</v>
      </c>
    </row>
    <row r="67" spans="1:22" x14ac:dyDescent="0.3">
      <c r="A67">
        <v>209</v>
      </c>
      <c r="B67">
        <v>0.35</v>
      </c>
      <c r="C67">
        <v>0.47500000000000009</v>
      </c>
      <c r="D67">
        <v>0.45000000000000012</v>
      </c>
      <c r="E67">
        <v>0.47500000000000009</v>
      </c>
      <c r="F67">
        <v>0.35</v>
      </c>
      <c r="H67">
        <f t="shared" si="5"/>
        <v>0.42000000000000004</v>
      </c>
      <c r="J67">
        <v>0.63553030046012693</v>
      </c>
      <c r="K67">
        <v>0.63714021458687697</v>
      </c>
      <c r="L67">
        <v>0.82644185884891119</v>
      </c>
      <c r="M67">
        <v>0.68434077075235089</v>
      </c>
      <c r="N67">
        <v>0.97141980582750365</v>
      </c>
      <c r="P67">
        <f t="shared" si="6"/>
        <v>0.35004726741810976</v>
      </c>
      <c r="Q67" s="9"/>
      <c r="R67">
        <f t="shared" si="7"/>
        <v>0.61736672107047152</v>
      </c>
      <c r="T67">
        <f t="shared" si="8"/>
        <v>0.22246564503747773</v>
      </c>
      <c r="V67">
        <f t="shared" si="9"/>
        <v>0.66478217864409284</v>
      </c>
    </row>
    <row r="68" spans="1:22" x14ac:dyDescent="0.3">
      <c r="A68">
        <v>221</v>
      </c>
      <c r="B68">
        <v>0.35</v>
      </c>
      <c r="C68">
        <v>0.50000000000000011</v>
      </c>
      <c r="D68">
        <v>0.45000000000000012</v>
      </c>
      <c r="E68">
        <v>0.50000000000000011</v>
      </c>
      <c r="F68">
        <v>0.35</v>
      </c>
      <c r="H68">
        <f t="shared" si="5"/>
        <v>0.43000000000000005</v>
      </c>
      <c r="J68">
        <v>0.66076669802286958</v>
      </c>
      <c r="K68">
        <v>0.63480446006924318</v>
      </c>
      <c r="L68">
        <v>0.76706562643539444</v>
      </c>
      <c r="M68">
        <v>0.65880361508012508</v>
      </c>
      <c r="N68">
        <v>0.93273111878073711</v>
      </c>
      <c r="P68">
        <f t="shared" si="6"/>
        <v>0.29921608146146317</v>
      </c>
      <c r="Q68" s="9"/>
      <c r="R68">
        <f t="shared" si="7"/>
        <v>0.61631766149992462</v>
      </c>
      <c r="T68">
        <f t="shared" si="8"/>
        <v>0.19771202214263295</v>
      </c>
      <c r="V68">
        <f t="shared" si="9"/>
        <v>0.61448663295047912</v>
      </c>
    </row>
    <row r="69" spans="1:22" x14ac:dyDescent="0.3">
      <c r="A69">
        <v>242</v>
      </c>
      <c r="B69">
        <v>0.35</v>
      </c>
      <c r="C69">
        <v>0.4250000000000001</v>
      </c>
      <c r="D69">
        <v>0.47500000000000009</v>
      </c>
      <c r="E69">
        <v>0.4250000000000001</v>
      </c>
      <c r="F69">
        <v>0.35</v>
      </c>
      <c r="H69">
        <f t="shared" si="5"/>
        <v>0.40500000000000008</v>
      </c>
      <c r="J69">
        <v>0.58270549562378782</v>
      </c>
      <c r="K69">
        <v>0.62100479941074394</v>
      </c>
      <c r="L69">
        <v>0.82152265895142518</v>
      </c>
      <c r="M69">
        <v>0.73400462913419551</v>
      </c>
      <c r="N69">
        <v>0.97933878369198424</v>
      </c>
      <c r="P69">
        <f t="shared" si="6"/>
        <v>0.36672984569984995</v>
      </c>
      <c r="Q69" s="9"/>
      <c r="R69">
        <f t="shared" si="7"/>
        <v>0.57066609133483526</v>
      </c>
      <c r="T69">
        <f t="shared" si="8"/>
        <v>0.21369549649856631</v>
      </c>
      <c r="V69">
        <f t="shared" si="9"/>
        <v>0.71883920072056906</v>
      </c>
    </row>
    <row r="70" spans="1:22" x14ac:dyDescent="0.3">
      <c r="A70">
        <v>251</v>
      </c>
      <c r="B70">
        <v>0.35</v>
      </c>
      <c r="C70">
        <v>0.45000000000000012</v>
      </c>
      <c r="D70">
        <v>0.47500000000000009</v>
      </c>
      <c r="E70">
        <v>0.45000000000000012</v>
      </c>
      <c r="F70">
        <v>0.35</v>
      </c>
      <c r="H70">
        <f t="shared" si="5"/>
        <v>0.41500000000000004</v>
      </c>
      <c r="J70">
        <v>0.67987816535057299</v>
      </c>
      <c r="K70">
        <v>0.61964603246207761</v>
      </c>
      <c r="L70" s="3">
        <v>1</v>
      </c>
      <c r="M70">
        <v>0.71091515617028822</v>
      </c>
      <c r="N70">
        <v>0.98042220106971445</v>
      </c>
      <c r="P70">
        <f t="shared" si="6"/>
        <v>0.43189142704269901</v>
      </c>
      <c r="Q70" s="9"/>
      <c r="R70">
        <f t="shared" si="7"/>
        <v>0.66656764733224805</v>
      </c>
      <c r="T70">
        <f t="shared" si="8"/>
        <v>0.29363355104843103</v>
      </c>
      <c r="V70">
        <f t="shared" si="9"/>
        <v>0.69699700218629379</v>
      </c>
    </row>
    <row r="71" spans="1:22" x14ac:dyDescent="0.3">
      <c r="A71">
        <v>262</v>
      </c>
      <c r="B71">
        <v>0.35</v>
      </c>
      <c r="C71">
        <v>0.47500000000000009</v>
      </c>
      <c r="D71">
        <v>0.47500000000000009</v>
      </c>
      <c r="E71">
        <v>0.47500000000000009</v>
      </c>
      <c r="F71">
        <v>0.35</v>
      </c>
      <c r="H71">
        <f t="shared" si="5"/>
        <v>0.4250000000000001</v>
      </c>
      <c r="J71">
        <v>0.68438300578269762</v>
      </c>
      <c r="K71">
        <v>0.61787490275842116</v>
      </c>
      <c r="L71">
        <v>0.95308424879474352</v>
      </c>
      <c r="M71">
        <v>0.68653943350357216</v>
      </c>
      <c r="N71">
        <v>0.9616514494111732</v>
      </c>
      <c r="P71">
        <f t="shared" si="6"/>
        <v>0.38878994555921775</v>
      </c>
      <c r="Q71" s="9"/>
      <c r="R71">
        <f t="shared" si="7"/>
        <v>0.65813790946330653</v>
      </c>
      <c r="T71">
        <f t="shared" si="8"/>
        <v>0.26608123155990882</v>
      </c>
      <c r="V71">
        <f t="shared" si="9"/>
        <v>0.6602116413066359</v>
      </c>
    </row>
    <row r="72" spans="1:22" x14ac:dyDescent="0.3">
      <c r="A72">
        <v>275</v>
      </c>
      <c r="B72">
        <v>0.35</v>
      </c>
      <c r="C72">
        <v>0.50000000000000011</v>
      </c>
      <c r="D72">
        <v>0.47500000000000009</v>
      </c>
      <c r="E72">
        <v>0.50000000000000011</v>
      </c>
      <c r="F72">
        <v>0.35</v>
      </c>
      <c r="H72">
        <f t="shared" si="5"/>
        <v>0.43500000000000005</v>
      </c>
      <c r="J72">
        <v>0.80469335151267996</v>
      </c>
      <c r="K72">
        <v>0.61642989317506947</v>
      </c>
      <c r="L72">
        <v>0.77883541033189974</v>
      </c>
      <c r="M72">
        <v>0.6620154703250819</v>
      </c>
      <c r="N72">
        <v>0.9056158143287627</v>
      </c>
      <c r="P72">
        <f t="shared" si="6"/>
        <v>0.28783361769039861</v>
      </c>
      <c r="Q72" s="9"/>
      <c r="R72">
        <f t="shared" si="7"/>
        <v>0.7287430248150969</v>
      </c>
      <c r="T72">
        <f t="shared" si="8"/>
        <v>0.23161779849730624</v>
      </c>
      <c r="V72">
        <f t="shared" si="9"/>
        <v>0.59953167925668793</v>
      </c>
    </row>
    <row r="73" spans="1:22" x14ac:dyDescent="0.3">
      <c r="A73">
        <v>293</v>
      </c>
      <c r="B73">
        <v>0.35</v>
      </c>
      <c r="C73">
        <v>0.40000000000000008</v>
      </c>
      <c r="D73">
        <v>0.50000000000000011</v>
      </c>
      <c r="E73">
        <v>0.40000000000000008</v>
      </c>
      <c r="F73">
        <v>0.35</v>
      </c>
      <c r="H73">
        <f t="shared" si="5"/>
        <v>0.4</v>
      </c>
      <c r="J73">
        <v>0.64307444619325271</v>
      </c>
      <c r="K73">
        <v>0.60107657634540246</v>
      </c>
      <c r="L73">
        <v>0.75775321928122918</v>
      </c>
      <c r="M73">
        <v>0.75180733106643272</v>
      </c>
      <c r="N73">
        <v>0.94235857875100637</v>
      </c>
      <c r="P73">
        <f t="shared" si="6"/>
        <v>0.3226861600581562</v>
      </c>
      <c r="Q73" s="9"/>
      <c r="R73">
        <f t="shared" si="7"/>
        <v>0.60600672114576415</v>
      </c>
      <c r="T73">
        <f t="shared" si="8"/>
        <v>0.20751122367362607</v>
      </c>
      <c r="V73">
        <f t="shared" si="9"/>
        <v>0.70847208799835082</v>
      </c>
    </row>
    <row r="74" spans="1:22" x14ac:dyDescent="0.3">
      <c r="A74">
        <v>302</v>
      </c>
      <c r="B74">
        <v>0.35</v>
      </c>
      <c r="C74">
        <v>0.4250000000000001</v>
      </c>
      <c r="D74">
        <v>0.50000000000000011</v>
      </c>
      <c r="E74">
        <v>0.4250000000000001</v>
      </c>
      <c r="F74">
        <v>0.35</v>
      </c>
      <c r="H74">
        <f t="shared" si="5"/>
        <v>0.41000000000000003</v>
      </c>
      <c r="J74">
        <v>0.64421030621686526</v>
      </c>
      <c r="K74">
        <v>0.59994974987618244</v>
      </c>
      <c r="L74">
        <v>0.8044045219252377</v>
      </c>
      <c r="M74">
        <v>0.73433293320975479</v>
      </c>
      <c r="N74">
        <v>0.97253416793849634</v>
      </c>
      <c r="P74">
        <f t="shared" si="6"/>
        <v>0.34465711945756311</v>
      </c>
      <c r="Q74" s="9"/>
      <c r="R74">
        <f t="shared" si="7"/>
        <v>0.62651653413402297</v>
      </c>
      <c r="T74">
        <f t="shared" si="8"/>
        <v>0.22203166846557948</v>
      </c>
      <c r="V74">
        <f t="shared" si="9"/>
        <v>0.71416386818898425</v>
      </c>
    </row>
    <row r="75" spans="1:22" x14ac:dyDescent="0.3">
      <c r="A75">
        <v>312</v>
      </c>
      <c r="B75">
        <v>0.35</v>
      </c>
      <c r="C75">
        <v>0.45000000000000012</v>
      </c>
      <c r="D75">
        <v>0.50000000000000011</v>
      </c>
      <c r="E75">
        <v>0.45000000000000012</v>
      </c>
      <c r="F75">
        <v>0.35</v>
      </c>
      <c r="H75">
        <f t="shared" si="5"/>
        <v>0.4200000000000001</v>
      </c>
      <c r="J75">
        <v>0.75063867831978104</v>
      </c>
      <c r="K75">
        <v>0.59919411116083676</v>
      </c>
      <c r="L75">
        <v>0.87813438851585035</v>
      </c>
      <c r="M75">
        <v>0.71255179481038278</v>
      </c>
      <c r="N75">
        <v>0.96707636226957505</v>
      </c>
      <c r="P75">
        <f t="shared" si="6"/>
        <v>0.36258157226343357</v>
      </c>
      <c r="Q75" s="9"/>
      <c r="R75">
        <f t="shared" si="7"/>
        <v>0.72592492240833562</v>
      </c>
      <c r="T75">
        <f t="shared" si="8"/>
        <v>0.27216775218693195</v>
      </c>
      <c r="V75">
        <f t="shared" si="9"/>
        <v>0.68909199765388163</v>
      </c>
    </row>
    <row r="76" spans="1:22" x14ac:dyDescent="0.3">
      <c r="A76">
        <v>324</v>
      </c>
      <c r="B76">
        <v>0.35</v>
      </c>
      <c r="C76">
        <v>0.47500000000000009</v>
      </c>
      <c r="D76">
        <v>0.50000000000000011</v>
      </c>
      <c r="E76">
        <v>0.47500000000000009</v>
      </c>
      <c r="F76">
        <v>0.35</v>
      </c>
      <c r="H76">
        <f t="shared" si="5"/>
        <v>0.43000000000000005</v>
      </c>
      <c r="J76">
        <v>0.78789989555708595</v>
      </c>
      <c r="K76">
        <v>0.5986330152957835</v>
      </c>
      <c r="L76">
        <v>0.8123413612135808</v>
      </c>
      <c r="M76">
        <v>0.68920394994645207</v>
      </c>
      <c r="N76">
        <v>0.9115908637028407</v>
      </c>
      <c r="P76">
        <f t="shared" si="6"/>
        <v>0.30552514088215799</v>
      </c>
      <c r="Q76" s="9"/>
      <c r="R76">
        <f t="shared" si="7"/>
        <v>0.71824234630226191</v>
      </c>
      <c r="T76">
        <f t="shared" si="8"/>
        <v>0.24072322659111631</v>
      </c>
      <c r="V76">
        <f t="shared" si="9"/>
        <v>0.62827202399909565</v>
      </c>
    </row>
    <row r="77" spans="1:22" x14ac:dyDescent="0.3">
      <c r="A77">
        <v>339</v>
      </c>
      <c r="B77">
        <v>0.35</v>
      </c>
      <c r="C77">
        <v>0.50000000000000011</v>
      </c>
      <c r="D77">
        <v>0.50000000000000011</v>
      </c>
      <c r="E77">
        <v>0.50000000000000011</v>
      </c>
      <c r="F77">
        <v>0.35</v>
      </c>
      <c r="H77">
        <f t="shared" si="5"/>
        <v>0.44000000000000006</v>
      </c>
      <c r="J77">
        <v>0.84777296524311796</v>
      </c>
      <c r="K77">
        <v>0.59816184742615575</v>
      </c>
      <c r="L77">
        <v>0.72885345473929952</v>
      </c>
      <c r="M77">
        <v>0.66680861353289722</v>
      </c>
      <c r="N77">
        <v>0.84050240462699877</v>
      </c>
      <c r="P77">
        <f t="shared" si="6"/>
        <v>0.24434254165669225</v>
      </c>
      <c r="Q77" s="9"/>
      <c r="R77">
        <f t="shared" si="7"/>
        <v>0.71255521586460169</v>
      </c>
      <c r="T77">
        <f t="shared" si="8"/>
        <v>0.2071470010753341</v>
      </c>
      <c r="V77">
        <f t="shared" si="9"/>
        <v>0.56045424310039527</v>
      </c>
    </row>
    <row r="78" spans="1:22" x14ac:dyDescent="0.3">
      <c r="A78">
        <v>33</v>
      </c>
      <c r="B78">
        <v>0.37500000000000011</v>
      </c>
      <c r="C78">
        <v>0.50000000000000011</v>
      </c>
      <c r="D78">
        <v>0.3</v>
      </c>
      <c r="E78">
        <v>0.50000000000000011</v>
      </c>
      <c r="F78">
        <v>0.37500000000000011</v>
      </c>
      <c r="H78">
        <f t="shared" si="5"/>
        <v>0.41000000000000003</v>
      </c>
      <c r="J78">
        <v>0.57908174596138506</v>
      </c>
      <c r="K78">
        <v>0.60300587923752424</v>
      </c>
      <c r="L78">
        <v>0.54706316748822481</v>
      </c>
      <c r="M78">
        <v>0.66442876349075186</v>
      </c>
      <c r="N78">
        <v>0.90743142632176987</v>
      </c>
      <c r="P78">
        <f t="shared" si="6"/>
        <v>0.19889380808294144</v>
      </c>
      <c r="Q78" s="9"/>
      <c r="R78">
        <f t="shared" si="7"/>
        <v>0.5254769746946405</v>
      </c>
      <c r="T78">
        <f t="shared" si="8"/>
        <v>0.11517577364557836</v>
      </c>
      <c r="V78">
        <f t="shared" si="9"/>
        <v>0.60292354054362285</v>
      </c>
    </row>
    <row r="79" spans="1:22" x14ac:dyDescent="0.3">
      <c r="A79">
        <v>44</v>
      </c>
      <c r="B79">
        <v>0.37500000000000011</v>
      </c>
      <c r="C79">
        <v>0.47500000000000009</v>
      </c>
      <c r="D79">
        <v>0.32500000000000001</v>
      </c>
      <c r="E79">
        <v>0.47500000000000009</v>
      </c>
      <c r="F79">
        <v>0.37500000000000011</v>
      </c>
      <c r="H79">
        <f t="shared" si="5"/>
        <v>0.40500000000000008</v>
      </c>
      <c r="J79">
        <v>0.62453127808081155</v>
      </c>
      <c r="K79">
        <v>0.67194537593200399</v>
      </c>
      <c r="L79">
        <v>0.5321089495452167</v>
      </c>
      <c r="M79">
        <v>0.6919192101774384</v>
      </c>
      <c r="N79">
        <v>0.87781230776576891</v>
      </c>
      <c r="P79">
        <f t="shared" si="6"/>
        <v>0.21716587751117086</v>
      </c>
      <c r="Q79" s="9"/>
      <c r="R79">
        <f t="shared" si="7"/>
        <v>0.54822124248402238</v>
      </c>
      <c r="T79">
        <f t="shared" si="8"/>
        <v>0.13562688303759252</v>
      </c>
      <c r="V79">
        <f t="shared" si="9"/>
        <v>0.60737519867332534</v>
      </c>
    </row>
    <row r="80" spans="1:22" x14ac:dyDescent="0.3">
      <c r="A80">
        <v>51</v>
      </c>
      <c r="B80">
        <v>0.37500000000000011</v>
      </c>
      <c r="C80">
        <v>0.50000000000000011</v>
      </c>
      <c r="D80">
        <v>0.32500000000000001</v>
      </c>
      <c r="E80">
        <v>0.50000000000000011</v>
      </c>
      <c r="F80">
        <v>0.37500000000000011</v>
      </c>
      <c r="H80">
        <f t="shared" si="5"/>
        <v>0.41500000000000004</v>
      </c>
      <c r="J80">
        <v>0.59447357098836906</v>
      </c>
      <c r="K80">
        <v>0.61148279610866574</v>
      </c>
      <c r="L80">
        <v>0.6812775338423368</v>
      </c>
      <c r="M80">
        <v>0.66386586362475164</v>
      </c>
      <c r="N80">
        <v>0.90371751282127732</v>
      </c>
      <c r="P80">
        <f t="shared" si="6"/>
        <v>0.24993170183372809</v>
      </c>
      <c r="Q80" s="9"/>
      <c r="R80">
        <f t="shared" si="7"/>
        <v>0.53723617701159199</v>
      </c>
      <c r="T80">
        <f t="shared" si="8"/>
        <v>0.14857779129229662</v>
      </c>
      <c r="V80">
        <f t="shared" si="9"/>
        <v>0.59994720712190985</v>
      </c>
    </row>
    <row r="81" spans="1:22" x14ac:dyDescent="0.3">
      <c r="A81">
        <v>65</v>
      </c>
      <c r="B81">
        <v>0.37500000000000011</v>
      </c>
      <c r="C81">
        <v>0.47500000000000009</v>
      </c>
      <c r="D81">
        <v>0.35</v>
      </c>
      <c r="E81">
        <v>0.47500000000000009</v>
      </c>
      <c r="F81">
        <v>0.37500000000000011</v>
      </c>
      <c r="H81">
        <f t="shared" si="5"/>
        <v>0.41000000000000003</v>
      </c>
      <c r="J81">
        <v>0.57591445995973678</v>
      </c>
      <c r="K81">
        <v>0.68206196894505788</v>
      </c>
      <c r="L81">
        <v>0.59930674028875119</v>
      </c>
      <c r="M81">
        <v>0.69227668702670542</v>
      </c>
      <c r="N81">
        <v>0.89358574027004301</v>
      </c>
      <c r="P81">
        <f t="shared" si="6"/>
        <v>0.25286512330729682</v>
      </c>
      <c r="Q81" s="9"/>
      <c r="R81">
        <f t="shared" si="7"/>
        <v>0.5146289490353434</v>
      </c>
      <c r="T81">
        <f t="shared" si="8"/>
        <v>0.14562868093217413</v>
      </c>
      <c r="V81">
        <f t="shared" si="9"/>
        <v>0.61860857584845141</v>
      </c>
    </row>
    <row r="82" spans="1:22" x14ac:dyDescent="0.3">
      <c r="A82">
        <v>73</v>
      </c>
      <c r="B82">
        <v>0.37500000000000011</v>
      </c>
      <c r="C82">
        <v>0.50000000000000011</v>
      </c>
      <c r="D82">
        <v>0.35</v>
      </c>
      <c r="E82">
        <v>0.50000000000000011</v>
      </c>
      <c r="F82">
        <v>0.37500000000000011</v>
      </c>
      <c r="H82">
        <f t="shared" si="5"/>
        <v>0.42000000000000004</v>
      </c>
      <c r="J82">
        <v>0.62251622759171621</v>
      </c>
      <c r="K82">
        <v>0.62350713847212269</v>
      </c>
      <c r="L82">
        <v>0.71009033276411593</v>
      </c>
      <c r="M82">
        <v>0.6646206050601865</v>
      </c>
      <c r="N82">
        <v>0.95652089419090558</v>
      </c>
      <c r="P82">
        <f t="shared" si="6"/>
        <v>0.28146428356308151</v>
      </c>
      <c r="Q82" s="9"/>
      <c r="R82">
        <f t="shared" si="7"/>
        <v>0.59544977866437765</v>
      </c>
      <c r="T82">
        <f t="shared" si="8"/>
        <v>0.17521608400549457</v>
      </c>
      <c r="V82">
        <f t="shared" si="9"/>
        <v>0.63572349544987028</v>
      </c>
    </row>
    <row r="83" spans="1:22" x14ac:dyDescent="0.3">
      <c r="A83">
        <v>92</v>
      </c>
      <c r="B83">
        <v>0.37500000000000011</v>
      </c>
      <c r="C83">
        <v>0.47500000000000009</v>
      </c>
      <c r="D83">
        <v>0.37500000000000011</v>
      </c>
      <c r="E83">
        <v>0.47500000000000009</v>
      </c>
      <c r="F83">
        <v>0.37500000000000011</v>
      </c>
      <c r="H83">
        <f t="shared" si="5"/>
        <v>0.41500000000000015</v>
      </c>
      <c r="J83">
        <v>0.59323523351328356</v>
      </c>
      <c r="K83">
        <v>0.69579439498395868</v>
      </c>
      <c r="L83">
        <v>0.79824133641825501</v>
      </c>
      <c r="M83">
        <v>0.69309395550513797</v>
      </c>
      <c r="N83">
        <v>0.92494193500152511</v>
      </c>
      <c r="P83">
        <f t="shared" si="6"/>
        <v>0.35605879761633441</v>
      </c>
      <c r="Q83" s="9"/>
      <c r="R83">
        <f t="shared" si="7"/>
        <v>0.54870814479685803</v>
      </c>
      <c r="T83">
        <f t="shared" si="8"/>
        <v>0.21122662394838512</v>
      </c>
      <c r="V83">
        <f t="shared" si="9"/>
        <v>0.64107166434278329</v>
      </c>
    </row>
    <row r="84" spans="1:22" x14ac:dyDescent="0.3">
      <c r="A84">
        <v>101</v>
      </c>
      <c r="B84">
        <v>0.37500000000000011</v>
      </c>
      <c r="C84">
        <v>0.50000000000000011</v>
      </c>
      <c r="D84">
        <v>0.37500000000000011</v>
      </c>
      <c r="E84">
        <v>0.50000000000000011</v>
      </c>
      <c r="F84">
        <v>0.37500000000000011</v>
      </c>
      <c r="H84">
        <f t="shared" si="5"/>
        <v>0.4250000000000001</v>
      </c>
      <c r="J84">
        <v>0.70462558958527444</v>
      </c>
      <c r="K84">
        <v>0.63924024715698413</v>
      </c>
      <c r="L84">
        <v>0.82092348423538575</v>
      </c>
      <c r="M84">
        <v>0.6662841289868523</v>
      </c>
      <c r="N84">
        <v>0.91723080274749436</v>
      </c>
      <c r="P84">
        <f t="shared" si="6"/>
        <v>0.32070437890383863</v>
      </c>
      <c r="Q84" s="9"/>
      <c r="R84">
        <f t="shared" si="7"/>
        <v>0.64630429517172772</v>
      </c>
      <c r="T84">
        <f t="shared" si="8"/>
        <v>0.22597651206769651</v>
      </c>
      <c r="V84">
        <f t="shared" si="9"/>
        <v>0.61113632648852556</v>
      </c>
    </row>
    <row r="85" spans="1:22" x14ac:dyDescent="0.3">
      <c r="A85">
        <v>116</v>
      </c>
      <c r="B85">
        <v>0.37500000000000011</v>
      </c>
      <c r="C85">
        <v>0.45000000000000012</v>
      </c>
      <c r="D85">
        <v>0.40000000000000008</v>
      </c>
      <c r="E85">
        <v>0.45000000000000012</v>
      </c>
      <c r="F85">
        <v>0.37500000000000011</v>
      </c>
      <c r="H85">
        <f t="shared" si="5"/>
        <v>0.41000000000000014</v>
      </c>
      <c r="J85">
        <v>0.57663486157863342</v>
      </c>
      <c r="K85">
        <v>0.71824425849287488</v>
      </c>
      <c r="L85">
        <v>0.72125554369063971</v>
      </c>
      <c r="M85">
        <v>0.72169945220350251</v>
      </c>
      <c r="N85">
        <v>0.93312089373874185</v>
      </c>
      <c r="P85">
        <f t="shared" si="6"/>
        <v>0.34886356688247444</v>
      </c>
      <c r="Q85" s="9"/>
      <c r="R85">
        <f t="shared" si="7"/>
        <v>0.53807003739717008</v>
      </c>
      <c r="T85">
        <f t="shared" si="8"/>
        <v>0.20116689459910395</v>
      </c>
      <c r="V85">
        <f t="shared" si="9"/>
        <v>0.6734328378508927</v>
      </c>
    </row>
    <row r="86" spans="1:22" x14ac:dyDescent="0.3">
      <c r="A86">
        <v>124</v>
      </c>
      <c r="B86">
        <v>0.37500000000000011</v>
      </c>
      <c r="C86">
        <v>0.47500000000000009</v>
      </c>
      <c r="D86">
        <v>0.40000000000000008</v>
      </c>
      <c r="E86">
        <v>0.47500000000000009</v>
      </c>
      <c r="F86">
        <v>0.37500000000000011</v>
      </c>
      <c r="H86">
        <f t="shared" si="5"/>
        <v>0.4200000000000001</v>
      </c>
      <c r="J86">
        <v>0.72318421085550766</v>
      </c>
      <c r="K86">
        <v>0.71104482908539179</v>
      </c>
      <c r="L86">
        <v>0.58356194068034817</v>
      </c>
      <c r="M86">
        <v>0.69530919396619373</v>
      </c>
      <c r="N86">
        <v>0.91989727834571111</v>
      </c>
      <c r="P86">
        <f t="shared" si="6"/>
        <v>0.26540020154112715</v>
      </c>
      <c r="Q86" s="9"/>
      <c r="R86">
        <f t="shared" si="7"/>
        <v>0.66525518730857236</v>
      </c>
      <c r="T86">
        <f t="shared" si="8"/>
        <v>0.19193323531241274</v>
      </c>
      <c r="V86">
        <f t="shared" si="9"/>
        <v>0.63961303513825174</v>
      </c>
    </row>
    <row r="87" spans="1:22" x14ac:dyDescent="0.3">
      <c r="A87">
        <v>134</v>
      </c>
      <c r="B87">
        <v>0.37500000000000011</v>
      </c>
      <c r="C87">
        <v>0.50000000000000011</v>
      </c>
      <c r="D87">
        <v>0.40000000000000008</v>
      </c>
      <c r="E87">
        <v>0.50000000000000011</v>
      </c>
      <c r="F87">
        <v>0.37500000000000011</v>
      </c>
      <c r="H87">
        <f t="shared" si="5"/>
        <v>0.43000000000000005</v>
      </c>
      <c r="J87">
        <v>0.64831651742886964</v>
      </c>
      <c r="K87">
        <v>0.65885142231631988</v>
      </c>
      <c r="L87">
        <v>0.59900072839460139</v>
      </c>
      <c r="M87">
        <v>0.6689539388841429</v>
      </c>
      <c r="N87">
        <v>0.91191544113754863</v>
      </c>
      <c r="P87">
        <f t="shared" si="6"/>
        <v>0.24074962709522704</v>
      </c>
      <c r="Q87" s="9"/>
      <c r="R87">
        <f t="shared" si="7"/>
        <v>0.59120984298790691</v>
      </c>
      <c r="T87">
        <f t="shared" si="8"/>
        <v>0.15608195981067663</v>
      </c>
      <c r="V87">
        <f t="shared" si="9"/>
        <v>0.61002942627823387</v>
      </c>
    </row>
    <row r="88" spans="1:22" x14ac:dyDescent="0.3">
      <c r="A88">
        <v>148</v>
      </c>
      <c r="B88">
        <v>0.37500000000000011</v>
      </c>
      <c r="C88">
        <v>0.4250000000000001</v>
      </c>
      <c r="D88">
        <v>0.4250000000000001</v>
      </c>
      <c r="E88">
        <v>0.4250000000000001</v>
      </c>
      <c r="F88">
        <v>0.37500000000000011</v>
      </c>
      <c r="H88">
        <f t="shared" si="5"/>
        <v>0.40500000000000008</v>
      </c>
      <c r="J88">
        <v>0.55758385919046105</v>
      </c>
      <c r="K88">
        <v>0.70090769054073343</v>
      </c>
      <c r="L88">
        <v>0.63634556779430673</v>
      </c>
      <c r="M88">
        <v>0.748867398985404</v>
      </c>
      <c r="N88">
        <v>0.94109503561638841</v>
      </c>
      <c r="P88">
        <f t="shared" si="6"/>
        <v>0.31433464897506408</v>
      </c>
      <c r="Q88" s="9"/>
      <c r="R88">
        <f t="shared" si="7"/>
        <v>0.52473940182397028</v>
      </c>
      <c r="T88">
        <f t="shared" si="8"/>
        <v>0.17526792665279511</v>
      </c>
      <c r="V88">
        <f t="shared" si="9"/>
        <v>0.7047553915201209</v>
      </c>
    </row>
    <row r="89" spans="1:22" x14ac:dyDescent="0.3">
      <c r="A89">
        <v>155</v>
      </c>
      <c r="B89">
        <v>0.37500000000000011</v>
      </c>
      <c r="C89">
        <v>0.45000000000000012</v>
      </c>
      <c r="D89">
        <v>0.4250000000000001</v>
      </c>
      <c r="E89">
        <v>0.45000000000000012</v>
      </c>
      <c r="F89">
        <v>0.37500000000000011</v>
      </c>
      <c r="H89">
        <f t="shared" si="5"/>
        <v>0.41500000000000015</v>
      </c>
      <c r="J89">
        <v>0.59754534470697052</v>
      </c>
      <c r="K89">
        <v>0.69485906449503942</v>
      </c>
      <c r="L89">
        <v>0.81318833845958494</v>
      </c>
      <c r="M89">
        <v>0.72379975806517616</v>
      </c>
      <c r="N89">
        <v>0.96061046246167259</v>
      </c>
      <c r="P89">
        <f t="shared" si="6"/>
        <v>0.39287429558111153</v>
      </c>
      <c r="Q89" s="9"/>
      <c r="R89">
        <f t="shared" si="7"/>
        <v>0.57400830992078256</v>
      </c>
      <c r="T89">
        <f t="shared" si="8"/>
        <v>0.23476020637952352</v>
      </c>
      <c r="V89">
        <f t="shared" si="9"/>
        <v>0.69528962032463559</v>
      </c>
    </row>
    <row r="90" spans="1:22" x14ac:dyDescent="0.3">
      <c r="A90">
        <v>164</v>
      </c>
      <c r="B90">
        <v>0.37500000000000011</v>
      </c>
      <c r="C90">
        <v>0.47500000000000009</v>
      </c>
      <c r="D90">
        <v>0.4250000000000001</v>
      </c>
      <c r="E90">
        <v>0.47500000000000009</v>
      </c>
      <c r="F90">
        <v>0.37500000000000011</v>
      </c>
      <c r="H90">
        <f t="shared" si="5"/>
        <v>0.4250000000000001</v>
      </c>
      <c r="J90">
        <v>0.64415972431503665</v>
      </c>
      <c r="K90">
        <v>0.68889200522080563</v>
      </c>
      <c r="L90">
        <v>0.77878191307902689</v>
      </c>
      <c r="M90">
        <v>0.69799850148131526</v>
      </c>
      <c r="N90">
        <v>0.96460588870420538</v>
      </c>
      <c r="P90">
        <f t="shared" si="6"/>
        <v>0.36121967739717625</v>
      </c>
      <c r="Q90" s="9"/>
      <c r="R90">
        <f t="shared" si="7"/>
        <v>0.62136026334036187</v>
      </c>
      <c r="T90">
        <f t="shared" si="8"/>
        <v>0.23268316780933151</v>
      </c>
      <c r="V90">
        <f t="shared" si="9"/>
        <v>0.67329346483558772</v>
      </c>
    </row>
    <row r="91" spans="1:22" x14ac:dyDescent="0.3">
      <c r="A91">
        <v>175</v>
      </c>
      <c r="B91">
        <v>0.37500000000000011</v>
      </c>
      <c r="C91">
        <v>0.50000000000000011</v>
      </c>
      <c r="D91">
        <v>0.4250000000000001</v>
      </c>
      <c r="E91">
        <v>0.50000000000000011</v>
      </c>
      <c r="F91">
        <v>0.37500000000000011</v>
      </c>
      <c r="H91">
        <f t="shared" si="5"/>
        <v>0.43500000000000005</v>
      </c>
      <c r="J91">
        <v>0.74553180963911325</v>
      </c>
      <c r="K91">
        <v>0.68045798391639889</v>
      </c>
      <c r="L91">
        <v>0.93505392361151607</v>
      </c>
      <c r="M91">
        <v>0.67309327781330208</v>
      </c>
      <c r="N91">
        <v>0.93871205842549232</v>
      </c>
      <c r="P91">
        <f t="shared" si="6"/>
        <v>0.40201811324046699</v>
      </c>
      <c r="Q91" s="9"/>
      <c r="R91">
        <f t="shared" si="7"/>
        <v>0.69983969964801429</v>
      </c>
      <c r="T91">
        <f t="shared" si="8"/>
        <v>0.29971729147186732</v>
      </c>
      <c r="V91">
        <f t="shared" si="9"/>
        <v>0.63184077632848656</v>
      </c>
    </row>
    <row r="92" spans="1:22" x14ac:dyDescent="0.3">
      <c r="A92">
        <v>192</v>
      </c>
      <c r="B92">
        <v>0.37500000000000011</v>
      </c>
      <c r="C92">
        <v>0.4250000000000001</v>
      </c>
      <c r="D92">
        <v>0.45000000000000012</v>
      </c>
      <c r="E92">
        <v>0.4250000000000001</v>
      </c>
      <c r="F92">
        <v>0.37500000000000011</v>
      </c>
      <c r="H92">
        <f t="shared" si="5"/>
        <v>0.41000000000000014</v>
      </c>
      <c r="J92">
        <v>0.62846744460941928</v>
      </c>
      <c r="K92">
        <v>0.67614460466347859</v>
      </c>
      <c r="L92">
        <v>0.68554661482654433</v>
      </c>
      <c r="M92">
        <v>0.75066670204616515</v>
      </c>
      <c r="N92">
        <v>0.94135136969447253</v>
      </c>
      <c r="P92">
        <f t="shared" si="6"/>
        <v>0.32754840453631456</v>
      </c>
      <c r="Q92" s="9"/>
      <c r="R92">
        <f t="shared" si="7"/>
        <v>0.59160868979146186</v>
      </c>
      <c r="T92">
        <f t="shared" si="8"/>
        <v>0.20585350878482991</v>
      </c>
      <c r="V92">
        <f t="shared" si="9"/>
        <v>0.70664112815519009</v>
      </c>
    </row>
    <row r="93" spans="1:22" x14ac:dyDescent="0.3">
      <c r="A93">
        <v>200</v>
      </c>
      <c r="B93">
        <v>0.37500000000000011</v>
      </c>
      <c r="C93">
        <v>0.45000000000000012</v>
      </c>
      <c r="D93">
        <v>0.45000000000000012</v>
      </c>
      <c r="E93">
        <v>0.45000000000000012</v>
      </c>
      <c r="F93">
        <v>0.37500000000000011</v>
      </c>
      <c r="H93">
        <f t="shared" si="5"/>
        <v>0.4200000000000001</v>
      </c>
      <c r="J93">
        <v>0.72240172653977686</v>
      </c>
      <c r="K93">
        <v>0.67122676416551896</v>
      </c>
      <c r="L93">
        <v>0.83198182348519012</v>
      </c>
      <c r="M93">
        <v>0.72681482612943327</v>
      </c>
      <c r="N93">
        <v>0.94867646322937083</v>
      </c>
      <c r="P93">
        <f t="shared" si="6"/>
        <v>0.38505698580546543</v>
      </c>
      <c r="Q93" s="9"/>
      <c r="R93">
        <f t="shared" si="7"/>
        <v>0.68532551496454663</v>
      </c>
      <c r="T93">
        <f t="shared" si="8"/>
        <v>0.27816583136207063</v>
      </c>
      <c r="V93">
        <f t="shared" si="9"/>
        <v>0.68951211867514084</v>
      </c>
    </row>
    <row r="94" spans="1:22" x14ac:dyDescent="0.3">
      <c r="A94">
        <v>210</v>
      </c>
      <c r="B94">
        <v>0.37500000000000011</v>
      </c>
      <c r="C94">
        <v>0.47500000000000009</v>
      </c>
      <c r="D94">
        <v>0.45000000000000012</v>
      </c>
      <c r="E94">
        <v>0.47500000000000009</v>
      </c>
      <c r="F94">
        <v>0.37500000000000011</v>
      </c>
      <c r="H94">
        <f t="shared" si="5"/>
        <v>0.43000000000000005</v>
      </c>
      <c r="J94">
        <v>0.71638645780545229</v>
      </c>
      <c r="K94">
        <v>0.66681908330041861</v>
      </c>
      <c r="L94">
        <v>0.77130583749386272</v>
      </c>
      <c r="M94">
        <v>0.70221719929575577</v>
      </c>
      <c r="N94">
        <v>0.94050461990871725</v>
      </c>
      <c r="P94">
        <f t="shared" si="6"/>
        <v>0.33967769829436451</v>
      </c>
      <c r="Q94" s="9"/>
      <c r="R94">
        <f t="shared" si="7"/>
        <v>0.6737647732060692</v>
      </c>
      <c r="T94">
        <f t="shared" si="8"/>
        <v>0.24334050307660893</v>
      </c>
      <c r="V94">
        <f t="shared" si="9"/>
        <v>0.66043852011701876</v>
      </c>
    </row>
    <row r="95" spans="1:22" x14ac:dyDescent="0.3">
      <c r="A95">
        <v>222</v>
      </c>
      <c r="B95">
        <v>0.37500000000000011</v>
      </c>
      <c r="C95">
        <v>0.50000000000000011</v>
      </c>
      <c r="D95">
        <v>0.45000000000000012</v>
      </c>
      <c r="E95">
        <v>0.50000000000000011</v>
      </c>
      <c r="F95">
        <v>0.37500000000000011</v>
      </c>
      <c r="H95">
        <f t="shared" si="5"/>
        <v>0.44000000000000011</v>
      </c>
      <c r="J95">
        <v>0.77854972057944893</v>
      </c>
      <c r="K95">
        <v>0.66279733409526453</v>
      </c>
      <c r="L95">
        <v>0.84477706765338501</v>
      </c>
      <c r="M95">
        <v>0.67802667712955567</v>
      </c>
      <c r="N95">
        <v>0.91300015445409732</v>
      </c>
      <c r="P95">
        <f t="shared" si="6"/>
        <v>0.34660953168292202</v>
      </c>
      <c r="Q95" s="9"/>
      <c r="R95">
        <f t="shared" si="7"/>
        <v>0.71081601513923121</v>
      </c>
      <c r="T95">
        <f t="shared" si="8"/>
        <v>0.26985275404191261</v>
      </c>
      <c r="V95">
        <f t="shared" si="9"/>
        <v>0.61903846094328274</v>
      </c>
    </row>
    <row r="96" spans="1:22" x14ac:dyDescent="0.3">
      <c r="A96">
        <v>235</v>
      </c>
      <c r="B96">
        <v>0.37500000000000011</v>
      </c>
      <c r="C96">
        <v>0.40000000000000008</v>
      </c>
      <c r="D96">
        <v>0.47500000000000009</v>
      </c>
      <c r="E96">
        <v>0.40000000000000008</v>
      </c>
      <c r="F96">
        <v>0.37500000000000011</v>
      </c>
      <c r="H96">
        <f t="shared" si="5"/>
        <v>0.40500000000000008</v>
      </c>
      <c r="J96">
        <v>0.66599275202017583</v>
      </c>
      <c r="K96">
        <v>0.65654359233726678</v>
      </c>
      <c r="L96">
        <v>0.75989574096849655</v>
      </c>
      <c r="M96">
        <v>0.77338618447926089</v>
      </c>
      <c r="N96">
        <v>0.92965748169379736</v>
      </c>
      <c r="P96">
        <f t="shared" si="6"/>
        <v>0.35870460818432715</v>
      </c>
      <c r="Q96" s="9"/>
      <c r="R96">
        <f t="shared" si="7"/>
        <v>0.6191451446693983</v>
      </c>
      <c r="T96">
        <f t="shared" si="8"/>
        <v>0.23889466916699895</v>
      </c>
      <c r="V96">
        <f t="shared" si="9"/>
        <v>0.71898425263976429</v>
      </c>
    </row>
    <row r="97" spans="1:22" x14ac:dyDescent="0.3">
      <c r="A97">
        <v>243</v>
      </c>
      <c r="B97">
        <v>0.37500000000000011</v>
      </c>
      <c r="C97">
        <v>0.4250000000000001</v>
      </c>
      <c r="D97">
        <v>0.47500000000000009</v>
      </c>
      <c r="E97">
        <v>0.4250000000000001</v>
      </c>
      <c r="F97">
        <v>0.37500000000000011</v>
      </c>
      <c r="H97">
        <f t="shared" si="5"/>
        <v>0.41500000000000015</v>
      </c>
      <c r="J97">
        <v>0.60686613197291261</v>
      </c>
      <c r="K97">
        <v>0.65287320037606233</v>
      </c>
      <c r="L97">
        <v>0.90408134130650586</v>
      </c>
      <c r="M97">
        <v>0.75374510049721777</v>
      </c>
      <c r="N97">
        <v>0.95319310900492582</v>
      </c>
      <c r="P97">
        <f t="shared" si="6"/>
        <v>0.42407409517398414</v>
      </c>
      <c r="Q97" s="9"/>
      <c r="R97">
        <f t="shared" si="7"/>
        <v>0.5784606150850542</v>
      </c>
      <c r="T97">
        <f t="shared" si="8"/>
        <v>0.25735620580814855</v>
      </c>
      <c r="V97">
        <f t="shared" si="9"/>
        <v>0.71846463574017327</v>
      </c>
    </row>
    <row r="98" spans="1:22" x14ac:dyDescent="0.3">
      <c r="A98">
        <v>252</v>
      </c>
      <c r="B98">
        <v>0.37500000000000011</v>
      </c>
      <c r="C98">
        <v>0.45000000000000012</v>
      </c>
      <c r="D98">
        <v>0.47500000000000009</v>
      </c>
      <c r="E98">
        <v>0.45000000000000012</v>
      </c>
      <c r="F98">
        <v>0.37500000000000011</v>
      </c>
      <c r="H98">
        <f t="shared" si="5"/>
        <v>0.4250000000000001</v>
      </c>
      <c r="J98">
        <v>0.75246975803911065</v>
      </c>
      <c r="K98">
        <v>0.64962054711045503</v>
      </c>
      <c r="L98">
        <v>0.80358791940718932</v>
      </c>
      <c r="M98">
        <v>0.73063038817994397</v>
      </c>
      <c r="N98">
        <v>0.95722491378945773</v>
      </c>
      <c r="P98">
        <f t="shared" si="6"/>
        <v>0.365094152351986</v>
      </c>
      <c r="Q98" s="9"/>
      <c r="R98">
        <f t="shared" si="7"/>
        <v>0.72028279926816186</v>
      </c>
      <c r="T98">
        <f t="shared" si="8"/>
        <v>0.27472230848179308</v>
      </c>
      <c r="V98">
        <f t="shared" si="9"/>
        <v>0.6993776103375049</v>
      </c>
    </row>
    <row r="99" spans="1:22" x14ac:dyDescent="0.3">
      <c r="A99">
        <v>263</v>
      </c>
      <c r="B99">
        <v>0.37500000000000011</v>
      </c>
      <c r="C99">
        <v>0.47500000000000009</v>
      </c>
      <c r="D99">
        <v>0.47500000000000009</v>
      </c>
      <c r="E99">
        <v>0.47500000000000009</v>
      </c>
      <c r="F99">
        <v>0.37500000000000011</v>
      </c>
      <c r="H99">
        <f t="shared" si="5"/>
        <v>0.43500000000000005</v>
      </c>
      <c r="J99">
        <v>0.75065752473925429</v>
      </c>
      <c r="K99">
        <v>0.64659898341479116</v>
      </c>
      <c r="L99">
        <v>0.81054604423350407</v>
      </c>
      <c r="M99">
        <v>0.70723980720873725</v>
      </c>
      <c r="N99">
        <v>0.92332944543729811</v>
      </c>
      <c r="P99">
        <f t="shared" si="6"/>
        <v>0.3422441952157978</v>
      </c>
      <c r="Q99" s="9"/>
      <c r="R99">
        <f t="shared" si="7"/>
        <v>0.69310419603083051</v>
      </c>
      <c r="T99">
        <f t="shared" si="8"/>
        <v>0.25690818043706898</v>
      </c>
      <c r="V99">
        <f t="shared" si="9"/>
        <v>0.65301533898122499</v>
      </c>
    </row>
    <row r="100" spans="1:22" x14ac:dyDescent="0.3">
      <c r="A100">
        <v>276</v>
      </c>
      <c r="B100">
        <v>0.37500000000000011</v>
      </c>
      <c r="C100">
        <v>0.50000000000000011</v>
      </c>
      <c r="D100">
        <v>0.47500000000000009</v>
      </c>
      <c r="E100">
        <v>0.50000000000000011</v>
      </c>
      <c r="F100">
        <v>0.37500000000000011</v>
      </c>
      <c r="H100">
        <f t="shared" si="5"/>
        <v>0.44500000000000012</v>
      </c>
      <c r="J100">
        <v>0.71919482864057283</v>
      </c>
      <c r="K100">
        <v>0.64369980887048783</v>
      </c>
      <c r="L100">
        <v>0.88883742033122026</v>
      </c>
      <c r="M100">
        <v>0.68445294512756893</v>
      </c>
      <c r="N100">
        <v>0.88470021516963637</v>
      </c>
      <c r="P100">
        <f t="shared" si="6"/>
        <v>0.34645388832793178</v>
      </c>
      <c r="Q100" s="9"/>
      <c r="R100">
        <f t="shared" si="7"/>
        <v>0.63627181964720458</v>
      </c>
      <c r="T100">
        <f t="shared" si="8"/>
        <v>0.24916784484786711</v>
      </c>
      <c r="V100">
        <f t="shared" si="9"/>
        <v>0.60553566782785151</v>
      </c>
    </row>
    <row r="101" spans="1:22" x14ac:dyDescent="0.3">
      <c r="A101">
        <v>287</v>
      </c>
      <c r="B101">
        <v>0.37500000000000011</v>
      </c>
      <c r="C101">
        <v>0.37500000000000011</v>
      </c>
      <c r="D101">
        <v>0.50000000000000011</v>
      </c>
      <c r="E101">
        <v>0.37500000000000011</v>
      </c>
      <c r="F101">
        <v>0.37500000000000011</v>
      </c>
      <c r="H101">
        <f t="shared" si="5"/>
        <v>0.40000000000000008</v>
      </c>
      <c r="J101">
        <v>0.62035150168860709</v>
      </c>
      <c r="K101">
        <v>0.63588844738156769</v>
      </c>
      <c r="L101">
        <v>0.72579941446267182</v>
      </c>
      <c r="M101">
        <v>0.78846268475299253</v>
      </c>
      <c r="N101">
        <v>0.92801667225098716</v>
      </c>
      <c r="P101">
        <f t="shared" si="6"/>
        <v>0.3377026522387449</v>
      </c>
      <c r="Q101" s="9"/>
      <c r="R101">
        <f t="shared" si="7"/>
        <v>0.5756965362229638</v>
      </c>
      <c r="T101">
        <f t="shared" si="8"/>
        <v>0.20949434744053089</v>
      </c>
      <c r="V101">
        <f t="shared" si="9"/>
        <v>0.73170651689855126</v>
      </c>
    </row>
    <row r="102" spans="1:22" x14ac:dyDescent="0.3">
      <c r="A102">
        <v>294</v>
      </c>
      <c r="B102">
        <v>0.37500000000000011</v>
      </c>
      <c r="C102">
        <v>0.40000000000000008</v>
      </c>
      <c r="D102">
        <v>0.50000000000000011</v>
      </c>
      <c r="E102">
        <v>0.40000000000000008</v>
      </c>
      <c r="F102">
        <v>0.37500000000000011</v>
      </c>
      <c r="H102">
        <f t="shared" si="5"/>
        <v>0.41000000000000014</v>
      </c>
      <c r="J102">
        <v>0.59281450481627429</v>
      </c>
      <c r="K102">
        <v>0.63357329899400694</v>
      </c>
      <c r="L102">
        <v>0.74449091814005897</v>
      </c>
      <c r="M102">
        <v>0.77551120399875695</v>
      </c>
      <c r="N102">
        <v>0.96452831264366878</v>
      </c>
      <c r="P102">
        <f t="shared" si="6"/>
        <v>0.35282498154329806</v>
      </c>
      <c r="Q102" s="9"/>
      <c r="R102">
        <f t="shared" si="7"/>
        <v>0.57178637404113308</v>
      </c>
      <c r="T102">
        <f t="shared" si="8"/>
        <v>0.2091597667204014</v>
      </c>
      <c r="V102">
        <f t="shared" si="9"/>
        <v>0.74800251302918108</v>
      </c>
    </row>
    <row r="103" spans="1:22" x14ac:dyDescent="0.3">
      <c r="A103">
        <v>303</v>
      </c>
      <c r="B103">
        <v>0.37500000000000011</v>
      </c>
      <c r="C103">
        <v>0.4250000000000001</v>
      </c>
      <c r="D103">
        <v>0.50000000000000011</v>
      </c>
      <c r="E103">
        <v>0.4250000000000001</v>
      </c>
      <c r="F103">
        <v>0.37500000000000011</v>
      </c>
      <c r="H103">
        <f t="shared" si="5"/>
        <v>0.4200000000000001</v>
      </c>
      <c r="J103">
        <v>0.64954958002318708</v>
      </c>
      <c r="K103">
        <v>0.63091280407737516</v>
      </c>
      <c r="L103">
        <v>0.79943104079241845</v>
      </c>
      <c r="M103">
        <v>0.75681684065032184</v>
      </c>
      <c r="N103">
        <v>0.97057732785371531</v>
      </c>
      <c r="P103">
        <f t="shared" si="6"/>
        <v>0.37048555367144853</v>
      </c>
      <c r="Q103" s="9"/>
      <c r="R103">
        <f t="shared" si="7"/>
        <v>0.63043809568740794</v>
      </c>
      <c r="T103">
        <f t="shared" si="8"/>
        <v>0.24064873579194732</v>
      </c>
      <c r="V103">
        <f t="shared" si="9"/>
        <v>0.73454926687308042</v>
      </c>
    </row>
    <row r="104" spans="1:22" x14ac:dyDescent="0.3">
      <c r="A104">
        <v>313</v>
      </c>
      <c r="B104">
        <v>0.37500000000000011</v>
      </c>
      <c r="C104">
        <v>0.45000000000000012</v>
      </c>
      <c r="D104">
        <v>0.50000000000000011</v>
      </c>
      <c r="E104">
        <v>0.45000000000000012</v>
      </c>
      <c r="F104">
        <v>0.37500000000000011</v>
      </c>
      <c r="H104">
        <f t="shared" si="5"/>
        <v>0.43000000000000005</v>
      </c>
      <c r="J104">
        <v>0.76069514718722808</v>
      </c>
      <c r="K104">
        <v>0.62852796512601417</v>
      </c>
      <c r="L104">
        <v>0.85734427527906643</v>
      </c>
      <c r="M104">
        <v>0.73579645149952033</v>
      </c>
      <c r="N104">
        <v>0.94907761715841732</v>
      </c>
      <c r="P104">
        <f t="shared" si="6"/>
        <v>0.37630438412602529</v>
      </c>
      <c r="Q104" s="9"/>
      <c r="R104">
        <f t="shared" si="7"/>
        <v>0.72195873767642593</v>
      </c>
      <c r="T104">
        <f t="shared" si="8"/>
        <v>0.28625291886994603</v>
      </c>
      <c r="V104">
        <f t="shared" si="9"/>
        <v>0.69832794290278377</v>
      </c>
    </row>
    <row r="105" spans="1:22" x14ac:dyDescent="0.3">
      <c r="A105">
        <v>325</v>
      </c>
      <c r="B105">
        <v>0.37500000000000011</v>
      </c>
      <c r="C105">
        <v>0.47500000000000009</v>
      </c>
      <c r="D105">
        <v>0.50000000000000011</v>
      </c>
      <c r="E105">
        <v>0.47500000000000009</v>
      </c>
      <c r="F105">
        <v>0.37500000000000011</v>
      </c>
      <c r="H105">
        <f t="shared" si="5"/>
        <v>0.44000000000000011</v>
      </c>
      <c r="J105">
        <v>0.70888964164243162</v>
      </c>
      <c r="K105">
        <v>0.62648014068152258</v>
      </c>
      <c r="L105">
        <v>0.90293592870353556</v>
      </c>
      <c r="M105">
        <v>0.7132474995030329</v>
      </c>
      <c r="N105">
        <v>0.90591795943642817</v>
      </c>
      <c r="P105">
        <f t="shared" si="6"/>
        <v>0.36550504017039964</v>
      </c>
      <c r="Q105" s="9"/>
      <c r="R105">
        <f t="shared" si="7"/>
        <v>0.64219585762233244</v>
      </c>
      <c r="T105">
        <f t="shared" si="8"/>
        <v>0.25910273694489716</v>
      </c>
      <c r="V105">
        <f t="shared" si="9"/>
        <v>0.64614371932292236</v>
      </c>
    </row>
    <row r="106" spans="1:22" x14ac:dyDescent="0.3">
      <c r="A106">
        <v>340</v>
      </c>
      <c r="B106">
        <v>0.37500000000000011</v>
      </c>
      <c r="C106">
        <v>0.50000000000000011</v>
      </c>
      <c r="D106">
        <v>0.50000000000000011</v>
      </c>
      <c r="E106">
        <v>0.50000000000000011</v>
      </c>
      <c r="F106">
        <v>0.37500000000000011</v>
      </c>
      <c r="H106">
        <f t="shared" si="5"/>
        <v>0.45000000000000007</v>
      </c>
      <c r="J106">
        <v>0.81233891744722442</v>
      </c>
      <c r="K106">
        <v>0.62473544790091695</v>
      </c>
      <c r="L106">
        <v>0.89518821582974017</v>
      </c>
      <c r="M106">
        <v>0.69191719822109532</v>
      </c>
      <c r="N106">
        <v>0.85311461569486757</v>
      </c>
      <c r="P106">
        <f t="shared" si="6"/>
        <v>0.33012013442744897</v>
      </c>
      <c r="Q106" s="9"/>
      <c r="R106">
        <f t="shared" si="7"/>
        <v>0.69301820337197362</v>
      </c>
      <c r="T106">
        <f t="shared" si="8"/>
        <v>0.26816943262832604</v>
      </c>
      <c r="V106">
        <f t="shared" si="9"/>
        <v>0.59028467465305923</v>
      </c>
    </row>
    <row r="107" spans="1:22" x14ac:dyDescent="0.3">
      <c r="A107">
        <v>21</v>
      </c>
      <c r="B107">
        <v>0.40000000000000008</v>
      </c>
      <c r="C107">
        <v>0.50000000000000011</v>
      </c>
      <c r="D107">
        <v>0.27500000000000002</v>
      </c>
      <c r="E107">
        <v>0.50000000000000011</v>
      </c>
      <c r="F107">
        <v>0.40000000000000008</v>
      </c>
      <c r="H107">
        <f t="shared" si="5"/>
        <v>0.41500000000000004</v>
      </c>
      <c r="J107">
        <v>0.5759959993056003</v>
      </c>
      <c r="K107">
        <v>0.61149381031337047</v>
      </c>
      <c r="L107">
        <v>0.51746538510570927</v>
      </c>
      <c r="M107">
        <v>0.66956555709901633</v>
      </c>
      <c r="N107">
        <v>0.85767407609074986</v>
      </c>
      <c r="P107">
        <f t="shared" si="6"/>
        <v>0.18171415448371767</v>
      </c>
      <c r="Q107" s="9"/>
      <c r="R107">
        <f t="shared" si="7"/>
        <v>0.49401683653639894</v>
      </c>
      <c r="T107">
        <f t="shared" si="8"/>
        <v>0.10466662599982118</v>
      </c>
      <c r="V107">
        <f t="shared" si="9"/>
        <v>0.57426902056708706</v>
      </c>
    </row>
    <row r="108" spans="1:22" x14ac:dyDescent="0.3">
      <c r="A108">
        <v>34</v>
      </c>
      <c r="B108">
        <v>0.40000000000000008</v>
      </c>
      <c r="C108">
        <v>0.50000000000000011</v>
      </c>
      <c r="D108">
        <v>0.3</v>
      </c>
      <c r="E108">
        <v>0.50000000000000011</v>
      </c>
      <c r="F108">
        <v>0.40000000000000008</v>
      </c>
      <c r="H108">
        <f t="shared" si="5"/>
        <v>0.42000000000000004</v>
      </c>
      <c r="J108">
        <v>0.5995628174078671</v>
      </c>
      <c r="K108">
        <v>0.6235184970794494</v>
      </c>
      <c r="L108">
        <v>0.48955519266304082</v>
      </c>
      <c r="M108">
        <v>0.67092754878648642</v>
      </c>
      <c r="N108">
        <v>0.90566209011998977</v>
      </c>
      <c r="P108">
        <f t="shared" si="6"/>
        <v>0.18547817621435755</v>
      </c>
      <c r="Q108" s="9"/>
      <c r="R108">
        <f t="shared" si="7"/>
        <v>0.54300131437183874</v>
      </c>
      <c r="T108">
        <f t="shared" si="8"/>
        <v>0.11120581789875306</v>
      </c>
      <c r="V108">
        <f t="shared" si="9"/>
        <v>0.60763364615305071</v>
      </c>
    </row>
    <row r="109" spans="1:22" x14ac:dyDescent="0.3">
      <c r="A109">
        <v>45</v>
      </c>
      <c r="B109">
        <v>0.40000000000000008</v>
      </c>
      <c r="C109">
        <v>0.47500000000000009</v>
      </c>
      <c r="D109">
        <v>0.32500000000000001</v>
      </c>
      <c r="E109">
        <v>0.47500000000000009</v>
      </c>
      <c r="F109">
        <v>0.40000000000000008</v>
      </c>
      <c r="H109">
        <f t="shared" si="5"/>
        <v>0.41500000000000004</v>
      </c>
      <c r="J109">
        <v>0.60280662961494891</v>
      </c>
      <c r="K109">
        <v>0.68747683957503802</v>
      </c>
      <c r="L109">
        <v>0.70801757089150297</v>
      </c>
      <c r="M109">
        <v>0.69876914763276721</v>
      </c>
      <c r="N109">
        <v>0.85690717117206483</v>
      </c>
      <c r="P109">
        <f t="shared" si="6"/>
        <v>0.29145372237669431</v>
      </c>
      <c r="Q109" s="9"/>
      <c r="R109">
        <f t="shared" si="7"/>
        <v>0.51654932374711249</v>
      </c>
      <c r="T109">
        <f t="shared" si="8"/>
        <v>0.17569023607462611</v>
      </c>
      <c r="V109">
        <f t="shared" si="9"/>
        <v>0.59878029360030949</v>
      </c>
    </row>
    <row r="110" spans="1:22" x14ac:dyDescent="0.3">
      <c r="A110">
        <v>52</v>
      </c>
      <c r="B110">
        <v>0.40000000000000008</v>
      </c>
      <c r="C110">
        <v>0.50000000000000011</v>
      </c>
      <c r="D110">
        <v>0.32500000000000001</v>
      </c>
      <c r="E110">
        <v>0.50000000000000011</v>
      </c>
      <c r="F110">
        <v>0.40000000000000008</v>
      </c>
      <c r="H110">
        <f t="shared" si="5"/>
        <v>0.42499999999999999</v>
      </c>
      <c r="J110">
        <v>0.62105033102243179</v>
      </c>
      <c r="K110">
        <v>0.63925195018329983</v>
      </c>
      <c r="L110">
        <v>0.69959057960088733</v>
      </c>
      <c r="M110">
        <v>0.67310212168663364</v>
      </c>
      <c r="N110">
        <v>0.89891581512613683</v>
      </c>
      <c r="P110">
        <f t="shared" si="6"/>
        <v>0.27059264959736906</v>
      </c>
      <c r="Q110" s="9"/>
      <c r="R110">
        <f t="shared" si="7"/>
        <v>0.55827196454538641</v>
      </c>
      <c r="T110">
        <f t="shared" si="8"/>
        <v>0.16805165460468294</v>
      </c>
      <c r="V110">
        <f t="shared" si="9"/>
        <v>0.60506214237907241</v>
      </c>
    </row>
    <row r="111" spans="1:22" x14ac:dyDescent="0.3">
      <c r="A111">
        <v>66</v>
      </c>
      <c r="B111">
        <v>0.40000000000000008</v>
      </c>
      <c r="C111">
        <v>0.47500000000000009</v>
      </c>
      <c r="D111">
        <v>0.35</v>
      </c>
      <c r="E111">
        <v>0.47500000000000009</v>
      </c>
      <c r="F111">
        <v>0.40000000000000008</v>
      </c>
      <c r="H111">
        <f t="shared" si="5"/>
        <v>0.42000000000000004</v>
      </c>
      <c r="J111">
        <v>0.59240105033722423</v>
      </c>
      <c r="K111">
        <v>0.70586238446986305</v>
      </c>
      <c r="L111">
        <v>0.69998409795957106</v>
      </c>
      <c r="M111">
        <v>0.70183192405628581</v>
      </c>
      <c r="N111">
        <v>0.91260167094251887</v>
      </c>
      <c r="P111">
        <f t="shared" si="6"/>
        <v>0.31646274542659347</v>
      </c>
      <c r="Q111" s="9"/>
      <c r="R111">
        <f t="shared" si="7"/>
        <v>0.54062618840585408</v>
      </c>
      <c r="T111">
        <f t="shared" si="8"/>
        <v>0.18747286278331562</v>
      </c>
      <c r="V111">
        <f t="shared" si="9"/>
        <v>0.64049298661456944</v>
      </c>
    </row>
    <row r="112" spans="1:22" x14ac:dyDescent="0.3">
      <c r="A112">
        <v>74</v>
      </c>
      <c r="B112">
        <v>0.40000000000000008</v>
      </c>
      <c r="C112">
        <v>0.50000000000000011</v>
      </c>
      <c r="D112">
        <v>0.35</v>
      </c>
      <c r="E112">
        <v>0.50000000000000011</v>
      </c>
      <c r="F112">
        <v>0.40000000000000008</v>
      </c>
      <c r="H112">
        <f t="shared" si="5"/>
        <v>0.43</v>
      </c>
      <c r="J112">
        <v>0.6431375608744192</v>
      </c>
      <c r="K112">
        <v>0.6582638362953287</v>
      </c>
      <c r="L112">
        <v>0.80229948350224467</v>
      </c>
      <c r="M112">
        <v>0.67682671074376388</v>
      </c>
      <c r="N112">
        <v>0.93327863461566873</v>
      </c>
      <c r="P112">
        <f t="shared" si="6"/>
        <v>0.33359944731927765</v>
      </c>
      <c r="Q112" s="9"/>
      <c r="R112">
        <f t="shared" si="7"/>
        <v>0.60022654468292946</v>
      </c>
      <c r="T112">
        <f t="shared" si="8"/>
        <v>0.21455033485797453</v>
      </c>
      <c r="V112">
        <f t="shared" si="9"/>
        <v>0.63166790847435417</v>
      </c>
    </row>
    <row r="113" spans="1:22" x14ac:dyDescent="0.3">
      <c r="A113">
        <v>85</v>
      </c>
      <c r="B113">
        <v>0.40000000000000008</v>
      </c>
      <c r="C113">
        <v>0.45000000000000012</v>
      </c>
      <c r="D113">
        <v>0.37500000000000011</v>
      </c>
      <c r="E113">
        <v>0.45000000000000012</v>
      </c>
      <c r="F113">
        <v>0.40000000000000008</v>
      </c>
      <c r="H113">
        <f t="shared" si="5"/>
        <v>0.41500000000000015</v>
      </c>
      <c r="J113">
        <v>0.63939828957037614</v>
      </c>
      <c r="K113">
        <v>0.78213043178921315</v>
      </c>
      <c r="L113">
        <v>0.76210168889069907</v>
      </c>
      <c r="M113">
        <v>0.7315372652581934</v>
      </c>
      <c r="N113">
        <v>0.79195172731305741</v>
      </c>
      <c r="P113">
        <f t="shared" si="6"/>
        <v>0.34532440563473499</v>
      </c>
      <c r="Q113" s="9"/>
      <c r="R113">
        <f t="shared" si="7"/>
        <v>0.50637257986627382</v>
      </c>
      <c r="T113">
        <f t="shared" si="8"/>
        <v>0.22079983430975636</v>
      </c>
      <c r="V113">
        <f t="shared" si="9"/>
        <v>0.57934220081509658</v>
      </c>
    </row>
    <row r="114" spans="1:22" x14ac:dyDescent="0.3">
      <c r="A114">
        <v>93</v>
      </c>
      <c r="B114">
        <v>0.40000000000000008</v>
      </c>
      <c r="C114">
        <v>0.47500000000000009</v>
      </c>
      <c r="D114">
        <v>0.37500000000000011</v>
      </c>
      <c r="E114">
        <v>0.47500000000000009</v>
      </c>
      <c r="F114">
        <v>0.40000000000000008</v>
      </c>
      <c r="H114">
        <f t="shared" si="5"/>
        <v>0.4250000000000001</v>
      </c>
      <c r="J114">
        <v>0.61819998995435632</v>
      </c>
      <c r="K114">
        <v>0.72828040507783676</v>
      </c>
      <c r="L114">
        <v>0.71936502248141276</v>
      </c>
      <c r="M114">
        <v>0.70614513116059441</v>
      </c>
      <c r="N114">
        <v>0.94584592851651628</v>
      </c>
      <c r="P114">
        <f t="shared" si="6"/>
        <v>0.34991479874283166</v>
      </c>
      <c r="Q114" s="9"/>
      <c r="R114">
        <f t="shared" si="7"/>
        <v>0.58472194350727924</v>
      </c>
      <c r="T114">
        <f t="shared" si="8"/>
        <v>0.21631732506769916</v>
      </c>
      <c r="V114">
        <f t="shared" si="9"/>
        <v>0.66790449725000955</v>
      </c>
    </row>
    <row r="115" spans="1:22" x14ac:dyDescent="0.3">
      <c r="A115">
        <v>102</v>
      </c>
      <c r="B115">
        <v>0.40000000000000008</v>
      </c>
      <c r="C115">
        <v>0.50000000000000011</v>
      </c>
      <c r="D115">
        <v>0.37500000000000011</v>
      </c>
      <c r="E115">
        <v>0.50000000000000011</v>
      </c>
      <c r="F115">
        <v>0.40000000000000008</v>
      </c>
      <c r="H115">
        <f t="shared" si="5"/>
        <v>0.43500000000000005</v>
      </c>
      <c r="J115">
        <v>0.64094695968853432</v>
      </c>
      <c r="K115">
        <v>0.67862997114238399</v>
      </c>
      <c r="L115">
        <v>0.63253322839012238</v>
      </c>
      <c r="M115">
        <v>0.68131646577690219</v>
      </c>
      <c r="N115">
        <v>0.91251938843922187</v>
      </c>
      <c r="P115">
        <f t="shared" si="6"/>
        <v>0.26687467689681477</v>
      </c>
      <c r="Q115" s="9"/>
      <c r="R115">
        <f t="shared" si="7"/>
        <v>0.58487652767695997</v>
      </c>
      <c r="T115">
        <f t="shared" si="8"/>
        <v>0.17105251277487335</v>
      </c>
      <c r="V115">
        <f t="shared" si="9"/>
        <v>0.62171448468431079</v>
      </c>
    </row>
    <row r="116" spans="1:22" x14ac:dyDescent="0.3">
      <c r="A116">
        <v>111</v>
      </c>
      <c r="B116">
        <v>0.40000000000000008</v>
      </c>
      <c r="C116">
        <v>0.4250000000000001</v>
      </c>
      <c r="D116">
        <v>0.40000000000000008</v>
      </c>
      <c r="E116">
        <v>0.4250000000000001</v>
      </c>
      <c r="F116">
        <v>0.40000000000000008</v>
      </c>
      <c r="H116">
        <f t="shared" si="5"/>
        <v>0.41000000000000003</v>
      </c>
      <c r="J116">
        <v>0.62654365414838276</v>
      </c>
      <c r="K116">
        <v>0.76508965496690928</v>
      </c>
      <c r="L116">
        <v>0.68665043167763551</v>
      </c>
      <c r="M116">
        <v>0.76039502164341066</v>
      </c>
      <c r="N116">
        <v>0.88947728188761843</v>
      </c>
      <c r="P116">
        <f t="shared" si="6"/>
        <v>0.35532204445558513</v>
      </c>
      <c r="Q116" s="9"/>
      <c r="R116">
        <f t="shared" si="7"/>
        <v>0.55729634647583959</v>
      </c>
      <c r="T116">
        <f t="shared" si="8"/>
        <v>0.22262477213267645</v>
      </c>
      <c r="V116">
        <f t="shared" si="9"/>
        <v>0.67635409701225768</v>
      </c>
    </row>
    <row r="117" spans="1:22" x14ac:dyDescent="0.3">
      <c r="A117">
        <v>117</v>
      </c>
      <c r="B117">
        <v>0.40000000000000008</v>
      </c>
      <c r="C117">
        <v>0.45000000000000012</v>
      </c>
      <c r="D117">
        <v>0.40000000000000008</v>
      </c>
      <c r="E117">
        <v>0.45000000000000012</v>
      </c>
      <c r="F117">
        <v>0.40000000000000008</v>
      </c>
      <c r="H117">
        <f t="shared" si="5"/>
        <v>0.4200000000000001</v>
      </c>
      <c r="J117">
        <v>0.6586712648815608</v>
      </c>
      <c r="K117">
        <v>0.75460002502166523</v>
      </c>
      <c r="L117">
        <v>0.61359317458695883</v>
      </c>
      <c r="M117">
        <v>0.73594038030717623</v>
      </c>
      <c r="N117">
        <v>0.94180544034407943</v>
      </c>
      <c r="P117">
        <f t="shared" si="6"/>
        <v>0.32092323619145141</v>
      </c>
      <c r="Q117" s="9"/>
      <c r="R117">
        <f t="shared" si="7"/>
        <v>0.62034018066377017</v>
      </c>
      <c r="T117">
        <f t="shared" si="8"/>
        <v>0.21138291391210717</v>
      </c>
      <c r="V117">
        <f t="shared" si="9"/>
        <v>0.69311265394218935</v>
      </c>
    </row>
    <row r="118" spans="1:22" x14ac:dyDescent="0.3">
      <c r="A118">
        <v>125</v>
      </c>
      <c r="B118">
        <v>0.40000000000000008</v>
      </c>
      <c r="C118">
        <v>0.47500000000000009</v>
      </c>
      <c r="D118">
        <v>0.40000000000000008</v>
      </c>
      <c r="E118">
        <v>0.47500000000000009</v>
      </c>
      <c r="F118">
        <v>0.40000000000000008</v>
      </c>
      <c r="H118">
        <f t="shared" si="5"/>
        <v>0.43000000000000005</v>
      </c>
      <c r="J118">
        <v>0.69548076995065033</v>
      </c>
      <c r="K118">
        <v>0.74510717868261822</v>
      </c>
      <c r="L118">
        <v>0.77362398205650118</v>
      </c>
      <c r="M118">
        <v>0.71133763965986807</v>
      </c>
      <c r="N118">
        <v>0.94941020797507858</v>
      </c>
      <c r="P118">
        <f t="shared" si="6"/>
        <v>0.38929458092865787</v>
      </c>
      <c r="Q118" s="9"/>
      <c r="R118">
        <f t="shared" si="7"/>
        <v>0.6602965424415147</v>
      </c>
      <c r="T118">
        <f t="shared" si="8"/>
        <v>0.27074689488187875</v>
      </c>
      <c r="V118">
        <f t="shared" si="9"/>
        <v>0.67535121640997686</v>
      </c>
    </row>
    <row r="119" spans="1:22" x14ac:dyDescent="0.3">
      <c r="A119">
        <v>135</v>
      </c>
      <c r="B119">
        <v>0.40000000000000008</v>
      </c>
      <c r="C119">
        <v>0.50000000000000011</v>
      </c>
      <c r="D119">
        <v>0.40000000000000008</v>
      </c>
      <c r="E119">
        <v>0.50000000000000011</v>
      </c>
      <c r="F119">
        <v>0.40000000000000008</v>
      </c>
      <c r="H119">
        <f t="shared" si="5"/>
        <v>0.44000000000000006</v>
      </c>
      <c r="J119">
        <v>0.70202381036465034</v>
      </c>
      <c r="K119">
        <v>0.70011434867531919</v>
      </c>
      <c r="L119">
        <v>0.73531220113310924</v>
      </c>
      <c r="M119">
        <v>0.68749573548800291</v>
      </c>
      <c r="N119">
        <v>0.92441938193400741</v>
      </c>
      <c r="P119">
        <f t="shared" si="6"/>
        <v>0.32717476716778016</v>
      </c>
      <c r="Q119" s="9"/>
      <c r="R119">
        <f t="shared" si="7"/>
        <v>0.64896441688024686</v>
      </c>
      <c r="T119">
        <f t="shared" si="8"/>
        <v>0.22968447670229236</v>
      </c>
      <c r="V119">
        <f t="shared" si="9"/>
        <v>0.63553438288208552</v>
      </c>
    </row>
    <row r="120" spans="1:22" x14ac:dyDescent="0.3">
      <c r="A120">
        <v>149</v>
      </c>
      <c r="B120">
        <v>0.40000000000000008</v>
      </c>
      <c r="C120">
        <v>0.4250000000000001</v>
      </c>
      <c r="D120">
        <v>0.4250000000000001</v>
      </c>
      <c r="E120">
        <v>0.4250000000000001</v>
      </c>
      <c r="F120">
        <v>0.40000000000000008</v>
      </c>
      <c r="H120">
        <f t="shared" si="5"/>
        <v>0.41500000000000004</v>
      </c>
      <c r="J120">
        <v>0.57892806623977089</v>
      </c>
      <c r="K120">
        <v>0.73773964375254297</v>
      </c>
      <c r="L120">
        <v>0.63226553971993926</v>
      </c>
      <c r="M120">
        <v>0.76533189561605075</v>
      </c>
      <c r="N120">
        <v>0.94202114145120375</v>
      </c>
      <c r="P120">
        <f t="shared" si="6"/>
        <v>0.33628933670434374</v>
      </c>
      <c r="Q120" s="9"/>
      <c r="R120">
        <f t="shared" si="7"/>
        <v>0.54536247777732705</v>
      </c>
      <c r="T120">
        <f t="shared" si="8"/>
        <v>0.19468733539530092</v>
      </c>
      <c r="V120">
        <f t="shared" si="9"/>
        <v>0.72095882589724569</v>
      </c>
    </row>
    <row r="121" spans="1:22" x14ac:dyDescent="0.3">
      <c r="A121">
        <v>156</v>
      </c>
      <c r="B121">
        <v>0.40000000000000008</v>
      </c>
      <c r="C121">
        <v>0.45000000000000012</v>
      </c>
      <c r="D121">
        <v>0.4250000000000001</v>
      </c>
      <c r="E121">
        <v>0.45000000000000012</v>
      </c>
      <c r="F121">
        <v>0.40000000000000008</v>
      </c>
      <c r="H121">
        <f t="shared" si="5"/>
        <v>0.4250000000000001</v>
      </c>
      <c r="J121">
        <v>0.62912422275696811</v>
      </c>
      <c r="K121">
        <v>0.72943163197748406</v>
      </c>
      <c r="L121">
        <v>0.74554868490177073</v>
      </c>
      <c r="M121">
        <v>0.7418880610261227</v>
      </c>
      <c r="N121">
        <v>0.94643880107357004</v>
      </c>
      <c r="P121">
        <f t="shared" si="6"/>
        <v>0.3818488790568566</v>
      </c>
      <c r="Q121" s="9"/>
      <c r="R121">
        <f t="shared" si="7"/>
        <v>0.59542757511244648</v>
      </c>
      <c r="T121">
        <f t="shared" si="8"/>
        <v>0.24023037924726445</v>
      </c>
      <c r="V121">
        <f t="shared" si="9"/>
        <v>0.70215164700835908</v>
      </c>
    </row>
    <row r="122" spans="1:22" x14ac:dyDescent="0.3">
      <c r="A122">
        <v>165</v>
      </c>
      <c r="B122">
        <v>0.40000000000000008</v>
      </c>
      <c r="C122">
        <v>0.47500000000000009</v>
      </c>
      <c r="D122">
        <v>0.4250000000000001</v>
      </c>
      <c r="E122">
        <v>0.47500000000000009</v>
      </c>
      <c r="F122">
        <v>0.40000000000000008</v>
      </c>
      <c r="H122">
        <f t="shared" si="5"/>
        <v>0.43500000000000005</v>
      </c>
      <c r="J122">
        <v>0.64797069566134113</v>
      </c>
      <c r="K122">
        <v>0.72175362658412445</v>
      </c>
      <c r="L122">
        <v>0.89979068340118917</v>
      </c>
      <c r="M122">
        <v>0.71761078265910261</v>
      </c>
      <c r="N122">
        <v>0.93888496925237563</v>
      </c>
      <c r="P122">
        <f t="shared" si="6"/>
        <v>0.43755415169848838</v>
      </c>
      <c r="Q122" s="9"/>
      <c r="R122">
        <f t="shared" si="7"/>
        <v>0.60836994667243871</v>
      </c>
      <c r="T122">
        <f t="shared" si="8"/>
        <v>0.28352226806557751</v>
      </c>
      <c r="V122">
        <f t="shared" si="9"/>
        <v>0.67375397761206479</v>
      </c>
    </row>
    <row r="123" spans="1:22" x14ac:dyDescent="0.3">
      <c r="A123">
        <v>176</v>
      </c>
      <c r="B123">
        <v>0.40000000000000008</v>
      </c>
      <c r="C123">
        <v>0.50000000000000011</v>
      </c>
      <c r="D123">
        <v>0.4250000000000001</v>
      </c>
      <c r="E123">
        <v>0.50000000000000011</v>
      </c>
      <c r="F123">
        <v>0.40000000000000008</v>
      </c>
      <c r="H123">
        <f t="shared" si="5"/>
        <v>0.44500000000000001</v>
      </c>
      <c r="J123">
        <v>0.76503489441861683</v>
      </c>
      <c r="K123">
        <v>0.71456905132833815</v>
      </c>
      <c r="L123">
        <v>0.89514338961992113</v>
      </c>
      <c r="M123">
        <v>0.69449020910489989</v>
      </c>
      <c r="N123">
        <v>0.90659549071948919</v>
      </c>
      <c r="P123">
        <f t="shared" si="6"/>
        <v>0.40273232887082117</v>
      </c>
      <c r="Q123" s="9"/>
      <c r="R123">
        <f t="shared" si="7"/>
        <v>0.69357718552297853</v>
      </c>
      <c r="T123">
        <f t="shared" si="8"/>
        <v>0.30810428469665241</v>
      </c>
      <c r="V123">
        <f t="shared" si="9"/>
        <v>0.62962169192333739</v>
      </c>
    </row>
    <row r="124" spans="1:22" x14ac:dyDescent="0.3">
      <c r="A124">
        <v>186</v>
      </c>
      <c r="B124">
        <v>0.40000000000000008</v>
      </c>
      <c r="C124">
        <v>0.40000000000000008</v>
      </c>
      <c r="D124">
        <v>0.45000000000000012</v>
      </c>
      <c r="E124">
        <v>0.40000000000000008</v>
      </c>
      <c r="F124">
        <v>0.40000000000000008</v>
      </c>
      <c r="H124">
        <f t="shared" si="5"/>
        <v>0.41000000000000003</v>
      </c>
      <c r="J124">
        <v>0.6431010844949413</v>
      </c>
      <c r="K124">
        <v>0.71935408393550182</v>
      </c>
      <c r="L124">
        <v>0.82429217801430377</v>
      </c>
      <c r="M124">
        <v>0.79216249888296331</v>
      </c>
      <c r="N124">
        <v>0.87913489566958181</v>
      </c>
      <c r="P124">
        <f t="shared" si="6"/>
        <v>0.41294640549730849</v>
      </c>
      <c r="Q124" s="9"/>
      <c r="R124">
        <f t="shared" si="7"/>
        <v>0.5653726048224551</v>
      </c>
      <c r="T124">
        <f t="shared" si="8"/>
        <v>0.26556628121360687</v>
      </c>
      <c r="V124">
        <f t="shared" si="9"/>
        <v>0.69641769580882917</v>
      </c>
    </row>
    <row r="125" spans="1:22" x14ac:dyDescent="0.3">
      <c r="A125">
        <v>193</v>
      </c>
      <c r="B125">
        <v>0.40000000000000008</v>
      </c>
      <c r="C125">
        <v>0.4250000000000001</v>
      </c>
      <c r="D125">
        <v>0.45000000000000012</v>
      </c>
      <c r="E125">
        <v>0.4250000000000001</v>
      </c>
      <c r="F125">
        <v>0.40000000000000008</v>
      </c>
      <c r="H125">
        <f t="shared" si="5"/>
        <v>0.4200000000000001</v>
      </c>
      <c r="J125">
        <v>0.62589777658677037</v>
      </c>
      <c r="K125">
        <v>0.71158659435239768</v>
      </c>
      <c r="L125">
        <v>0.83323585013890322</v>
      </c>
      <c r="M125">
        <v>0.77113093130681631</v>
      </c>
      <c r="N125">
        <v>0.91874078761703648</v>
      </c>
      <c r="P125">
        <f t="shared" si="6"/>
        <v>0.42006531794031254</v>
      </c>
      <c r="Q125" s="9"/>
      <c r="R125">
        <f t="shared" si="7"/>
        <v>0.57503781622908134</v>
      </c>
      <c r="T125">
        <f t="shared" si="8"/>
        <v>0.2629179485200564</v>
      </c>
      <c r="V125">
        <f t="shared" si="9"/>
        <v>0.7084694391846833</v>
      </c>
    </row>
    <row r="126" spans="1:22" x14ac:dyDescent="0.3">
      <c r="A126">
        <v>201</v>
      </c>
      <c r="B126">
        <v>0.40000000000000008</v>
      </c>
      <c r="C126">
        <v>0.45000000000000012</v>
      </c>
      <c r="D126">
        <v>0.45000000000000012</v>
      </c>
      <c r="E126">
        <v>0.45000000000000012</v>
      </c>
      <c r="F126">
        <v>0.40000000000000008</v>
      </c>
      <c r="H126">
        <f t="shared" si="5"/>
        <v>0.43000000000000005</v>
      </c>
      <c r="J126">
        <v>0.69200983388027226</v>
      </c>
      <c r="K126">
        <v>0.70466543042335494</v>
      </c>
      <c r="L126">
        <v>0.73006050845045589</v>
      </c>
      <c r="M126">
        <v>0.74817526021003045</v>
      </c>
      <c r="N126">
        <v>0.94840186936992599</v>
      </c>
      <c r="P126">
        <f t="shared" si="6"/>
        <v>0.36503757238779772</v>
      </c>
      <c r="Q126" s="9"/>
      <c r="R126">
        <f t="shared" si="7"/>
        <v>0.65630342007442211</v>
      </c>
      <c r="T126">
        <f t="shared" si="8"/>
        <v>0.25260958982813775</v>
      </c>
      <c r="V126">
        <f t="shared" si="9"/>
        <v>0.70957081539952371</v>
      </c>
    </row>
    <row r="127" spans="1:22" x14ac:dyDescent="0.3">
      <c r="A127">
        <v>211</v>
      </c>
      <c r="B127">
        <v>0.40000000000000008</v>
      </c>
      <c r="C127">
        <v>0.47500000000000009</v>
      </c>
      <c r="D127">
        <v>0.45000000000000012</v>
      </c>
      <c r="E127">
        <v>0.47500000000000009</v>
      </c>
      <c r="F127">
        <v>0.40000000000000008</v>
      </c>
      <c r="H127">
        <f t="shared" si="5"/>
        <v>0.44000000000000011</v>
      </c>
      <c r="J127">
        <v>0.76705965078642924</v>
      </c>
      <c r="K127">
        <v>0.69844682178907902</v>
      </c>
      <c r="L127">
        <v>0.7797202530609243</v>
      </c>
      <c r="M127">
        <v>0.72536561193643012</v>
      </c>
      <c r="N127">
        <v>0.90127249948931132</v>
      </c>
      <c r="P127">
        <f t="shared" si="6"/>
        <v>0.35602889218648037</v>
      </c>
      <c r="Q127" s="9"/>
      <c r="R127">
        <f t="shared" si="7"/>
        <v>0.69132976872168339</v>
      </c>
      <c r="T127">
        <f t="shared" si="8"/>
        <v>0.27309539771044089</v>
      </c>
      <c r="V127">
        <f t="shared" si="9"/>
        <v>0.65375207811354019</v>
      </c>
    </row>
    <row r="128" spans="1:22" x14ac:dyDescent="0.3">
      <c r="A128">
        <v>223</v>
      </c>
      <c r="B128">
        <v>0.40000000000000008</v>
      </c>
      <c r="C128">
        <v>0.50000000000000011</v>
      </c>
      <c r="D128">
        <v>0.45000000000000012</v>
      </c>
      <c r="E128">
        <v>0.50000000000000011</v>
      </c>
      <c r="F128">
        <v>0.40000000000000008</v>
      </c>
      <c r="H128">
        <f t="shared" si="5"/>
        <v>0.45000000000000007</v>
      </c>
      <c r="J128">
        <v>0.81466459459913032</v>
      </c>
      <c r="K128">
        <v>0.69287759817298256</v>
      </c>
      <c r="L128">
        <v>0.78270730122277898</v>
      </c>
      <c r="M128">
        <v>0.70291647078478126</v>
      </c>
      <c r="N128">
        <v>0.87394567568134818</v>
      </c>
      <c r="P128">
        <f t="shared" si="6"/>
        <v>0.33315325652904637</v>
      </c>
      <c r="Q128" s="9"/>
      <c r="R128">
        <f t="shared" si="7"/>
        <v>0.71197259958060855</v>
      </c>
      <c r="T128">
        <f t="shared" si="8"/>
        <v>0.2714081626696157</v>
      </c>
      <c r="V128">
        <f t="shared" si="9"/>
        <v>0.61431081000755428</v>
      </c>
    </row>
    <row r="129" spans="1:22" x14ac:dyDescent="0.3">
      <c r="A129">
        <v>236</v>
      </c>
      <c r="B129">
        <v>0.40000000000000008</v>
      </c>
      <c r="C129">
        <v>0.40000000000000008</v>
      </c>
      <c r="D129">
        <v>0.47500000000000009</v>
      </c>
      <c r="E129">
        <v>0.40000000000000008</v>
      </c>
      <c r="F129">
        <v>0.40000000000000008</v>
      </c>
      <c r="H129">
        <f t="shared" si="5"/>
        <v>0.41500000000000015</v>
      </c>
      <c r="J129">
        <v>0.60594050306413361</v>
      </c>
      <c r="K129">
        <v>0.69226574552361519</v>
      </c>
      <c r="L129">
        <v>0.83128849808159788</v>
      </c>
      <c r="M129">
        <v>0.79726826960804398</v>
      </c>
      <c r="N129">
        <v>0.91671398828172579</v>
      </c>
      <c r="P129">
        <f t="shared" si="6"/>
        <v>0.4205938832742333</v>
      </c>
      <c r="Q129" s="9"/>
      <c r="R129">
        <f t="shared" si="7"/>
        <v>0.55547413522535716</v>
      </c>
      <c r="T129">
        <f t="shared" si="8"/>
        <v>0.25485486921688644</v>
      </c>
      <c r="V129">
        <f t="shared" si="9"/>
        <v>0.73086697516286026</v>
      </c>
    </row>
    <row r="130" spans="1:22" x14ac:dyDescent="0.3">
      <c r="A130">
        <v>244</v>
      </c>
      <c r="B130">
        <v>0.40000000000000008</v>
      </c>
      <c r="C130">
        <v>0.4250000000000001</v>
      </c>
      <c r="D130">
        <v>0.47500000000000009</v>
      </c>
      <c r="E130">
        <v>0.4250000000000001</v>
      </c>
      <c r="F130">
        <v>0.40000000000000008</v>
      </c>
      <c r="H130">
        <f t="shared" ref="H130:H193" si="10">AVERAGE(B130:F130)</f>
        <v>0.4250000000000001</v>
      </c>
      <c r="J130">
        <v>0.61832588577249514</v>
      </c>
      <c r="K130">
        <v>0.6864725581990434</v>
      </c>
      <c r="L130">
        <v>0.81011295880939049</v>
      </c>
      <c r="M130">
        <v>0.77769784251007412</v>
      </c>
      <c r="N130">
        <v>0.93681835613200459</v>
      </c>
      <c r="P130">
        <f t="shared" ref="P130:P193" si="11">K130*L130*M130*N130</f>
        <v>0.40516791468259056</v>
      </c>
      <c r="Q130" s="9"/>
      <c r="R130">
        <f t="shared" ref="R130:R193" si="12">J130*N130</f>
        <v>0.57925903986325455</v>
      </c>
      <c r="T130">
        <f t="shared" ref="T130:T193" si="13">J130*K130*L130*M130*N130</f>
        <v>0.25052580973270755</v>
      </c>
      <c r="V130">
        <f t="shared" ref="V130:V193" si="14">M130*N130</f>
        <v>0.72856161438769429</v>
      </c>
    </row>
    <row r="131" spans="1:22" x14ac:dyDescent="0.3">
      <c r="A131">
        <v>253</v>
      </c>
      <c r="B131">
        <v>0.40000000000000008</v>
      </c>
      <c r="C131">
        <v>0.45000000000000012</v>
      </c>
      <c r="D131">
        <v>0.47500000000000009</v>
      </c>
      <c r="E131">
        <v>0.45000000000000012</v>
      </c>
      <c r="F131">
        <v>0.40000000000000008</v>
      </c>
      <c r="H131">
        <f t="shared" si="10"/>
        <v>0.43500000000000005</v>
      </c>
      <c r="J131">
        <v>0.64588322257715935</v>
      </c>
      <c r="K131">
        <v>0.68120788834480739</v>
      </c>
      <c r="L131">
        <v>0.72289830004947075</v>
      </c>
      <c r="M131">
        <v>0.756052886849371</v>
      </c>
      <c r="N131">
        <v>0.93540935114096335</v>
      </c>
      <c r="P131">
        <f t="shared" si="11"/>
        <v>0.34826574114691855</v>
      </c>
      <c r="Q131" s="9"/>
      <c r="R131">
        <f t="shared" si="12"/>
        <v>0.60416520614373503</v>
      </c>
      <c r="T131">
        <f t="shared" si="13"/>
        <v>0.22493899920519456</v>
      </c>
      <c r="V131">
        <f t="shared" si="14"/>
        <v>0.70721894031602228</v>
      </c>
    </row>
    <row r="132" spans="1:22" x14ac:dyDescent="0.3">
      <c r="A132">
        <v>264</v>
      </c>
      <c r="B132">
        <v>0.40000000000000008</v>
      </c>
      <c r="C132">
        <v>0.47500000000000009</v>
      </c>
      <c r="D132">
        <v>0.47500000000000009</v>
      </c>
      <c r="E132">
        <v>0.47500000000000009</v>
      </c>
      <c r="F132">
        <v>0.40000000000000008</v>
      </c>
      <c r="H132">
        <f t="shared" si="10"/>
        <v>0.44500000000000012</v>
      </c>
      <c r="J132">
        <v>0.72324837468541781</v>
      </c>
      <c r="K132">
        <v>0.6763497027688431</v>
      </c>
      <c r="L132">
        <v>0.75220776923192778</v>
      </c>
      <c r="M132">
        <v>0.73388841716926112</v>
      </c>
      <c r="N132">
        <v>0.88699823530059807</v>
      </c>
      <c r="P132">
        <f t="shared" si="11"/>
        <v>0.33117832662392899</v>
      </c>
      <c r="Q132" s="9"/>
      <c r="R132">
        <f t="shared" si="12"/>
        <v>0.64152003202999131</v>
      </c>
      <c r="T132">
        <f t="shared" si="13"/>
        <v>0.23952418646179308</v>
      </c>
      <c r="V132">
        <f t="shared" si="14"/>
        <v>0.65095773093668374</v>
      </c>
    </row>
    <row r="133" spans="1:22" x14ac:dyDescent="0.3">
      <c r="A133">
        <v>277</v>
      </c>
      <c r="B133">
        <v>0.40000000000000008</v>
      </c>
      <c r="C133">
        <v>0.50000000000000011</v>
      </c>
      <c r="D133">
        <v>0.47500000000000009</v>
      </c>
      <c r="E133">
        <v>0.50000000000000011</v>
      </c>
      <c r="F133">
        <v>0.40000000000000008</v>
      </c>
      <c r="H133">
        <f t="shared" si="10"/>
        <v>0.45500000000000007</v>
      </c>
      <c r="J133">
        <v>0.72571009310426704</v>
      </c>
      <c r="K133">
        <v>0.67186202509435766</v>
      </c>
      <c r="L133">
        <v>0.95618773337873264</v>
      </c>
      <c r="M133">
        <v>0.71305783623150376</v>
      </c>
      <c r="N133">
        <v>0.84381437250432412</v>
      </c>
      <c r="P133">
        <f t="shared" si="11"/>
        <v>0.38654044112426739</v>
      </c>
      <c r="Q133" s="9"/>
      <c r="R133">
        <f t="shared" si="12"/>
        <v>0.61236460683283167</v>
      </c>
      <c r="T133">
        <f t="shared" si="13"/>
        <v>0.28051629951685653</v>
      </c>
      <c r="V133">
        <f t="shared" si="14"/>
        <v>0.60168845063897747</v>
      </c>
    </row>
    <row r="134" spans="1:22" x14ac:dyDescent="0.3">
      <c r="A134">
        <v>288</v>
      </c>
      <c r="B134">
        <v>0.40000000000000008</v>
      </c>
      <c r="C134">
        <v>0.37500000000000011</v>
      </c>
      <c r="D134">
        <v>0.50000000000000011</v>
      </c>
      <c r="E134">
        <v>0.37500000000000011</v>
      </c>
      <c r="F134">
        <v>0.40000000000000008</v>
      </c>
      <c r="H134">
        <f t="shared" si="10"/>
        <v>0.41000000000000003</v>
      </c>
      <c r="J134">
        <v>0.58184483305555057</v>
      </c>
      <c r="K134">
        <v>0.67202903736017638</v>
      </c>
      <c r="L134">
        <v>0.7265541683127098</v>
      </c>
      <c r="M134">
        <v>0.81748460415464141</v>
      </c>
      <c r="N134">
        <v>0.90504918562195857</v>
      </c>
      <c r="P134">
        <f t="shared" si="11"/>
        <v>0.36124995491159551</v>
      </c>
      <c r="Q134" s="9"/>
      <c r="R134">
        <f t="shared" si="12"/>
        <v>0.5265981923152705</v>
      </c>
      <c r="T134">
        <f t="shared" si="13"/>
        <v>0.21019141970686242</v>
      </c>
      <c r="V134">
        <f t="shared" si="14"/>
        <v>0.73986377524864744</v>
      </c>
    </row>
    <row r="135" spans="1:22" x14ac:dyDescent="0.3">
      <c r="A135">
        <v>295</v>
      </c>
      <c r="B135">
        <v>0.40000000000000008</v>
      </c>
      <c r="C135">
        <v>0.40000000000000008</v>
      </c>
      <c r="D135">
        <v>0.50000000000000011</v>
      </c>
      <c r="E135">
        <v>0.40000000000000008</v>
      </c>
      <c r="F135">
        <v>0.40000000000000008</v>
      </c>
      <c r="H135">
        <f t="shared" si="10"/>
        <v>0.4200000000000001</v>
      </c>
      <c r="J135">
        <v>0.63725938239549784</v>
      </c>
      <c r="K135">
        <v>0.6675517705034989</v>
      </c>
      <c r="L135">
        <v>0.69142010203384929</v>
      </c>
      <c r="M135">
        <v>0.80369667227140651</v>
      </c>
      <c r="N135">
        <v>0.95654601746086676</v>
      </c>
      <c r="P135">
        <f t="shared" si="11"/>
        <v>0.35483380795759661</v>
      </c>
      <c r="Q135" s="9"/>
      <c r="R135">
        <f t="shared" si="12"/>
        <v>0.60956792431998508</v>
      </c>
      <c r="T135">
        <f t="shared" si="13"/>
        <v>0.22612117331210072</v>
      </c>
      <c r="V135">
        <f t="shared" si="14"/>
        <v>0.76877285110776528</v>
      </c>
    </row>
    <row r="136" spans="1:22" x14ac:dyDescent="0.3">
      <c r="A136">
        <v>304</v>
      </c>
      <c r="B136">
        <v>0.40000000000000008</v>
      </c>
      <c r="C136">
        <v>0.4250000000000001</v>
      </c>
      <c r="D136">
        <v>0.50000000000000011</v>
      </c>
      <c r="E136">
        <v>0.4250000000000001</v>
      </c>
      <c r="F136">
        <v>0.40000000000000008</v>
      </c>
      <c r="H136">
        <f t="shared" si="10"/>
        <v>0.43000000000000005</v>
      </c>
      <c r="J136">
        <v>0.74331661387032077</v>
      </c>
      <c r="K136">
        <v>0.66350650947776912</v>
      </c>
      <c r="L136">
        <v>0.8835761767266237</v>
      </c>
      <c r="M136">
        <v>0.78503890918932029</v>
      </c>
      <c r="N136">
        <v>0.95130870508553877</v>
      </c>
      <c r="P136">
        <f t="shared" si="11"/>
        <v>0.43782629303582288</v>
      </c>
      <c r="Q136" s="9"/>
      <c r="R136">
        <f t="shared" si="12"/>
        <v>0.70712356540954224</v>
      </c>
      <c r="T136">
        <f t="shared" si="13"/>
        <v>0.32544355760278271</v>
      </c>
      <c r="V136">
        <f t="shared" si="14"/>
        <v>0.74681434814265613</v>
      </c>
    </row>
    <row r="137" spans="1:22" x14ac:dyDescent="0.3">
      <c r="A137">
        <v>314</v>
      </c>
      <c r="B137">
        <v>0.40000000000000008</v>
      </c>
      <c r="C137">
        <v>0.45000000000000012</v>
      </c>
      <c r="D137">
        <v>0.50000000000000011</v>
      </c>
      <c r="E137">
        <v>0.45000000000000012</v>
      </c>
      <c r="F137">
        <v>0.40000000000000008</v>
      </c>
      <c r="H137">
        <f t="shared" si="10"/>
        <v>0.44000000000000011</v>
      </c>
      <c r="J137">
        <v>0.71478376712581204</v>
      </c>
      <c r="K137">
        <v>0.65970996035644758</v>
      </c>
      <c r="L137">
        <v>0.84568681503880727</v>
      </c>
      <c r="M137">
        <v>0.76470515926030569</v>
      </c>
      <c r="N137">
        <v>0.92258201939837048</v>
      </c>
      <c r="P137">
        <f t="shared" si="11"/>
        <v>0.39360590682456215</v>
      </c>
      <c r="Q137" s="9"/>
      <c r="R137">
        <f t="shared" si="12"/>
        <v>0.6594466513081062</v>
      </c>
      <c r="T137">
        <f t="shared" si="13"/>
        <v>0.28134311284303187</v>
      </c>
      <c r="V137">
        <f t="shared" si="14"/>
        <v>0.70550323007472537</v>
      </c>
    </row>
    <row r="138" spans="1:22" x14ac:dyDescent="0.3">
      <c r="A138">
        <v>326</v>
      </c>
      <c r="B138">
        <v>0.40000000000000008</v>
      </c>
      <c r="C138">
        <v>0.47500000000000009</v>
      </c>
      <c r="D138">
        <v>0.50000000000000011</v>
      </c>
      <c r="E138">
        <v>0.47500000000000009</v>
      </c>
      <c r="F138">
        <v>0.40000000000000008</v>
      </c>
      <c r="H138">
        <f t="shared" si="10"/>
        <v>0.45000000000000007</v>
      </c>
      <c r="J138">
        <v>0.77814559263354899</v>
      </c>
      <c r="K138">
        <v>0.65605530692297076</v>
      </c>
      <c r="L138">
        <v>0.80232880976908305</v>
      </c>
      <c r="M138">
        <v>0.74416989160095803</v>
      </c>
      <c r="N138">
        <v>0.82396845740476277</v>
      </c>
      <c r="P138">
        <f t="shared" si="11"/>
        <v>0.32275688954618809</v>
      </c>
      <c r="Q138" s="9"/>
      <c r="R138">
        <f t="shared" si="12"/>
        <v>0.64116742359858026</v>
      </c>
      <c r="T138">
        <f t="shared" si="13"/>
        <v>0.25115185109247945</v>
      </c>
      <c r="V138">
        <f t="shared" si="14"/>
        <v>0.61317251762951086</v>
      </c>
    </row>
    <row r="139" spans="1:22" x14ac:dyDescent="0.3">
      <c r="A139">
        <v>341</v>
      </c>
      <c r="B139">
        <v>0.40000000000000008</v>
      </c>
      <c r="C139">
        <v>0.50000000000000011</v>
      </c>
      <c r="D139">
        <v>0.50000000000000011</v>
      </c>
      <c r="E139">
        <v>0.50000000000000011</v>
      </c>
      <c r="F139">
        <v>0.40000000000000008</v>
      </c>
      <c r="H139">
        <f t="shared" si="10"/>
        <v>0.46000000000000008</v>
      </c>
      <c r="J139">
        <v>0.84828341551848219</v>
      </c>
      <c r="K139">
        <v>0.65251877813798387</v>
      </c>
      <c r="L139">
        <v>0.72692103734576696</v>
      </c>
      <c r="M139">
        <v>0.72413036515517881</v>
      </c>
      <c r="N139">
        <v>0.80616394346467402</v>
      </c>
      <c r="P139">
        <f t="shared" si="11"/>
        <v>0.27689835849741945</v>
      </c>
      <c r="Q139" s="9"/>
      <c r="R139">
        <f t="shared" si="12"/>
        <v>0.68385550343006229</v>
      </c>
      <c r="T139">
        <f t="shared" si="13"/>
        <v>0.2348882852976521</v>
      </c>
      <c r="V139">
        <f t="shared" si="14"/>
        <v>0.58376779075601337</v>
      </c>
    </row>
    <row r="140" spans="1:22" x14ac:dyDescent="0.3">
      <c r="A140">
        <v>12</v>
      </c>
      <c r="B140">
        <v>0.4250000000000001</v>
      </c>
      <c r="C140">
        <v>0.50000000000000011</v>
      </c>
      <c r="D140">
        <v>0.25</v>
      </c>
      <c r="E140">
        <v>0.50000000000000011</v>
      </c>
      <c r="F140">
        <v>0.4250000000000001</v>
      </c>
      <c r="H140">
        <f t="shared" si="10"/>
        <v>0.4200000000000001</v>
      </c>
      <c r="J140">
        <v>0.68075212778167027</v>
      </c>
      <c r="K140">
        <v>0.62352916717807849</v>
      </c>
      <c r="L140">
        <v>0.46962038656348382</v>
      </c>
      <c r="M140">
        <v>0.6735150776237705</v>
      </c>
      <c r="N140">
        <v>0.81493524831762632</v>
      </c>
      <c r="P140">
        <f t="shared" si="11"/>
        <v>0.16072156047843886</v>
      </c>
      <c r="Q140" s="9"/>
      <c r="R140">
        <f t="shared" si="12"/>
        <v>0.55476890429650794</v>
      </c>
      <c r="T140">
        <f t="shared" si="13"/>
        <v>0.10941154427608767</v>
      </c>
      <c r="V140">
        <f t="shared" si="14"/>
        <v>0.5488711770289928</v>
      </c>
    </row>
    <row r="141" spans="1:22" x14ac:dyDescent="0.3">
      <c r="A141">
        <v>22</v>
      </c>
      <c r="B141">
        <v>0.4250000000000001</v>
      </c>
      <c r="C141">
        <v>0.50000000000000011</v>
      </c>
      <c r="D141">
        <v>0.27500000000000002</v>
      </c>
      <c r="E141">
        <v>0.50000000000000011</v>
      </c>
      <c r="F141">
        <v>0.4250000000000001</v>
      </c>
      <c r="H141">
        <f t="shared" si="10"/>
        <v>0.4250000000000001</v>
      </c>
      <c r="J141">
        <v>0.64123635712409877</v>
      </c>
      <c r="K141">
        <v>0.6390057076102662</v>
      </c>
      <c r="L141">
        <v>0.5003914222728485</v>
      </c>
      <c r="M141">
        <v>0.67681527275842512</v>
      </c>
      <c r="N141">
        <v>0.8481573940451681</v>
      </c>
      <c r="P141">
        <f t="shared" si="11"/>
        <v>0.18355287720094535</v>
      </c>
      <c r="Q141" s="9"/>
      <c r="R141">
        <f t="shared" si="12"/>
        <v>0.54386935762539235</v>
      </c>
      <c r="T141">
        <f t="shared" si="13"/>
        <v>0.11770077831598126</v>
      </c>
      <c r="V141">
        <f t="shared" si="14"/>
        <v>0.57404587799275553</v>
      </c>
    </row>
    <row r="142" spans="1:22" x14ac:dyDescent="0.3">
      <c r="A142">
        <v>29</v>
      </c>
      <c r="B142">
        <v>0.4250000000000001</v>
      </c>
      <c r="C142">
        <v>0.47500000000000009</v>
      </c>
      <c r="D142">
        <v>0.3</v>
      </c>
      <c r="E142">
        <v>0.47500000000000009</v>
      </c>
      <c r="F142">
        <v>0.4250000000000001</v>
      </c>
      <c r="H142">
        <f t="shared" si="10"/>
        <v>0.4200000000000001</v>
      </c>
      <c r="J142">
        <v>0.58343219416873493</v>
      </c>
      <c r="K142">
        <v>0.69633310571289098</v>
      </c>
      <c r="L142">
        <v>0.65380736640628712</v>
      </c>
      <c r="M142">
        <v>0.70352641970345142</v>
      </c>
      <c r="N142">
        <v>0.83916843208168557</v>
      </c>
      <c r="P142">
        <f t="shared" si="11"/>
        <v>0.26877966118492463</v>
      </c>
      <c r="Q142" s="9"/>
      <c r="R142">
        <f t="shared" si="12"/>
        <v>0.48959787960655482</v>
      </c>
      <c r="T142">
        <f t="shared" si="13"/>
        <v>0.15681470747304971</v>
      </c>
      <c r="V142">
        <f t="shared" si="14"/>
        <v>0.59037716255058714</v>
      </c>
    </row>
    <row r="143" spans="1:22" x14ac:dyDescent="0.3">
      <c r="A143">
        <v>35</v>
      </c>
      <c r="B143">
        <v>0.4250000000000001</v>
      </c>
      <c r="C143">
        <v>0.50000000000000011</v>
      </c>
      <c r="D143">
        <v>0.3</v>
      </c>
      <c r="E143">
        <v>0.50000000000000011</v>
      </c>
      <c r="F143">
        <v>0.4250000000000001</v>
      </c>
      <c r="H143">
        <f t="shared" si="10"/>
        <v>0.43000000000000016</v>
      </c>
      <c r="J143">
        <v>0.64611765739524618</v>
      </c>
      <c r="K143">
        <v>0.6563046001792443</v>
      </c>
      <c r="L143">
        <v>0.53008148285806</v>
      </c>
      <c r="M143">
        <v>0.68104892691314134</v>
      </c>
      <c r="N143">
        <v>0.89550289440806641</v>
      </c>
      <c r="P143">
        <f t="shared" si="11"/>
        <v>0.21217459831241078</v>
      </c>
      <c r="Q143" s="9"/>
      <c r="R143">
        <f t="shared" si="12"/>
        <v>0.57860023232560231</v>
      </c>
      <c r="T143">
        <f t="shared" si="13"/>
        <v>0.1370897544203922</v>
      </c>
      <c r="V143">
        <f t="shared" si="14"/>
        <v>0.60988128528422569</v>
      </c>
    </row>
    <row r="144" spans="1:22" x14ac:dyDescent="0.3">
      <c r="A144">
        <v>46</v>
      </c>
      <c r="B144">
        <v>0.4250000000000001</v>
      </c>
      <c r="C144">
        <v>0.47500000000000009</v>
      </c>
      <c r="D144">
        <v>0.32500000000000001</v>
      </c>
      <c r="E144">
        <v>0.47500000000000009</v>
      </c>
      <c r="F144">
        <v>0.4250000000000001</v>
      </c>
      <c r="H144">
        <f t="shared" si="10"/>
        <v>0.4250000000000001</v>
      </c>
      <c r="J144">
        <v>0.61619950457748496</v>
      </c>
      <c r="K144">
        <v>0.71799235553972618</v>
      </c>
      <c r="L144">
        <v>0.56671461172867066</v>
      </c>
      <c r="M144">
        <v>0.70915784600269394</v>
      </c>
      <c r="N144">
        <v>0.83135090531239053</v>
      </c>
      <c r="P144">
        <f t="shared" si="11"/>
        <v>0.23988965336834642</v>
      </c>
      <c r="Q144" s="9"/>
      <c r="R144">
        <f t="shared" si="12"/>
        <v>0.51227801598353861</v>
      </c>
      <c r="T144">
        <f t="shared" si="13"/>
        <v>0.14781988555883963</v>
      </c>
      <c r="V144">
        <f t="shared" si="14"/>
        <v>0.5895590172837244</v>
      </c>
    </row>
    <row r="145" spans="1:22" x14ac:dyDescent="0.3">
      <c r="A145">
        <v>53</v>
      </c>
      <c r="B145">
        <v>0.4250000000000001</v>
      </c>
      <c r="C145">
        <v>0.50000000000000011</v>
      </c>
      <c r="D145">
        <v>0.32500000000000001</v>
      </c>
      <c r="E145">
        <v>0.50000000000000011</v>
      </c>
      <c r="F145">
        <v>0.4250000000000001</v>
      </c>
      <c r="H145">
        <f t="shared" si="10"/>
        <v>0.43500000000000016</v>
      </c>
      <c r="J145">
        <v>0.69681820415494578</v>
      </c>
      <c r="K145">
        <v>0.67502887986442006</v>
      </c>
      <c r="L145">
        <v>0.72614010930982187</v>
      </c>
      <c r="M145">
        <v>0.68670952524672813</v>
      </c>
      <c r="N145">
        <v>0.88420683322653504</v>
      </c>
      <c r="P145">
        <f t="shared" si="11"/>
        <v>0.29762521235757905</v>
      </c>
      <c r="Q145" s="9"/>
      <c r="R145">
        <f t="shared" si="12"/>
        <v>0.61613141763044577</v>
      </c>
      <c r="T145">
        <f t="shared" si="13"/>
        <v>0.20739066598624264</v>
      </c>
      <c r="V145">
        <f t="shared" si="14"/>
        <v>0.60719325466490681</v>
      </c>
    </row>
    <row r="146" spans="1:22" x14ac:dyDescent="0.3">
      <c r="A146">
        <v>61</v>
      </c>
      <c r="B146">
        <v>0.4250000000000001</v>
      </c>
      <c r="C146">
        <v>0.45000000000000012</v>
      </c>
      <c r="D146">
        <v>0.35</v>
      </c>
      <c r="E146">
        <v>0.45000000000000012</v>
      </c>
      <c r="F146">
        <v>0.4250000000000001</v>
      </c>
      <c r="H146">
        <f t="shared" si="10"/>
        <v>0.4200000000000001</v>
      </c>
      <c r="J146">
        <v>0.65760251013599058</v>
      </c>
      <c r="K146">
        <v>0.79086310173392282</v>
      </c>
      <c r="L146">
        <v>0.58866622547937097</v>
      </c>
      <c r="M146">
        <v>0.73858515264798519</v>
      </c>
      <c r="N146">
        <v>0.87247236629875691</v>
      </c>
      <c r="P146">
        <f t="shared" si="11"/>
        <v>0.3000009888773239</v>
      </c>
      <c r="Q146" s="9"/>
      <c r="R146">
        <f t="shared" si="12"/>
        <v>0.57374001810234998</v>
      </c>
      <c r="T146">
        <f t="shared" si="13"/>
        <v>0.19728140332900754</v>
      </c>
      <c r="V146">
        <f t="shared" si="14"/>
        <v>0.64439513584391617</v>
      </c>
    </row>
    <row r="147" spans="1:22" x14ac:dyDescent="0.3">
      <c r="A147">
        <v>67</v>
      </c>
      <c r="B147">
        <v>0.4250000000000001</v>
      </c>
      <c r="C147">
        <v>0.47500000000000009</v>
      </c>
      <c r="D147">
        <v>0.35</v>
      </c>
      <c r="E147">
        <v>0.47500000000000009</v>
      </c>
      <c r="F147">
        <v>0.4250000000000001</v>
      </c>
      <c r="H147">
        <f t="shared" si="10"/>
        <v>0.43000000000000005</v>
      </c>
      <c r="J147">
        <v>0.6093654369943361</v>
      </c>
      <c r="K147">
        <v>0.74116696673906568</v>
      </c>
      <c r="L147">
        <v>0.64465541799823389</v>
      </c>
      <c r="M147">
        <v>0.71561050369053358</v>
      </c>
      <c r="N147">
        <v>0.91855042504786788</v>
      </c>
      <c r="P147">
        <f t="shared" si="11"/>
        <v>0.3140677917060915</v>
      </c>
      <c r="Q147" s="9"/>
      <c r="R147">
        <f t="shared" si="12"/>
        <v>0.55973288116062714</v>
      </c>
      <c r="T147">
        <f t="shared" si="13"/>
        <v>0.19138205713882858</v>
      </c>
      <c r="V147">
        <f t="shared" si="14"/>
        <v>0.6573243323336585</v>
      </c>
    </row>
    <row r="148" spans="1:22" x14ac:dyDescent="0.3">
      <c r="A148">
        <v>75</v>
      </c>
      <c r="B148">
        <v>0.4250000000000001</v>
      </c>
      <c r="C148">
        <v>0.50000000000000011</v>
      </c>
      <c r="D148">
        <v>0.35</v>
      </c>
      <c r="E148">
        <v>0.50000000000000011</v>
      </c>
      <c r="F148">
        <v>0.4250000000000001</v>
      </c>
      <c r="H148">
        <f t="shared" si="10"/>
        <v>0.44000000000000011</v>
      </c>
      <c r="J148">
        <v>0.67374754272580939</v>
      </c>
      <c r="K148">
        <v>0.69507627961152929</v>
      </c>
      <c r="L148">
        <v>0.70415794621331707</v>
      </c>
      <c r="M148">
        <v>0.69340853716429496</v>
      </c>
      <c r="N148">
        <v>0.91936501718270502</v>
      </c>
      <c r="P148">
        <f t="shared" si="11"/>
        <v>0.31201804481548867</v>
      </c>
      <c r="Q148" s="9"/>
      <c r="R148">
        <f t="shared" si="12"/>
        <v>0.61941992119491907</v>
      </c>
      <c r="T148">
        <f t="shared" si="13"/>
        <v>0.21022139098054698</v>
      </c>
      <c r="V148">
        <f t="shared" si="14"/>
        <v>0.63749555168468641</v>
      </c>
    </row>
    <row r="149" spans="1:22" x14ac:dyDescent="0.3">
      <c r="A149">
        <v>81</v>
      </c>
      <c r="B149">
        <v>0.4250000000000001</v>
      </c>
      <c r="C149">
        <v>0.4250000000000001</v>
      </c>
      <c r="D149">
        <v>0.37500000000000011</v>
      </c>
      <c r="E149">
        <v>0.4250000000000001</v>
      </c>
      <c r="F149">
        <v>0.4250000000000001</v>
      </c>
      <c r="H149">
        <f t="shared" si="10"/>
        <v>0.41500000000000015</v>
      </c>
      <c r="J149">
        <v>0.60367777250992205</v>
      </c>
      <c r="K149">
        <v>0.83823438449927745</v>
      </c>
      <c r="L149">
        <v>0.6311876836965955</v>
      </c>
      <c r="M149">
        <v>0.7683873885923973</v>
      </c>
      <c r="N149">
        <v>0.87170739755884741</v>
      </c>
      <c r="P149">
        <f t="shared" si="11"/>
        <v>0.35438468676652812</v>
      </c>
      <c r="Q149" s="9"/>
      <c r="R149">
        <f t="shared" si="12"/>
        <v>0.52623038003874612</v>
      </c>
      <c r="T149">
        <f t="shared" si="13"/>
        <v>0.21393415831884413</v>
      </c>
      <c r="V149">
        <f t="shared" si="14"/>
        <v>0.66980897082691748</v>
      </c>
    </row>
    <row r="150" spans="1:22" x14ac:dyDescent="0.3">
      <c r="A150">
        <v>86</v>
      </c>
      <c r="B150">
        <v>0.4250000000000001</v>
      </c>
      <c r="C150">
        <v>0.45000000000000012</v>
      </c>
      <c r="D150">
        <v>0.37500000000000011</v>
      </c>
      <c r="E150">
        <v>0.45000000000000012</v>
      </c>
      <c r="F150">
        <v>0.4250000000000001</v>
      </c>
      <c r="H150">
        <f t="shared" si="10"/>
        <v>0.42500000000000016</v>
      </c>
      <c r="J150">
        <v>0.59753107684016504</v>
      </c>
      <c r="K150">
        <v>0.81967704228742722</v>
      </c>
      <c r="L150">
        <v>0.68661249994920237</v>
      </c>
      <c r="M150">
        <v>0.74613932992981324</v>
      </c>
      <c r="N150">
        <v>0.89264005511271516</v>
      </c>
      <c r="P150">
        <f t="shared" si="11"/>
        <v>0.37484418735671621</v>
      </c>
      <c r="Q150" s="9"/>
      <c r="R150">
        <f t="shared" si="12"/>
        <v>0.53338017336216492</v>
      </c>
      <c r="T150">
        <f t="shared" si="13"/>
        <v>0.22398105091853521</v>
      </c>
      <c r="V150">
        <f t="shared" si="14"/>
        <v>0.66603385259031289</v>
      </c>
    </row>
    <row r="151" spans="1:22" x14ac:dyDescent="0.3">
      <c r="A151">
        <v>94</v>
      </c>
      <c r="B151">
        <v>0.4250000000000001</v>
      </c>
      <c r="C151">
        <v>0.47500000000000009</v>
      </c>
      <c r="D151">
        <v>0.37500000000000011</v>
      </c>
      <c r="E151">
        <v>0.47500000000000009</v>
      </c>
      <c r="F151">
        <v>0.4250000000000001</v>
      </c>
      <c r="H151">
        <f t="shared" si="10"/>
        <v>0.43500000000000016</v>
      </c>
      <c r="J151">
        <v>0.62924638440034764</v>
      </c>
      <c r="K151">
        <v>0.76578413493227726</v>
      </c>
      <c r="L151">
        <v>0.64900978989184321</v>
      </c>
      <c r="M151">
        <v>0.72374250763738346</v>
      </c>
      <c r="N151">
        <v>0.92981974812299806</v>
      </c>
      <c r="P151">
        <f t="shared" si="11"/>
        <v>0.33445713032678892</v>
      </c>
      <c r="Q151" s="9"/>
      <c r="R151">
        <f t="shared" si="12"/>
        <v>0.58508571465043846</v>
      </c>
      <c r="T151">
        <f t="shared" si="13"/>
        <v>0.21045593999504783</v>
      </c>
      <c r="V151">
        <f t="shared" si="14"/>
        <v>0.67295007615729885</v>
      </c>
    </row>
    <row r="152" spans="1:22" x14ac:dyDescent="0.3">
      <c r="A152">
        <v>103</v>
      </c>
      <c r="B152">
        <v>0.4250000000000001</v>
      </c>
      <c r="C152">
        <v>0.50000000000000011</v>
      </c>
      <c r="D152">
        <v>0.37500000000000011</v>
      </c>
      <c r="E152">
        <v>0.50000000000000011</v>
      </c>
      <c r="F152">
        <v>0.4250000000000001</v>
      </c>
      <c r="H152">
        <f t="shared" si="10"/>
        <v>0.44500000000000012</v>
      </c>
      <c r="J152">
        <v>0.71703942110411245</v>
      </c>
      <c r="K152">
        <v>0.71641346090872315</v>
      </c>
      <c r="L152">
        <v>0.70148438029596483</v>
      </c>
      <c r="M152">
        <v>0.70150947369811967</v>
      </c>
      <c r="N152">
        <v>0.90930757825285402</v>
      </c>
      <c r="P152">
        <f t="shared" si="11"/>
        <v>0.32057237409862743</v>
      </c>
      <c r="Q152" s="9"/>
      <c r="R152">
        <f t="shared" si="12"/>
        <v>0.6520093795160089</v>
      </c>
      <c r="T152">
        <f t="shared" si="13"/>
        <v>0.22986302954565077</v>
      </c>
      <c r="V152">
        <f t="shared" si="14"/>
        <v>0.63788788064987134</v>
      </c>
    </row>
    <row r="153" spans="1:22" x14ac:dyDescent="0.3">
      <c r="A153">
        <v>112</v>
      </c>
      <c r="B153">
        <v>0.4250000000000001</v>
      </c>
      <c r="C153">
        <v>0.4250000000000001</v>
      </c>
      <c r="D153">
        <v>0.40000000000000008</v>
      </c>
      <c r="E153">
        <v>0.4250000000000001</v>
      </c>
      <c r="F153">
        <v>0.4250000000000001</v>
      </c>
      <c r="H153">
        <f t="shared" si="10"/>
        <v>0.4200000000000001</v>
      </c>
      <c r="J153">
        <v>0.57002353089953151</v>
      </c>
      <c r="K153">
        <v>0.80630661173982776</v>
      </c>
      <c r="L153">
        <v>0.54738520720552841</v>
      </c>
      <c r="M153">
        <v>0.77704705325694612</v>
      </c>
      <c r="N153">
        <v>0.91698061773457962</v>
      </c>
      <c r="P153">
        <f t="shared" si="11"/>
        <v>0.3144855908012878</v>
      </c>
      <c r="Q153" s="9"/>
      <c r="R153">
        <f t="shared" si="12"/>
        <v>0.52270052948749868</v>
      </c>
      <c r="T153">
        <f t="shared" si="13"/>
        <v>0.1792641868855753</v>
      </c>
      <c r="V153">
        <f t="shared" si="14"/>
        <v>0.71253708690438922</v>
      </c>
    </row>
    <row r="154" spans="1:22" x14ac:dyDescent="0.3">
      <c r="A154">
        <v>118</v>
      </c>
      <c r="B154">
        <v>0.4250000000000001</v>
      </c>
      <c r="C154">
        <v>0.45000000000000012</v>
      </c>
      <c r="D154">
        <v>0.40000000000000008</v>
      </c>
      <c r="E154">
        <v>0.45000000000000012</v>
      </c>
      <c r="F154">
        <v>0.4250000000000001</v>
      </c>
      <c r="H154">
        <f t="shared" si="10"/>
        <v>0.43000000000000016</v>
      </c>
      <c r="J154">
        <v>0.6222551124517619</v>
      </c>
      <c r="K154">
        <v>0.79321723949865552</v>
      </c>
      <c r="L154">
        <v>0.68594468510032225</v>
      </c>
      <c r="M154">
        <v>0.75488149593904008</v>
      </c>
      <c r="N154">
        <v>0.93745992675220291</v>
      </c>
      <c r="P154">
        <f t="shared" si="11"/>
        <v>0.38504610259875527</v>
      </c>
      <c r="Q154" s="9"/>
      <c r="R154">
        <f t="shared" si="12"/>
        <v>0.58333923214021255</v>
      </c>
      <c r="T154">
        <f t="shared" si="13"/>
        <v>0.23959690587170113</v>
      </c>
      <c r="V154">
        <f t="shared" si="14"/>
        <v>0.70767115188960583</v>
      </c>
    </row>
    <row r="155" spans="1:22" x14ac:dyDescent="0.3">
      <c r="A155">
        <v>126</v>
      </c>
      <c r="B155">
        <v>0.4250000000000001</v>
      </c>
      <c r="C155">
        <v>0.47500000000000009</v>
      </c>
      <c r="D155">
        <v>0.40000000000000008</v>
      </c>
      <c r="E155">
        <v>0.47500000000000009</v>
      </c>
      <c r="F155">
        <v>0.4250000000000001</v>
      </c>
      <c r="H155">
        <f t="shared" si="10"/>
        <v>0.44000000000000011</v>
      </c>
      <c r="J155">
        <v>0.66180822388181404</v>
      </c>
      <c r="K155">
        <v>0.78140964640205368</v>
      </c>
      <c r="L155">
        <v>0.6171095378985274</v>
      </c>
      <c r="M155">
        <v>0.73258951565078723</v>
      </c>
      <c r="N155">
        <v>0.83935047615447034</v>
      </c>
      <c r="P155">
        <f t="shared" si="11"/>
        <v>0.29651390693018043</v>
      </c>
      <c r="Q155" s="9"/>
      <c r="R155">
        <f t="shared" si="12"/>
        <v>0.5554890478381449</v>
      </c>
      <c r="T155">
        <f t="shared" si="13"/>
        <v>0.19623534210172022</v>
      </c>
      <c r="V155">
        <f t="shared" si="14"/>
        <v>0.6148993587872611</v>
      </c>
    </row>
    <row r="156" spans="1:22" x14ac:dyDescent="0.3">
      <c r="A156">
        <v>136</v>
      </c>
      <c r="B156">
        <v>0.4250000000000001</v>
      </c>
      <c r="C156">
        <v>0.50000000000000011</v>
      </c>
      <c r="D156">
        <v>0.40000000000000008</v>
      </c>
      <c r="E156">
        <v>0.50000000000000011</v>
      </c>
      <c r="F156">
        <v>0.4250000000000001</v>
      </c>
      <c r="H156">
        <f t="shared" si="10"/>
        <v>0.45000000000000018</v>
      </c>
      <c r="J156">
        <v>0.68474733030100665</v>
      </c>
      <c r="K156">
        <v>0.73900470177272948</v>
      </c>
      <c r="L156">
        <v>0.77933250162125856</v>
      </c>
      <c r="M156">
        <v>0.71120574936735503</v>
      </c>
      <c r="N156">
        <v>0.89034728269530083</v>
      </c>
      <c r="P156">
        <f t="shared" si="11"/>
        <v>0.36469069835801254</v>
      </c>
      <c r="Q156" s="9"/>
      <c r="R156">
        <f t="shared" si="12"/>
        <v>0.60966292486636287</v>
      </c>
      <c r="T156">
        <f t="shared" si="13"/>
        <v>0.24972098208625881</v>
      </c>
      <c r="V156">
        <f t="shared" si="14"/>
        <v>0.63322010638649973</v>
      </c>
    </row>
    <row r="157" spans="1:22" x14ac:dyDescent="0.3">
      <c r="A157">
        <v>144</v>
      </c>
      <c r="B157">
        <v>0.4250000000000001</v>
      </c>
      <c r="C157">
        <v>0.40000000000000008</v>
      </c>
      <c r="D157">
        <v>0.4250000000000001</v>
      </c>
      <c r="E157">
        <v>0.40000000000000008</v>
      </c>
      <c r="F157">
        <v>0.4250000000000001</v>
      </c>
      <c r="H157">
        <f t="shared" si="10"/>
        <v>0.41500000000000015</v>
      </c>
      <c r="J157">
        <v>0.63193223186666514</v>
      </c>
      <c r="K157">
        <v>0.78857101012217334</v>
      </c>
      <c r="L157">
        <v>0.68366188285876728</v>
      </c>
      <c r="M157">
        <v>0.80659589779235563</v>
      </c>
      <c r="N157">
        <v>0.83422908062252543</v>
      </c>
      <c r="P157">
        <f t="shared" si="11"/>
        <v>0.36276343695627944</v>
      </c>
      <c r="Q157" s="9"/>
      <c r="R157">
        <f t="shared" si="12"/>
        <v>0.52717624480586867</v>
      </c>
      <c r="T157">
        <f t="shared" si="13"/>
        <v>0.22924190835540395</v>
      </c>
      <c r="V157">
        <f t="shared" si="14"/>
        <v>0.67288575424921737</v>
      </c>
    </row>
    <row r="158" spans="1:22" x14ac:dyDescent="0.3">
      <c r="A158">
        <v>150</v>
      </c>
      <c r="B158">
        <v>0.4250000000000001</v>
      </c>
      <c r="C158">
        <v>0.4250000000000001</v>
      </c>
      <c r="D158">
        <v>0.4250000000000001</v>
      </c>
      <c r="E158">
        <v>0.4250000000000001</v>
      </c>
      <c r="F158">
        <v>0.4250000000000001</v>
      </c>
      <c r="H158">
        <f t="shared" si="10"/>
        <v>0.4250000000000001</v>
      </c>
      <c r="J158">
        <v>0.61862446256005532</v>
      </c>
      <c r="K158">
        <v>0.77666513449153896</v>
      </c>
      <c r="L158">
        <v>0.79124025260860376</v>
      </c>
      <c r="M158">
        <v>0.78611789530551945</v>
      </c>
      <c r="N158">
        <v>0.90723613614623977</v>
      </c>
      <c r="P158">
        <f t="shared" si="11"/>
        <v>0.43827853923901244</v>
      </c>
      <c r="Q158" s="9"/>
      <c r="R158">
        <f t="shared" si="12"/>
        <v>0.56123846713852876</v>
      </c>
      <c r="T158">
        <f t="shared" si="13"/>
        <v>0.27112982578834016</v>
      </c>
      <c r="V158">
        <f t="shared" si="14"/>
        <v>0.71319456189239372</v>
      </c>
    </row>
    <row r="159" spans="1:22" x14ac:dyDescent="0.3">
      <c r="A159">
        <v>157</v>
      </c>
      <c r="B159">
        <v>0.4250000000000001</v>
      </c>
      <c r="C159">
        <v>0.45000000000000012</v>
      </c>
      <c r="D159">
        <v>0.4250000000000001</v>
      </c>
      <c r="E159">
        <v>0.45000000000000012</v>
      </c>
      <c r="F159">
        <v>0.4250000000000001</v>
      </c>
      <c r="H159">
        <f t="shared" si="10"/>
        <v>0.43500000000000016</v>
      </c>
      <c r="J159">
        <v>0.63396641391509745</v>
      </c>
      <c r="K159">
        <v>0.76580951364873717</v>
      </c>
      <c r="L159">
        <v>0.75675554694441594</v>
      </c>
      <c r="M159">
        <v>0.76471186965755822</v>
      </c>
      <c r="N159">
        <v>0.94224058388287324</v>
      </c>
      <c r="P159">
        <f t="shared" si="11"/>
        <v>0.41757645938785937</v>
      </c>
      <c r="Q159" s="9"/>
      <c r="R159">
        <f t="shared" si="12"/>
        <v>0.59734888400949271</v>
      </c>
      <c r="T159">
        <f t="shared" si="13"/>
        <v>0.26472945049348451</v>
      </c>
      <c r="V159">
        <f t="shared" si="14"/>
        <v>0.72054255856830129</v>
      </c>
    </row>
    <row r="160" spans="1:22" x14ac:dyDescent="0.3">
      <c r="A160">
        <v>166</v>
      </c>
      <c r="B160">
        <v>0.4250000000000001</v>
      </c>
      <c r="C160">
        <v>0.47500000000000009</v>
      </c>
      <c r="D160">
        <v>0.4250000000000001</v>
      </c>
      <c r="E160">
        <v>0.47500000000000009</v>
      </c>
      <c r="F160">
        <v>0.4250000000000001</v>
      </c>
      <c r="H160">
        <f t="shared" si="10"/>
        <v>0.44500000000000012</v>
      </c>
      <c r="J160">
        <v>0.7362494918081981</v>
      </c>
      <c r="K160">
        <v>0.75583675947991769</v>
      </c>
      <c r="L160">
        <v>0.84584385618048819</v>
      </c>
      <c r="M160">
        <v>0.74326619528368854</v>
      </c>
      <c r="N160">
        <v>0.89783033245735688</v>
      </c>
      <c r="P160">
        <f t="shared" si="11"/>
        <v>0.42663537566347443</v>
      </c>
      <c r="Q160" s="9"/>
      <c r="R160">
        <f t="shared" si="12"/>
        <v>0.66102712600171454</v>
      </c>
      <c r="T160">
        <f t="shared" si="13"/>
        <v>0.31411007851963269</v>
      </c>
      <c r="V160">
        <f t="shared" si="14"/>
        <v>0.66732693521586883</v>
      </c>
    </row>
    <row r="161" spans="1:22" x14ac:dyDescent="0.3">
      <c r="A161">
        <v>177</v>
      </c>
      <c r="B161">
        <v>0.4250000000000001</v>
      </c>
      <c r="C161">
        <v>0.50000000000000011</v>
      </c>
      <c r="D161">
        <v>0.4250000000000001</v>
      </c>
      <c r="E161">
        <v>0.50000000000000011</v>
      </c>
      <c r="F161">
        <v>0.4250000000000001</v>
      </c>
      <c r="H161">
        <f t="shared" si="10"/>
        <v>0.45500000000000018</v>
      </c>
      <c r="J161">
        <v>0.79068298364532197</v>
      </c>
      <c r="K161">
        <v>0.74668000349205788</v>
      </c>
      <c r="L161">
        <v>0.71286835164154316</v>
      </c>
      <c r="M161">
        <v>0.7220274016348549</v>
      </c>
      <c r="N161">
        <v>0.86082848011430291</v>
      </c>
      <c r="P161">
        <f t="shared" si="11"/>
        <v>0.33083706693566078</v>
      </c>
      <c r="Q161" s="9"/>
      <c r="R161">
        <f t="shared" si="12"/>
        <v>0.68064243106364475</v>
      </c>
      <c r="T161">
        <f t="shared" si="13"/>
        <v>0.26158723918515536</v>
      </c>
      <c r="V161">
        <f t="shared" si="14"/>
        <v>0.62154175075021145</v>
      </c>
    </row>
    <row r="162" spans="1:22" x14ac:dyDescent="0.3">
      <c r="A162">
        <v>187</v>
      </c>
      <c r="B162">
        <v>0.4250000000000001</v>
      </c>
      <c r="C162">
        <v>0.40000000000000008</v>
      </c>
      <c r="D162">
        <v>0.45000000000000012</v>
      </c>
      <c r="E162">
        <v>0.40000000000000008</v>
      </c>
      <c r="F162">
        <v>0.4250000000000001</v>
      </c>
      <c r="H162">
        <f t="shared" si="10"/>
        <v>0.4200000000000001</v>
      </c>
      <c r="J162">
        <v>0.59268978852352716</v>
      </c>
      <c r="K162">
        <v>0.75914611373633134</v>
      </c>
      <c r="L162">
        <v>0.79339748162867219</v>
      </c>
      <c r="M162">
        <v>0.81600302170540073</v>
      </c>
      <c r="N162">
        <v>0.87813194453829646</v>
      </c>
      <c r="P162">
        <f t="shared" si="11"/>
        <v>0.43158638304842761</v>
      </c>
      <c r="Q162" s="9"/>
      <c r="R162">
        <f t="shared" si="12"/>
        <v>0.52045983650415661</v>
      </c>
      <c r="T162">
        <f t="shared" si="13"/>
        <v>0.25579684209860648</v>
      </c>
      <c r="V162">
        <f t="shared" si="14"/>
        <v>0.71655832019928933</v>
      </c>
    </row>
    <row r="163" spans="1:22" x14ac:dyDescent="0.3">
      <c r="A163">
        <v>194</v>
      </c>
      <c r="B163">
        <v>0.4250000000000001</v>
      </c>
      <c r="C163">
        <v>0.4250000000000001</v>
      </c>
      <c r="D163">
        <v>0.45000000000000012</v>
      </c>
      <c r="E163">
        <v>0.4250000000000001</v>
      </c>
      <c r="F163">
        <v>0.4250000000000001</v>
      </c>
      <c r="H163">
        <f t="shared" si="10"/>
        <v>0.43000000000000005</v>
      </c>
      <c r="J163">
        <v>0.61822401392285964</v>
      </c>
      <c r="K163">
        <v>0.74917870099081696</v>
      </c>
      <c r="L163">
        <v>0.73300429383845278</v>
      </c>
      <c r="M163">
        <v>0.79683305932109905</v>
      </c>
      <c r="N163">
        <v>0.94734844487824543</v>
      </c>
      <c r="P163">
        <f t="shared" si="11"/>
        <v>0.41454247037687431</v>
      </c>
      <c r="Q163" s="9"/>
      <c r="R163">
        <f t="shared" si="12"/>
        <v>0.58567355817620781</v>
      </c>
      <c r="T163">
        <f t="shared" si="13"/>
        <v>0.25628010997788936</v>
      </c>
      <c r="V163">
        <f t="shared" si="14"/>
        <v>0.75487855957541783</v>
      </c>
    </row>
    <row r="164" spans="1:22" x14ac:dyDescent="0.3">
      <c r="A164">
        <v>202</v>
      </c>
      <c r="B164">
        <v>0.4250000000000001</v>
      </c>
      <c r="C164">
        <v>0.45000000000000012</v>
      </c>
      <c r="D164">
        <v>0.45000000000000012</v>
      </c>
      <c r="E164">
        <v>0.45000000000000012</v>
      </c>
      <c r="F164">
        <v>0.4250000000000001</v>
      </c>
      <c r="H164">
        <f t="shared" si="10"/>
        <v>0.44000000000000011</v>
      </c>
      <c r="J164">
        <v>0.68390983700063701</v>
      </c>
      <c r="K164">
        <v>0.74025411145175213</v>
      </c>
      <c r="L164">
        <v>0.84349230936766306</v>
      </c>
      <c r="M164">
        <v>0.77569780248258802</v>
      </c>
      <c r="N164">
        <v>0.92443705538820908</v>
      </c>
      <c r="P164">
        <f t="shared" si="11"/>
        <v>0.447746151901185</v>
      </c>
      <c r="Q164" s="9"/>
      <c r="R164">
        <f t="shared" si="12"/>
        <v>0.6322315958678989</v>
      </c>
      <c r="T164">
        <f t="shared" si="13"/>
        <v>0.30621799776440189</v>
      </c>
      <c r="V164">
        <f t="shared" si="14"/>
        <v>0.71708379239810827</v>
      </c>
    </row>
    <row r="165" spans="1:22" x14ac:dyDescent="0.3">
      <c r="A165">
        <v>212</v>
      </c>
      <c r="B165">
        <v>0.4250000000000001</v>
      </c>
      <c r="C165">
        <v>0.47500000000000009</v>
      </c>
      <c r="D165">
        <v>0.45000000000000012</v>
      </c>
      <c r="E165">
        <v>0.47500000000000009</v>
      </c>
      <c r="F165">
        <v>0.4250000000000001</v>
      </c>
      <c r="H165">
        <f t="shared" si="10"/>
        <v>0.45000000000000007</v>
      </c>
      <c r="J165">
        <v>0.76359329585593672</v>
      </c>
      <c r="K165">
        <v>0.73232903076551814</v>
      </c>
      <c r="L165">
        <v>0.82831943468479785</v>
      </c>
      <c r="M165">
        <v>0.75489393309397523</v>
      </c>
      <c r="N165">
        <v>0.8896972179051954</v>
      </c>
      <c r="P165">
        <f t="shared" si="11"/>
        <v>0.40741054859203096</v>
      </c>
      <c r="Q165" s="9"/>
      <c r="R165">
        <f t="shared" si="12"/>
        <v>0.67936683093408567</v>
      </c>
      <c r="T165">
        <f t="shared" si="13"/>
        <v>0.31109596356586422</v>
      </c>
      <c r="V165">
        <f t="shared" si="14"/>
        <v>0.67162703208722052</v>
      </c>
    </row>
    <row r="166" spans="1:22" x14ac:dyDescent="0.3">
      <c r="A166">
        <v>224</v>
      </c>
      <c r="B166">
        <v>0.4250000000000001</v>
      </c>
      <c r="C166">
        <v>0.50000000000000011</v>
      </c>
      <c r="D166">
        <v>0.45000000000000012</v>
      </c>
      <c r="E166">
        <v>0.50000000000000011</v>
      </c>
      <c r="F166">
        <v>0.4250000000000001</v>
      </c>
      <c r="H166">
        <f t="shared" si="10"/>
        <v>0.46000000000000013</v>
      </c>
      <c r="J166">
        <v>0.85026011703459425</v>
      </c>
      <c r="K166">
        <v>0.7244862568226641</v>
      </c>
      <c r="L166">
        <v>0.7464593921333047</v>
      </c>
      <c r="M166">
        <v>0.73484128320908781</v>
      </c>
      <c r="N166">
        <v>0.82736238258771455</v>
      </c>
      <c r="P166">
        <f t="shared" si="11"/>
        <v>0.3287953419753985</v>
      </c>
      <c r="Q166" s="9"/>
      <c r="R166">
        <f t="shared" si="12"/>
        <v>0.70347323624905089</v>
      </c>
      <c r="T166">
        <f t="shared" si="13"/>
        <v>0.27956156594843179</v>
      </c>
      <c r="V166">
        <f t="shared" si="14"/>
        <v>0.60798003489968444</v>
      </c>
    </row>
    <row r="167" spans="1:22" x14ac:dyDescent="0.3">
      <c r="A167">
        <v>231</v>
      </c>
      <c r="B167">
        <v>0.4250000000000001</v>
      </c>
      <c r="C167">
        <v>0.37500000000000011</v>
      </c>
      <c r="D167">
        <v>0.47500000000000009</v>
      </c>
      <c r="E167">
        <v>0.37500000000000011</v>
      </c>
      <c r="F167">
        <v>0.4250000000000001</v>
      </c>
      <c r="H167">
        <f t="shared" si="10"/>
        <v>0.41500000000000015</v>
      </c>
      <c r="J167">
        <v>0.56605934554737725</v>
      </c>
      <c r="K167">
        <v>0.7388351743990309</v>
      </c>
      <c r="L167">
        <v>0.65128724752835443</v>
      </c>
      <c r="M167">
        <v>0.84210962981436199</v>
      </c>
      <c r="N167">
        <v>0.91197877546592787</v>
      </c>
      <c r="P167">
        <f t="shared" si="11"/>
        <v>0.36955025175974038</v>
      </c>
      <c r="Q167" s="9"/>
      <c r="R167">
        <f t="shared" si="12"/>
        <v>0.51623410879334164</v>
      </c>
      <c r="T167">
        <f t="shared" si="13"/>
        <v>0.20918737365798709</v>
      </c>
      <c r="V167">
        <f t="shared" si="14"/>
        <v>0.76798610900616771</v>
      </c>
    </row>
    <row r="168" spans="1:22" x14ac:dyDescent="0.3">
      <c r="A168">
        <v>237</v>
      </c>
      <c r="B168">
        <v>0.4250000000000001</v>
      </c>
      <c r="C168">
        <v>0.40000000000000008</v>
      </c>
      <c r="D168">
        <v>0.47500000000000009</v>
      </c>
      <c r="E168">
        <v>0.40000000000000008</v>
      </c>
      <c r="F168">
        <v>0.4250000000000001</v>
      </c>
      <c r="H168">
        <f t="shared" si="10"/>
        <v>0.4250000000000001</v>
      </c>
      <c r="J168">
        <v>0.65882430893958721</v>
      </c>
      <c r="K168">
        <v>0.72996711985551554</v>
      </c>
      <c r="L168">
        <v>0.75060366178235882</v>
      </c>
      <c r="M168">
        <v>0.82634215824736323</v>
      </c>
      <c r="N168">
        <v>0.93257006125193798</v>
      </c>
      <c r="P168">
        <f t="shared" si="11"/>
        <v>0.42223609498065395</v>
      </c>
      <c r="Q168" s="9"/>
      <c r="R168">
        <f t="shared" si="12"/>
        <v>0.61439982614205657</v>
      </c>
      <c r="T168">
        <f t="shared" si="13"/>
        <v>0.27817940348497927</v>
      </c>
      <c r="V168">
        <f t="shared" si="14"/>
        <v>0.77062195713180215</v>
      </c>
    </row>
    <row r="169" spans="1:22" x14ac:dyDescent="0.3">
      <c r="A169">
        <v>245</v>
      </c>
      <c r="B169">
        <v>0.4250000000000001</v>
      </c>
      <c r="C169">
        <v>0.4250000000000001</v>
      </c>
      <c r="D169">
        <v>0.47500000000000009</v>
      </c>
      <c r="E169">
        <v>0.4250000000000001</v>
      </c>
      <c r="F169">
        <v>0.4250000000000001</v>
      </c>
      <c r="H169">
        <f t="shared" si="10"/>
        <v>0.43500000000000005</v>
      </c>
      <c r="J169">
        <v>0.73023298056230412</v>
      </c>
      <c r="K169">
        <v>0.72197355312278866</v>
      </c>
      <c r="L169">
        <v>0.78970514084823684</v>
      </c>
      <c r="M169">
        <v>0.80782427519143207</v>
      </c>
      <c r="N169">
        <v>0.93637667064938757</v>
      </c>
      <c r="P169">
        <f t="shared" si="11"/>
        <v>0.43127445876424464</v>
      </c>
      <c r="Q169" s="9"/>
      <c r="R169">
        <f t="shared" si="12"/>
        <v>0.68377312713730931</v>
      </c>
      <c r="T169">
        <f t="shared" si="13"/>
        <v>0.3149308334638089</v>
      </c>
      <c r="V169">
        <f t="shared" si="14"/>
        <v>0.75642780527350784</v>
      </c>
    </row>
    <row r="170" spans="1:22" x14ac:dyDescent="0.3">
      <c r="A170">
        <v>254</v>
      </c>
      <c r="B170">
        <v>0.4250000000000001</v>
      </c>
      <c r="C170">
        <v>0.45000000000000012</v>
      </c>
      <c r="D170">
        <v>0.47500000000000009</v>
      </c>
      <c r="E170">
        <v>0.45000000000000012</v>
      </c>
      <c r="F170">
        <v>0.4250000000000001</v>
      </c>
      <c r="H170">
        <f t="shared" si="10"/>
        <v>0.44500000000000012</v>
      </c>
      <c r="J170">
        <v>0.73055680526805522</v>
      </c>
      <c r="K170">
        <v>0.71471270911250739</v>
      </c>
      <c r="L170">
        <v>0.85117380300990464</v>
      </c>
      <c r="M170">
        <v>0.78824501470644437</v>
      </c>
      <c r="N170">
        <v>0.91394669948405927</v>
      </c>
      <c r="P170">
        <f t="shared" si="11"/>
        <v>0.43826002084377391</v>
      </c>
      <c r="Q170" s="9"/>
      <c r="R170">
        <f t="shared" si="12"/>
        <v>0.6676899809603577</v>
      </c>
      <c r="T170">
        <f t="shared" si="13"/>
        <v>0.32017384070433874</v>
      </c>
      <c r="V170">
        <f t="shared" si="14"/>
        <v>0.72041392957571859</v>
      </c>
    </row>
    <row r="171" spans="1:22" x14ac:dyDescent="0.3">
      <c r="A171">
        <v>265</v>
      </c>
      <c r="B171">
        <v>0.4250000000000001</v>
      </c>
      <c r="C171">
        <v>0.47500000000000009</v>
      </c>
      <c r="D171">
        <v>0.47500000000000009</v>
      </c>
      <c r="E171">
        <v>0.47500000000000009</v>
      </c>
      <c r="F171">
        <v>0.4250000000000001</v>
      </c>
      <c r="H171">
        <f t="shared" si="10"/>
        <v>0.45500000000000007</v>
      </c>
      <c r="J171">
        <v>0.83780236713652356</v>
      </c>
      <c r="K171">
        <v>0.70813248258613437</v>
      </c>
      <c r="L171">
        <v>0.7739987717519673</v>
      </c>
      <c r="M171">
        <v>0.76808255421348048</v>
      </c>
      <c r="N171">
        <v>0.86411929849594082</v>
      </c>
      <c r="P171">
        <f t="shared" si="11"/>
        <v>0.36377796829559939</v>
      </c>
      <c r="Q171" s="9"/>
      <c r="R171">
        <f t="shared" si="12"/>
        <v>0.72396119376825141</v>
      </c>
      <c r="T171">
        <f t="shared" si="13"/>
        <v>0.30477404295016841</v>
      </c>
      <c r="V171">
        <f t="shared" si="14"/>
        <v>0.66371495793392321</v>
      </c>
    </row>
    <row r="172" spans="1:22" x14ac:dyDescent="0.3">
      <c r="A172">
        <v>278</v>
      </c>
      <c r="B172">
        <v>0.4250000000000001</v>
      </c>
      <c r="C172">
        <v>0.50000000000000011</v>
      </c>
      <c r="D172">
        <v>0.47500000000000009</v>
      </c>
      <c r="E172">
        <v>0.50000000000000011</v>
      </c>
      <c r="F172">
        <v>0.4250000000000001</v>
      </c>
      <c r="H172">
        <f t="shared" si="10"/>
        <v>0.46500000000000014</v>
      </c>
      <c r="J172">
        <v>0.84764988896404947</v>
      </c>
      <c r="K172">
        <v>0.70227519365161228</v>
      </c>
      <c r="L172">
        <v>0.73179575211403769</v>
      </c>
      <c r="M172">
        <v>0.74899846251251889</v>
      </c>
      <c r="N172">
        <v>0.78726519980266607</v>
      </c>
      <c r="P172">
        <f t="shared" si="11"/>
        <v>0.30303946662829462</v>
      </c>
      <c r="Q172" s="9"/>
      <c r="R172">
        <f t="shared" si="12"/>
        <v>0.66732525919799013</v>
      </c>
      <c r="T172">
        <f t="shared" si="13"/>
        <v>0.2568713702391987</v>
      </c>
      <c r="V172">
        <f t="shared" si="14"/>
        <v>0.58966042424180787</v>
      </c>
    </row>
    <row r="173" spans="1:22" x14ac:dyDescent="0.3">
      <c r="A173">
        <v>289</v>
      </c>
      <c r="B173">
        <v>0.4250000000000001</v>
      </c>
      <c r="C173">
        <v>0.37500000000000011</v>
      </c>
      <c r="D173">
        <v>0.50000000000000011</v>
      </c>
      <c r="E173">
        <v>0.37500000000000011</v>
      </c>
      <c r="F173">
        <v>0.4250000000000001</v>
      </c>
      <c r="H173">
        <f t="shared" si="10"/>
        <v>0.4200000000000001</v>
      </c>
      <c r="J173">
        <v>0.58579198322461901</v>
      </c>
      <c r="K173">
        <v>0.71005734082450123</v>
      </c>
      <c r="L173">
        <v>0.68902836349326912</v>
      </c>
      <c r="M173">
        <v>0.85113882805723617</v>
      </c>
      <c r="N173">
        <v>0.91789478289413862</v>
      </c>
      <c r="P173">
        <f t="shared" si="11"/>
        <v>0.3822291687153157</v>
      </c>
      <c r="Q173" s="9"/>
      <c r="R173">
        <f t="shared" si="12"/>
        <v>0.53769540526308857</v>
      </c>
      <c r="T173">
        <f t="shared" si="13"/>
        <v>0.2239067827880423</v>
      </c>
      <c r="V173">
        <f t="shared" si="14"/>
        <v>0.78125588979236837</v>
      </c>
    </row>
    <row r="174" spans="1:22" x14ac:dyDescent="0.3">
      <c r="A174">
        <v>296</v>
      </c>
      <c r="B174">
        <v>0.4250000000000001</v>
      </c>
      <c r="C174">
        <v>0.40000000000000008</v>
      </c>
      <c r="D174">
        <v>0.50000000000000011</v>
      </c>
      <c r="E174">
        <v>0.40000000000000008</v>
      </c>
      <c r="F174">
        <v>0.4250000000000001</v>
      </c>
      <c r="H174">
        <f t="shared" si="10"/>
        <v>0.43000000000000005</v>
      </c>
      <c r="J174">
        <v>0.66732793393616596</v>
      </c>
      <c r="K174">
        <v>0.70327682863642105</v>
      </c>
      <c r="L174">
        <v>0.73814397157626344</v>
      </c>
      <c r="M174">
        <v>0.83738758751076614</v>
      </c>
      <c r="N174">
        <v>0.94782035943335297</v>
      </c>
      <c r="P174">
        <f t="shared" si="11"/>
        <v>0.41202155628472331</v>
      </c>
      <c r="Q174" s="9"/>
      <c r="R174">
        <f t="shared" si="12"/>
        <v>0.6325070022032937</v>
      </c>
      <c r="T174">
        <f t="shared" si="13"/>
        <v>0.27495349389264812</v>
      </c>
      <c r="V174">
        <f t="shared" si="14"/>
        <v>0.79369300417948263</v>
      </c>
    </row>
    <row r="175" spans="1:22" x14ac:dyDescent="0.3">
      <c r="A175">
        <v>305</v>
      </c>
      <c r="B175">
        <v>0.4250000000000001</v>
      </c>
      <c r="C175">
        <v>0.4250000000000001</v>
      </c>
      <c r="D175">
        <v>0.50000000000000011</v>
      </c>
      <c r="E175">
        <v>0.4250000000000001</v>
      </c>
      <c r="F175">
        <v>0.4250000000000001</v>
      </c>
      <c r="H175">
        <f t="shared" si="10"/>
        <v>0.44000000000000011</v>
      </c>
      <c r="J175">
        <v>0.74012974402345977</v>
      </c>
      <c r="K175">
        <v>0.69704827438697436</v>
      </c>
      <c r="L175">
        <v>0.69187171666426484</v>
      </c>
      <c r="M175">
        <v>0.82052922571207676</v>
      </c>
      <c r="N175">
        <v>0.91696005375105472</v>
      </c>
      <c r="P175">
        <f t="shared" si="11"/>
        <v>0.36285482685579368</v>
      </c>
      <c r="Q175" s="9"/>
      <c r="R175">
        <f t="shared" si="12"/>
        <v>0.67866940986250601</v>
      </c>
      <c r="T175">
        <f t="shared" si="13"/>
        <v>0.2685596501184554</v>
      </c>
      <c r="V175">
        <f t="shared" si="14"/>
        <v>0.7523925229132572</v>
      </c>
    </row>
    <row r="176" spans="1:22" x14ac:dyDescent="0.3">
      <c r="A176" s="5">
        <v>315</v>
      </c>
      <c r="B176">
        <v>0.4250000000000001</v>
      </c>
      <c r="C176">
        <v>0.45000000000000012</v>
      </c>
      <c r="D176">
        <v>0.50000000000000011</v>
      </c>
      <c r="E176">
        <v>0.45000000000000012</v>
      </c>
      <c r="F176">
        <v>0.4250000000000001</v>
      </c>
      <c r="H176">
        <f t="shared" si="10"/>
        <v>0.45000000000000018</v>
      </c>
      <c r="J176">
        <v>0.8363536188901235</v>
      </c>
      <c r="K176">
        <v>0.69125181149008486</v>
      </c>
      <c r="L176">
        <v>0.77260688750937212</v>
      </c>
      <c r="M176">
        <v>0.8015870506767302</v>
      </c>
      <c r="N176">
        <v>0.88723863720626428</v>
      </c>
      <c r="P176">
        <f t="shared" si="11"/>
        <v>0.37982714283034991</v>
      </c>
      <c r="Q176" s="19"/>
      <c r="R176">
        <f t="shared" si="12"/>
        <v>0.74204524504660052</v>
      </c>
      <c r="T176">
        <f t="shared" si="13"/>
        <v>0.31766980545885892</v>
      </c>
      <c r="V176">
        <f t="shared" si="14"/>
        <v>0.71119900244461076</v>
      </c>
    </row>
    <row r="177" spans="1:22" x14ac:dyDescent="0.3">
      <c r="A177">
        <v>327</v>
      </c>
      <c r="B177">
        <v>0.4250000000000001</v>
      </c>
      <c r="C177">
        <v>0.47500000000000009</v>
      </c>
      <c r="D177">
        <v>0.50000000000000011</v>
      </c>
      <c r="E177">
        <v>0.47500000000000009</v>
      </c>
      <c r="F177">
        <v>0.4250000000000001</v>
      </c>
      <c r="H177">
        <f t="shared" si="10"/>
        <v>0.46000000000000013</v>
      </c>
      <c r="J177">
        <v>0.87991925886497724</v>
      </c>
      <c r="K177">
        <v>0.6858525049174744</v>
      </c>
      <c r="L177">
        <v>0.79020904286959659</v>
      </c>
      <c r="M177">
        <v>0.78311629058240029</v>
      </c>
      <c r="N177">
        <v>0.83411847848003629</v>
      </c>
      <c r="P177">
        <f t="shared" si="11"/>
        <v>0.35401912565916421</v>
      </c>
      <c r="Q177" s="9"/>
      <c r="R177">
        <f t="shared" si="12"/>
        <v>0.73395691338973601</v>
      </c>
      <c r="T177">
        <f t="shared" si="13"/>
        <v>0.31150824667403898</v>
      </c>
      <c r="V177">
        <f t="shared" si="14"/>
        <v>0.65321176877352172</v>
      </c>
    </row>
    <row r="178" spans="1:22" x14ac:dyDescent="0.3">
      <c r="A178">
        <v>342</v>
      </c>
      <c r="B178">
        <v>0.4250000000000001</v>
      </c>
      <c r="C178">
        <v>0.50000000000000011</v>
      </c>
      <c r="D178">
        <v>0.50000000000000011</v>
      </c>
      <c r="E178">
        <v>0.50000000000000011</v>
      </c>
      <c r="F178">
        <v>0.4250000000000001</v>
      </c>
      <c r="H178">
        <f t="shared" si="10"/>
        <v>0.47000000000000008</v>
      </c>
      <c r="J178">
        <v>0.92503737606207848</v>
      </c>
      <c r="K178">
        <v>0.68090632740524881</v>
      </c>
      <c r="L178">
        <v>0.74229814929945137</v>
      </c>
      <c r="M178">
        <v>0.76487318038429697</v>
      </c>
      <c r="N178">
        <v>0.77396055122435481</v>
      </c>
      <c r="P178">
        <f t="shared" si="11"/>
        <v>0.2992085544655258</v>
      </c>
      <c r="Q178" s="9"/>
      <c r="R178">
        <f t="shared" si="12"/>
        <v>0.71594243748013708</v>
      </c>
      <c r="T178">
        <f t="shared" si="13"/>
        <v>0.27677909611811752</v>
      </c>
      <c r="V178">
        <f t="shared" si="14"/>
        <v>0.59198166830695587</v>
      </c>
    </row>
    <row r="179" spans="1:22" x14ac:dyDescent="0.3">
      <c r="A179">
        <v>6</v>
      </c>
      <c r="B179">
        <v>0.45000000000000012</v>
      </c>
      <c r="C179">
        <v>0.50000000000000011</v>
      </c>
      <c r="D179">
        <v>0.22500000000000001</v>
      </c>
      <c r="E179">
        <v>0.50000000000000011</v>
      </c>
      <c r="F179">
        <v>0.45000000000000012</v>
      </c>
      <c r="H179">
        <f t="shared" si="10"/>
        <v>0.4250000000000001</v>
      </c>
      <c r="J179">
        <v>0.5982092583081402</v>
      </c>
      <c r="K179">
        <v>0.6367595319219389</v>
      </c>
      <c r="L179">
        <v>0.48103821701713556</v>
      </c>
      <c r="M179">
        <v>0.6763082091590672</v>
      </c>
      <c r="N179">
        <v>0.76032402940532817</v>
      </c>
      <c r="P179">
        <f t="shared" si="11"/>
        <v>0.15750647466409443</v>
      </c>
      <c r="Q179" s="9"/>
      <c r="R179">
        <f t="shared" si="12"/>
        <v>0.45483287370441794</v>
      </c>
      <c r="T179">
        <f t="shared" si="13"/>
        <v>9.4221831387537813E-2</v>
      </c>
      <c r="V179">
        <f t="shared" si="14"/>
        <v>0.51421338270772343</v>
      </c>
    </row>
    <row r="180" spans="1:22" x14ac:dyDescent="0.3">
      <c r="A180">
        <v>13</v>
      </c>
      <c r="B180">
        <v>0.45000000000000012</v>
      </c>
      <c r="C180">
        <v>0.50000000000000011</v>
      </c>
      <c r="D180">
        <v>0.25</v>
      </c>
      <c r="E180">
        <v>0.50000000000000011</v>
      </c>
      <c r="F180">
        <v>0.45000000000000012</v>
      </c>
      <c r="H180">
        <f t="shared" si="10"/>
        <v>0.43000000000000005</v>
      </c>
      <c r="J180">
        <v>0.63115555346662844</v>
      </c>
      <c r="K180">
        <v>0.65196529487074961</v>
      </c>
      <c r="L180">
        <v>0.38673683870059961</v>
      </c>
      <c r="M180">
        <v>0.68134535333423452</v>
      </c>
      <c r="N180">
        <v>0.7611113520530538</v>
      </c>
      <c r="P180">
        <f t="shared" si="11"/>
        <v>0.13075416120112499</v>
      </c>
      <c r="Q180" s="9"/>
      <c r="R180">
        <f t="shared" si="12"/>
        <v>0.48037965665477905</v>
      </c>
      <c r="T180">
        <f t="shared" si="13"/>
        <v>8.2526214980960785E-2</v>
      </c>
      <c r="V180">
        <f t="shared" si="14"/>
        <v>0.51857968309128488</v>
      </c>
    </row>
    <row r="181" spans="1:22" x14ac:dyDescent="0.3">
      <c r="A181">
        <v>18</v>
      </c>
      <c r="B181">
        <v>0.45000000000000012</v>
      </c>
      <c r="C181">
        <v>0.47500000000000009</v>
      </c>
      <c r="D181">
        <v>0.27500000000000002</v>
      </c>
      <c r="E181">
        <v>0.47500000000000009</v>
      </c>
      <c r="F181">
        <v>0.45000000000000012</v>
      </c>
      <c r="H181">
        <f t="shared" si="10"/>
        <v>0.4250000000000001</v>
      </c>
      <c r="J181">
        <v>0.58580920397454928</v>
      </c>
      <c r="K181">
        <v>0.70331445513095714</v>
      </c>
      <c r="L181">
        <v>0.44339784280234507</v>
      </c>
      <c r="M181">
        <v>0.70637597243671502</v>
      </c>
      <c r="N181">
        <v>0.77205490702593471</v>
      </c>
      <c r="P181">
        <f t="shared" si="11"/>
        <v>0.17006980946741987</v>
      </c>
      <c r="Q181" s="9"/>
      <c r="R181">
        <f t="shared" si="12"/>
        <v>0.45227687050950749</v>
      </c>
      <c r="T181">
        <f t="shared" si="13"/>
        <v>9.9628459704212483E-2</v>
      </c>
      <c r="V181">
        <f t="shared" si="14"/>
        <v>0.54536103572498218</v>
      </c>
    </row>
    <row r="182" spans="1:22" x14ac:dyDescent="0.3">
      <c r="A182">
        <v>23</v>
      </c>
      <c r="B182">
        <v>0.45000000000000012</v>
      </c>
      <c r="C182">
        <v>0.50000000000000011</v>
      </c>
      <c r="D182">
        <v>0.27500000000000002</v>
      </c>
      <c r="E182">
        <v>0.50000000000000011</v>
      </c>
      <c r="F182">
        <v>0.45000000000000012</v>
      </c>
      <c r="H182">
        <f t="shared" si="10"/>
        <v>0.43500000000000005</v>
      </c>
      <c r="J182">
        <v>0.66327556766136997</v>
      </c>
      <c r="K182">
        <v>0.66878336504471581</v>
      </c>
      <c r="L182">
        <v>0.46899411719269796</v>
      </c>
      <c r="M182">
        <v>0.68789095269037726</v>
      </c>
      <c r="N182">
        <v>0.8611563564426713</v>
      </c>
      <c r="P182">
        <f t="shared" si="11"/>
        <v>0.18580374638534916</v>
      </c>
      <c r="Q182" s="9"/>
      <c r="R182">
        <f t="shared" si="12"/>
        <v>0.57118397116470987</v>
      </c>
      <c r="T182">
        <f t="shared" si="13"/>
        <v>0.12323908535735167</v>
      </c>
      <c r="V182">
        <f t="shared" si="14"/>
        <v>0.59238166644872325</v>
      </c>
    </row>
    <row r="183" spans="1:22" x14ac:dyDescent="0.3">
      <c r="A183">
        <v>30</v>
      </c>
      <c r="B183">
        <v>0.45000000000000012</v>
      </c>
      <c r="C183">
        <v>0.47500000000000009</v>
      </c>
      <c r="D183">
        <v>0.3</v>
      </c>
      <c r="E183">
        <v>0.47500000000000009</v>
      </c>
      <c r="F183">
        <v>0.45000000000000012</v>
      </c>
      <c r="H183">
        <f t="shared" si="10"/>
        <v>0.43000000000000005</v>
      </c>
      <c r="J183">
        <v>0.70397180162255646</v>
      </c>
      <c r="K183">
        <v>0.7246946168479409</v>
      </c>
      <c r="L183">
        <v>0.52185488684352854</v>
      </c>
      <c r="M183">
        <v>0.71445282655385323</v>
      </c>
      <c r="N183">
        <v>0.80334557185481048</v>
      </c>
      <c r="P183">
        <f t="shared" si="11"/>
        <v>0.21706047693384972</v>
      </c>
      <c r="Q183" s="9"/>
      <c r="R183">
        <f t="shared" si="12"/>
        <v>0.56553262954413386</v>
      </c>
      <c r="T183">
        <f t="shared" si="13"/>
        <v>0.15280445500817358</v>
      </c>
      <c r="V183">
        <f t="shared" si="14"/>
        <v>0.57395251451119089</v>
      </c>
    </row>
    <row r="184" spans="1:22" x14ac:dyDescent="0.3">
      <c r="A184">
        <v>36</v>
      </c>
      <c r="B184">
        <v>0.45000000000000012</v>
      </c>
      <c r="C184">
        <v>0.50000000000000011</v>
      </c>
      <c r="D184">
        <v>0.3</v>
      </c>
      <c r="E184">
        <v>0.50000000000000011</v>
      </c>
      <c r="F184">
        <v>0.45000000000000012</v>
      </c>
      <c r="H184">
        <f t="shared" si="10"/>
        <v>0.44000000000000011</v>
      </c>
      <c r="J184">
        <v>0.66614634930474559</v>
      </c>
      <c r="K184">
        <v>0.68710028769642451</v>
      </c>
      <c r="L184">
        <v>0.59967373355256903</v>
      </c>
      <c r="M184">
        <v>0.69553876617960619</v>
      </c>
      <c r="N184">
        <v>0.88605044871613381</v>
      </c>
      <c r="P184">
        <f t="shared" si="11"/>
        <v>0.25393054657221653</v>
      </c>
      <c r="Q184" s="9"/>
      <c r="R184">
        <f t="shared" si="12"/>
        <v>0.59023927171208423</v>
      </c>
      <c r="T184">
        <f t="shared" si="13"/>
        <v>0.16915490657604071</v>
      </c>
      <c r="V184">
        <f t="shared" si="14"/>
        <v>0.6162824358729061</v>
      </c>
    </row>
    <row r="185" spans="1:22" x14ac:dyDescent="0.3">
      <c r="A185">
        <v>41</v>
      </c>
      <c r="B185">
        <v>0.45000000000000012</v>
      </c>
      <c r="C185">
        <v>0.45000000000000012</v>
      </c>
      <c r="D185">
        <v>0.32500000000000001</v>
      </c>
      <c r="E185">
        <v>0.45000000000000012</v>
      </c>
      <c r="F185">
        <v>0.45000000000000012</v>
      </c>
      <c r="H185">
        <f t="shared" si="10"/>
        <v>0.4250000000000001</v>
      </c>
      <c r="J185">
        <v>0.5880778263437938</v>
      </c>
      <c r="K185">
        <v>0.79018185793278839</v>
      </c>
      <c r="L185">
        <v>0.60091688025019563</v>
      </c>
      <c r="M185">
        <v>0.74275371357172504</v>
      </c>
      <c r="N185">
        <v>0.84470902714095109</v>
      </c>
      <c r="P185">
        <f t="shared" si="11"/>
        <v>0.29791572367952956</v>
      </c>
      <c r="Q185" s="9"/>
      <c r="R185">
        <f t="shared" si="12"/>
        <v>0.49675464857403123</v>
      </c>
      <c r="T185">
        <f t="shared" si="13"/>
        <v>0.17519763121509607</v>
      </c>
      <c r="V185">
        <f t="shared" si="14"/>
        <v>0.62741076679650054</v>
      </c>
    </row>
    <row r="186" spans="1:22" x14ac:dyDescent="0.3">
      <c r="A186">
        <v>47</v>
      </c>
      <c r="B186">
        <v>0.45000000000000012</v>
      </c>
      <c r="C186">
        <v>0.47500000000000009</v>
      </c>
      <c r="D186">
        <v>0.32500000000000001</v>
      </c>
      <c r="E186">
        <v>0.47500000000000009</v>
      </c>
      <c r="F186">
        <v>0.45000000000000012</v>
      </c>
      <c r="H186">
        <f t="shared" si="10"/>
        <v>0.43500000000000005</v>
      </c>
      <c r="J186">
        <v>0.61224568615876074</v>
      </c>
      <c r="K186">
        <v>0.74767957853708999</v>
      </c>
      <c r="L186">
        <v>0.53193751996001037</v>
      </c>
      <c r="M186">
        <v>0.72365321977426411</v>
      </c>
      <c r="N186">
        <v>0.89516437849427077</v>
      </c>
      <c r="P186">
        <f t="shared" si="11"/>
        <v>0.25763771200017005</v>
      </c>
      <c r="Q186" s="9"/>
      <c r="R186">
        <f t="shared" si="12"/>
        <v>0.54806052913610537</v>
      </c>
      <c r="T186">
        <f t="shared" si="13"/>
        <v>0.15773757776391728</v>
      </c>
      <c r="V186">
        <f t="shared" si="14"/>
        <v>0.6477885847246071</v>
      </c>
    </row>
    <row r="187" spans="1:22" x14ac:dyDescent="0.3">
      <c r="A187">
        <v>54</v>
      </c>
      <c r="B187">
        <v>0.45000000000000012</v>
      </c>
      <c r="C187">
        <v>0.50000000000000011</v>
      </c>
      <c r="D187">
        <v>0.32500000000000001</v>
      </c>
      <c r="E187">
        <v>0.50000000000000011</v>
      </c>
      <c r="F187">
        <v>0.45000000000000012</v>
      </c>
      <c r="H187">
        <f t="shared" si="10"/>
        <v>0.44500000000000012</v>
      </c>
      <c r="J187">
        <v>0.6474984794184051</v>
      </c>
      <c r="K187">
        <v>0.70689823370405891</v>
      </c>
      <c r="L187">
        <v>0.43756223545740769</v>
      </c>
      <c r="M187">
        <v>0.70494110080730155</v>
      </c>
      <c r="N187">
        <v>0.80753298315101429</v>
      </c>
      <c r="P187">
        <f t="shared" si="11"/>
        <v>0.17607991955817387</v>
      </c>
      <c r="Q187" s="9"/>
      <c r="R187">
        <f t="shared" si="12"/>
        <v>0.5228763786704903</v>
      </c>
      <c r="T187">
        <f t="shared" si="13"/>
        <v>0.11401148017003268</v>
      </c>
      <c r="V187">
        <f t="shared" si="14"/>
        <v>0.56926319008068016</v>
      </c>
    </row>
    <row r="188" spans="1:22" x14ac:dyDescent="0.3">
      <c r="A188">
        <v>58</v>
      </c>
      <c r="B188">
        <v>0.45000000000000012</v>
      </c>
      <c r="C188">
        <v>0.4250000000000001</v>
      </c>
      <c r="D188">
        <v>0.35</v>
      </c>
      <c r="E188">
        <v>0.4250000000000001</v>
      </c>
      <c r="F188">
        <v>0.45000000000000012</v>
      </c>
      <c r="H188">
        <f t="shared" si="10"/>
        <v>0.42000000000000004</v>
      </c>
      <c r="J188">
        <v>0.56346722630621771</v>
      </c>
      <c r="K188">
        <v>0.86790186416347215</v>
      </c>
      <c r="L188">
        <v>0.67236137855497102</v>
      </c>
      <c r="M188">
        <v>0.77229956563942037</v>
      </c>
      <c r="N188">
        <v>0.83356721870361528</v>
      </c>
      <c r="P188">
        <f t="shared" si="11"/>
        <v>0.37566418964957088</v>
      </c>
      <c r="Q188" s="9"/>
      <c r="R188">
        <f t="shared" si="12"/>
        <v>0.46968780866271448</v>
      </c>
      <c r="T188">
        <f t="shared" si="13"/>
        <v>0.21167445896441664</v>
      </c>
      <c r="V188">
        <f t="shared" si="14"/>
        <v>0.64376360093606178</v>
      </c>
    </row>
    <row r="189" spans="1:22" x14ac:dyDescent="0.3">
      <c r="A189">
        <v>62</v>
      </c>
      <c r="B189">
        <v>0.45000000000000012</v>
      </c>
      <c r="C189">
        <v>0.45000000000000012</v>
      </c>
      <c r="D189">
        <v>0.35</v>
      </c>
      <c r="E189">
        <v>0.45000000000000012</v>
      </c>
      <c r="F189">
        <v>0.45000000000000012</v>
      </c>
      <c r="H189">
        <f t="shared" si="10"/>
        <v>0.43000000000000005</v>
      </c>
      <c r="J189">
        <v>0.61452004729652843</v>
      </c>
      <c r="K189">
        <v>0.81901546621502408</v>
      </c>
      <c r="L189">
        <v>0.70179106189854668</v>
      </c>
      <c r="M189">
        <v>0.75379730854618765</v>
      </c>
      <c r="N189">
        <v>0.85062765277507113</v>
      </c>
      <c r="P189">
        <f t="shared" si="11"/>
        <v>0.36854796295369624</v>
      </c>
      <c r="Q189" s="9"/>
      <c r="R189">
        <f t="shared" si="12"/>
        <v>0.52272774541507172</v>
      </c>
      <c r="T189">
        <f t="shared" si="13"/>
        <v>0.22648011162534462</v>
      </c>
      <c r="V189">
        <f t="shared" si="14"/>
        <v>0.64120083523680971</v>
      </c>
    </row>
    <row r="190" spans="1:22" x14ac:dyDescent="0.3">
      <c r="A190">
        <v>68</v>
      </c>
      <c r="B190">
        <v>0.45000000000000012</v>
      </c>
      <c r="C190">
        <v>0.47500000000000009</v>
      </c>
      <c r="D190">
        <v>0.35</v>
      </c>
      <c r="E190">
        <v>0.47500000000000009</v>
      </c>
      <c r="F190">
        <v>0.45000000000000012</v>
      </c>
      <c r="H190">
        <f t="shared" si="10"/>
        <v>0.44000000000000011</v>
      </c>
      <c r="J190">
        <v>0.62913098426829206</v>
      </c>
      <c r="K190">
        <v>0.77228167227085021</v>
      </c>
      <c r="L190">
        <v>0.70196429505524305</v>
      </c>
      <c r="M190">
        <v>0.73437681498110174</v>
      </c>
      <c r="N190">
        <v>0.9009096220730678</v>
      </c>
      <c r="P190">
        <f t="shared" si="11"/>
        <v>0.35866659809918533</v>
      </c>
      <c r="Q190" s="9"/>
      <c r="R190">
        <f t="shared" si="12"/>
        <v>0.5667901572716042</v>
      </c>
      <c r="T190">
        <f t="shared" si="13"/>
        <v>0.22564826988630041</v>
      </c>
      <c r="V190">
        <f t="shared" si="14"/>
        <v>0.66160713884384759</v>
      </c>
    </row>
    <row r="191" spans="1:22" x14ac:dyDescent="0.3">
      <c r="A191">
        <v>76</v>
      </c>
      <c r="B191">
        <v>0.45000000000000012</v>
      </c>
      <c r="C191">
        <v>0.50000000000000011</v>
      </c>
      <c r="D191">
        <v>0.35</v>
      </c>
      <c r="E191">
        <v>0.50000000000000011</v>
      </c>
      <c r="F191">
        <v>0.45000000000000012</v>
      </c>
      <c r="H191">
        <f t="shared" si="10"/>
        <v>0.45000000000000007</v>
      </c>
      <c r="J191">
        <v>0.66971467752207015</v>
      </c>
      <c r="K191">
        <v>0.72799589186257141</v>
      </c>
      <c r="L191">
        <v>0.66296428553490783</v>
      </c>
      <c r="M191">
        <v>0.71538420478312081</v>
      </c>
      <c r="N191">
        <v>0.89005391353762231</v>
      </c>
      <c r="P191">
        <f t="shared" si="11"/>
        <v>0.30730860619100753</v>
      </c>
      <c r="Q191" s="9"/>
      <c r="R191">
        <f t="shared" si="12"/>
        <v>0.59608216968210526</v>
      </c>
      <c r="T191">
        <f t="shared" si="13"/>
        <v>0.20580908409496748</v>
      </c>
      <c r="V191">
        <f t="shared" si="14"/>
        <v>0.6367305111502165</v>
      </c>
    </row>
    <row r="192" spans="1:22" x14ac:dyDescent="0.3">
      <c r="A192">
        <v>82</v>
      </c>
      <c r="B192">
        <v>0.45000000000000012</v>
      </c>
      <c r="C192">
        <v>0.4250000000000001</v>
      </c>
      <c r="D192">
        <v>0.37500000000000011</v>
      </c>
      <c r="E192">
        <v>0.4250000000000001</v>
      </c>
      <c r="F192">
        <v>0.45000000000000012</v>
      </c>
      <c r="H192">
        <f t="shared" si="10"/>
        <v>0.4250000000000001</v>
      </c>
      <c r="J192">
        <v>0.60332036978266856</v>
      </c>
      <c r="K192">
        <v>0.88432694521927879</v>
      </c>
      <c r="L192">
        <v>0.5464879003848323</v>
      </c>
      <c r="M192">
        <v>0.78452437601050939</v>
      </c>
      <c r="N192">
        <v>0.88026851039433962</v>
      </c>
      <c r="P192">
        <f t="shared" si="11"/>
        <v>0.33374519150328813</v>
      </c>
      <c r="Q192" s="9"/>
      <c r="R192">
        <f t="shared" si="12"/>
        <v>0.53108392319915176</v>
      </c>
      <c r="T192">
        <f t="shared" si="13"/>
        <v>0.20135527235095133</v>
      </c>
      <c r="V192">
        <f t="shared" si="14"/>
        <v>0.69059210383881986</v>
      </c>
    </row>
    <row r="193" spans="1:22" x14ac:dyDescent="0.3">
      <c r="A193">
        <v>87</v>
      </c>
      <c r="B193">
        <v>0.45000000000000012</v>
      </c>
      <c r="C193">
        <v>0.45000000000000012</v>
      </c>
      <c r="D193">
        <v>0.37500000000000011</v>
      </c>
      <c r="E193">
        <v>0.45000000000000012</v>
      </c>
      <c r="F193">
        <v>0.45000000000000012</v>
      </c>
      <c r="H193">
        <f t="shared" si="10"/>
        <v>0.43500000000000016</v>
      </c>
      <c r="J193">
        <v>0.62939686469076617</v>
      </c>
      <c r="K193">
        <v>0.849711160651068</v>
      </c>
      <c r="L193">
        <v>0.66614774358997175</v>
      </c>
      <c r="M193">
        <v>0.76565862620638203</v>
      </c>
      <c r="N193">
        <v>0.90587730524258225</v>
      </c>
      <c r="P193">
        <f t="shared" si="11"/>
        <v>0.39259651765940173</v>
      </c>
      <c r="Q193" s="9"/>
      <c r="R193">
        <f t="shared" si="12"/>
        <v>0.57015633571420143</v>
      </c>
      <c r="T193">
        <f t="shared" si="13"/>
        <v>0.24709901730334041</v>
      </c>
      <c r="V193">
        <f t="shared" si="14"/>
        <v>0.69359277304357492</v>
      </c>
    </row>
    <row r="194" spans="1:22" x14ac:dyDescent="0.3">
      <c r="A194">
        <v>95</v>
      </c>
      <c r="B194">
        <v>0.45000000000000012</v>
      </c>
      <c r="C194">
        <v>0.47500000000000009</v>
      </c>
      <c r="D194">
        <v>0.37500000000000011</v>
      </c>
      <c r="E194">
        <v>0.47500000000000009</v>
      </c>
      <c r="F194">
        <v>0.45000000000000012</v>
      </c>
      <c r="H194">
        <f t="shared" ref="H194:H257" si="15">AVERAGE(B194:F194)</f>
        <v>0.44500000000000012</v>
      </c>
      <c r="J194">
        <v>0.67876729960268922</v>
      </c>
      <c r="K194">
        <v>0.79851879763299882</v>
      </c>
      <c r="L194">
        <v>0.56968921331311195</v>
      </c>
      <c r="M194">
        <v>0.7464469849023283</v>
      </c>
      <c r="N194">
        <v>0.88306956655711522</v>
      </c>
      <c r="P194">
        <f t="shared" ref="P194:P257" si="16">K194*L194*M194*N194</f>
        <v>0.2998589573709512</v>
      </c>
      <c r="Q194" s="9"/>
      <c r="R194">
        <f t="shared" ref="R194:R257" si="17">J194*N194</f>
        <v>0.59939874505329038</v>
      </c>
      <c r="T194">
        <f t="shared" ref="T194:T257" si="18">J194*K194*L194*M194*N194</f>
        <v>0.20353445475635842</v>
      </c>
      <c r="V194">
        <f t="shared" ref="V194:V257" si="19">M194*N194</f>
        <v>0.65916461541556459</v>
      </c>
    </row>
    <row r="195" spans="1:22" x14ac:dyDescent="0.3">
      <c r="A195">
        <v>104</v>
      </c>
      <c r="B195">
        <v>0.45000000000000012</v>
      </c>
      <c r="C195">
        <v>0.50000000000000011</v>
      </c>
      <c r="D195">
        <v>0.37500000000000011</v>
      </c>
      <c r="E195">
        <v>0.50000000000000011</v>
      </c>
      <c r="F195">
        <v>0.45000000000000012</v>
      </c>
      <c r="H195">
        <f t="shared" si="15"/>
        <v>0.45500000000000007</v>
      </c>
      <c r="J195">
        <v>0.71790148608777038</v>
      </c>
      <c r="K195">
        <v>0.75063404243217224</v>
      </c>
      <c r="L195">
        <v>0.56801703641518531</v>
      </c>
      <c r="M195">
        <v>0.72783907465860853</v>
      </c>
      <c r="N195">
        <v>0.8649879670404208</v>
      </c>
      <c r="P195">
        <f t="shared" si="16"/>
        <v>0.26843247234733658</v>
      </c>
      <c r="Q195" s="9"/>
      <c r="R195">
        <f t="shared" si="17"/>
        <v>0.62097614698635739</v>
      </c>
      <c r="T195">
        <f t="shared" si="18"/>
        <v>0.19270807081236724</v>
      </c>
      <c r="V195">
        <f t="shared" si="19"/>
        <v>0.6295720415215309</v>
      </c>
    </row>
    <row r="196" spans="1:22" x14ac:dyDescent="0.3">
      <c r="A196">
        <v>108</v>
      </c>
      <c r="B196">
        <v>0.45000000000000012</v>
      </c>
      <c r="C196">
        <v>0.40000000000000008</v>
      </c>
      <c r="D196">
        <v>0.40000000000000008</v>
      </c>
      <c r="E196">
        <v>0.40000000000000008</v>
      </c>
      <c r="F196">
        <v>0.45000000000000012</v>
      </c>
      <c r="H196">
        <f t="shared" si="15"/>
        <v>0.4200000000000001</v>
      </c>
      <c r="J196">
        <v>0.56696468045027859</v>
      </c>
      <c r="K196">
        <v>0.867848867452089</v>
      </c>
      <c r="L196">
        <v>0.68081707221539711</v>
      </c>
      <c r="M196">
        <v>0.81560502434072391</v>
      </c>
      <c r="N196">
        <v>0.83668145611319056</v>
      </c>
      <c r="P196">
        <f t="shared" si="16"/>
        <v>0.40319447721078266</v>
      </c>
      <c r="Q196" s="9"/>
      <c r="R196">
        <f t="shared" si="17"/>
        <v>0.47436883440388888</v>
      </c>
      <c r="T196">
        <f t="shared" si="18"/>
        <v>0.22859702793112852</v>
      </c>
      <c r="V196">
        <f t="shared" si="19"/>
        <v>0.6824015993786311</v>
      </c>
    </row>
    <row r="197" spans="1:22" x14ac:dyDescent="0.3">
      <c r="A197">
        <v>113</v>
      </c>
      <c r="B197">
        <v>0.45000000000000012</v>
      </c>
      <c r="C197">
        <v>0.4250000000000001</v>
      </c>
      <c r="D197">
        <v>0.40000000000000008</v>
      </c>
      <c r="E197">
        <v>0.4250000000000001</v>
      </c>
      <c r="F197">
        <v>0.45000000000000012</v>
      </c>
      <c r="H197">
        <f t="shared" si="15"/>
        <v>0.43000000000000005</v>
      </c>
      <c r="J197">
        <v>0.59928832477607574</v>
      </c>
      <c r="K197">
        <v>0.85019689827497325</v>
      </c>
      <c r="L197">
        <v>0.74565783218406112</v>
      </c>
      <c r="M197">
        <v>0.79785319755147699</v>
      </c>
      <c r="N197">
        <v>0.88094612052397336</v>
      </c>
      <c r="P197">
        <f t="shared" si="16"/>
        <v>0.44558589767856499</v>
      </c>
      <c r="Q197" s="9"/>
      <c r="R197">
        <f t="shared" si="17"/>
        <v>0.52794072478679488</v>
      </c>
      <c r="T197">
        <f t="shared" si="18"/>
        <v>0.2670344261636311</v>
      </c>
      <c r="V197">
        <f t="shared" si="19"/>
        <v>0.70286567913062092</v>
      </c>
    </row>
    <row r="198" spans="1:22" x14ac:dyDescent="0.3">
      <c r="A198">
        <v>119</v>
      </c>
      <c r="B198">
        <v>0.45000000000000012</v>
      </c>
      <c r="C198">
        <v>0.45000000000000012</v>
      </c>
      <c r="D198">
        <v>0.40000000000000008</v>
      </c>
      <c r="E198">
        <v>0.45000000000000012</v>
      </c>
      <c r="F198">
        <v>0.45000000000000012</v>
      </c>
      <c r="H198">
        <f t="shared" si="15"/>
        <v>0.44000000000000011</v>
      </c>
      <c r="J198">
        <v>0.63491016111781984</v>
      </c>
      <c r="K198">
        <v>0.83440797860981997</v>
      </c>
      <c r="L198">
        <v>0.74182750121186825</v>
      </c>
      <c r="M198">
        <v>0.77947390745125167</v>
      </c>
      <c r="N198">
        <v>0.92137304244607077</v>
      </c>
      <c r="P198">
        <f t="shared" si="16"/>
        <v>0.4445477957531152</v>
      </c>
      <c r="Q198" s="9"/>
      <c r="R198">
        <f t="shared" si="17"/>
        <v>0.5849891068290507</v>
      </c>
      <c r="T198">
        <f t="shared" si="18"/>
        <v>0.2822479126261821</v>
      </c>
      <c r="V198">
        <f t="shared" si="19"/>
        <v>0.71818624561568678</v>
      </c>
    </row>
    <row r="199" spans="1:22" x14ac:dyDescent="0.3">
      <c r="A199">
        <v>127</v>
      </c>
      <c r="B199">
        <v>0.45000000000000012</v>
      </c>
      <c r="C199">
        <v>0.47500000000000009</v>
      </c>
      <c r="D199">
        <v>0.40000000000000008</v>
      </c>
      <c r="E199">
        <v>0.47500000000000009</v>
      </c>
      <c r="F199">
        <v>0.45000000000000012</v>
      </c>
      <c r="H199">
        <f t="shared" si="15"/>
        <v>0.45000000000000007</v>
      </c>
      <c r="J199">
        <v>0.75642685696334344</v>
      </c>
      <c r="K199">
        <v>0.82032352523809426</v>
      </c>
      <c r="L199">
        <v>0.66802299222147787</v>
      </c>
      <c r="M199">
        <v>0.76002558783797314</v>
      </c>
      <c r="N199">
        <v>0.89075223982666552</v>
      </c>
      <c r="P199">
        <f t="shared" si="16"/>
        <v>0.37098958181632735</v>
      </c>
      <c r="Q199" s="9"/>
      <c r="R199">
        <f t="shared" si="17"/>
        <v>0.67378891710514288</v>
      </c>
      <c r="T199">
        <f t="shared" si="18"/>
        <v>0.28062648333946971</v>
      </c>
      <c r="V199">
        <f t="shared" si="19"/>
        <v>0.6769944946922527</v>
      </c>
    </row>
    <row r="200" spans="1:22" x14ac:dyDescent="0.3">
      <c r="A200">
        <v>137</v>
      </c>
      <c r="B200">
        <v>0.45000000000000012</v>
      </c>
      <c r="C200">
        <v>0.50000000000000011</v>
      </c>
      <c r="D200">
        <v>0.40000000000000008</v>
      </c>
      <c r="E200">
        <v>0.50000000000000011</v>
      </c>
      <c r="F200">
        <v>0.45000000000000012</v>
      </c>
      <c r="H200">
        <f t="shared" si="15"/>
        <v>0.46000000000000013</v>
      </c>
      <c r="J200">
        <v>0.8363992718310429</v>
      </c>
      <c r="K200">
        <v>0.77435650409524881</v>
      </c>
      <c r="L200">
        <v>0.64979868083393344</v>
      </c>
      <c r="M200">
        <v>0.74157218395610669</v>
      </c>
      <c r="N200">
        <v>0.84146601784997921</v>
      </c>
      <c r="P200">
        <f t="shared" si="16"/>
        <v>0.31398564198919365</v>
      </c>
      <c r="Q200" s="9"/>
      <c r="R200">
        <f t="shared" si="17"/>
        <v>0.70380156460028998</v>
      </c>
      <c r="T200">
        <f t="shared" si="18"/>
        <v>0.26261736232516408</v>
      </c>
      <c r="V200">
        <f t="shared" si="19"/>
        <v>0.62400779258185735</v>
      </c>
    </row>
    <row r="201" spans="1:22" x14ac:dyDescent="0.3">
      <c r="A201">
        <v>141</v>
      </c>
      <c r="B201">
        <v>0.45000000000000012</v>
      </c>
      <c r="C201">
        <v>0.37500000000000011</v>
      </c>
      <c r="D201">
        <v>0.4250000000000001</v>
      </c>
      <c r="E201">
        <v>0.37500000000000011</v>
      </c>
      <c r="F201">
        <v>0.45000000000000012</v>
      </c>
      <c r="H201">
        <f t="shared" si="15"/>
        <v>0.41500000000000015</v>
      </c>
      <c r="J201">
        <v>0.5751929538052295</v>
      </c>
      <c r="K201">
        <v>0.84917265405065878</v>
      </c>
      <c r="L201">
        <v>0.64801024696532206</v>
      </c>
      <c r="M201">
        <v>0.84565092950228737</v>
      </c>
      <c r="N201">
        <v>0.8471228125786846</v>
      </c>
      <c r="P201">
        <f t="shared" si="16"/>
        <v>0.39419887571835449</v>
      </c>
      <c r="Q201" s="9"/>
      <c r="R201">
        <f t="shared" si="17"/>
        <v>0.48725907280292741</v>
      </c>
      <c r="T201">
        <f t="shared" si="18"/>
        <v>0.22674041571114087</v>
      </c>
      <c r="V201">
        <f t="shared" si="19"/>
        <v>0.71637019385975664</v>
      </c>
    </row>
    <row r="202" spans="1:22" x14ac:dyDescent="0.3">
      <c r="A202">
        <v>145</v>
      </c>
      <c r="B202">
        <v>0.45000000000000012</v>
      </c>
      <c r="C202">
        <v>0.40000000000000008</v>
      </c>
      <c r="D202">
        <v>0.4250000000000001</v>
      </c>
      <c r="E202">
        <v>0.40000000000000008</v>
      </c>
      <c r="F202">
        <v>0.45000000000000012</v>
      </c>
      <c r="H202">
        <f t="shared" si="15"/>
        <v>0.4250000000000001</v>
      </c>
      <c r="J202">
        <v>0.59071009293296384</v>
      </c>
      <c r="K202">
        <v>0.83274755235685516</v>
      </c>
      <c r="L202">
        <v>0.54195782641305268</v>
      </c>
      <c r="M202">
        <v>0.83021233302723829</v>
      </c>
      <c r="N202">
        <v>0.90216319683567647</v>
      </c>
      <c r="P202">
        <f t="shared" si="16"/>
        <v>0.33802836453709456</v>
      </c>
      <c r="Q202" s="9"/>
      <c r="R202">
        <f t="shared" si="17"/>
        <v>0.53291690584350215</v>
      </c>
      <c r="T202">
        <f t="shared" si="18"/>
        <v>0.19967676662968489</v>
      </c>
      <c r="V202">
        <f t="shared" si="19"/>
        <v>0.74898701241625854</v>
      </c>
    </row>
    <row r="203" spans="1:22" x14ac:dyDescent="0.3">
      <c r="A203">
        <v>151</v>
      </c>
      <c r="B203">
        <v>0.45000000000000012</v>
      </c>
      <c r="C203">
        <v>0.4250000000000001</v>
      </c>
      <c r="D203">
        <v>0.4250000000000001</v>
      </c>
      <c r="E203">
        <v>0.4250000000000001</v>
      </c>
      <c r="F203">
        <v>0.45000000000000012</v>
      </c>
      <c r="H203">
        <f t="shared" si="15"/>
        <v>0.43500000000000005</v>
      </c>
      <c r="J203">
        <v>0.69325695260876352</v>
      </c>
      <c r="K203">
        <v>0.81790839803317117</v>
      </c>
      <c r="L203">
        <v>0.62316599368536973</v>
      </c>
      <c r="M203">
        <v>0.81253963982734856</v>
      </c>
      <c r="N203">
        <v>0.92370296533773844</v>
      </c>
      <c r="P203">
        <f t="shared" si="16"/>
        <v>0.38254744726893164</v>
      </c>
      <c r="Q203" s="9"/>
      <c r="R203">
        <f t="shared" si="17"/>
        <v>0.64036350286571886</v>
      </c>
      <c r="T203">
        <f t="shared" si="18"/>
        <v>0.2652036775219212</v>
      </c>
      <c r="V203">
        <f t="shared" si="19"/>
        <v>0.75054527476297983</v>
      </c>
    </row>
    <row r="204" spans="1:22" x14ac:dyDescent="0.3">
      <c r="A204">
        <v>158</v>
      </c>
      <c r="B204">
        <v>0.45000000000000012</v>
      </c>
      <c r="C204">
        <v>0.45000000000000012</v>
      </c>
      <c r="D204">
        <v>0.4250000000000001</v>
      </c>
      <c r="E204">
        <v>0.45000000000000012</v>
      </c>
      <c r="F204">
        <v>0.45000000000000012</v>
      </c>
      <c r="H204">
        <f t="shared" si="15"/>
        <v>0.44500000000000012</v>
      </c>
      <c r="J204">
        <v>0.65061479390269505</v>
      </c>
      <c r="K204">
        <v>0.80443773973051613</v>
      </c>
      <c r="L204">
        <v>0.7295631132297441</v>
      </c>
      <c r="M204">
        <v>0.79404628845920966</v>
      </c>
      <c r="N204">
        <v>0.90889625079130953</v>
      </c>
      <c r="P204">
        <f t="shared" si="16"/>
        <v>0.42356048512213773</v>
      </c>
      <c r="Q204" s="9"/>
      <c r="R204">
        <f t="shared" si="17"/>
        <v>0.59134134688752005</v>
      </c>
      <c r="T204">
        <f t="shared" si="18"/>
        <v>0.27557471773306519</v>
      </c>
      <c r="V204">
        <f t="shared" si="19"/>
        <v>0.72170569453533029</v>
      </c>
    </row>
    <row r="205" spans="1:22" x14ac:dyDescent="0.3">
      <c r="A205">
        <v>167</v>
      </c>
      <c r="B205">
        <v>0.45000000000000012</v>
      </c>
      <c r="C205">
        <v>0.47500000000000009</v>
      </c>
      <c r="D205">
        <v>0.4250000000000001</v>
      </c>
      <c r="E205">
        <v>0.47500000000000009</v>
      </c>
      <c r="F205">
        <v>0.45000000000000012</v>
      </c>
      <c r="H205">
        <f t="shared" si="15"/>
        <v>0.45500000000000007</v>
      </c>
      <c r="J205">
        <v>0.69373339161518244</v>
      </c>
      <c r="K205">
        <v>0.79222946846681286</v>
      </c>
      <c r="L205">
        <v>0.7628465263917138</v>
      </c>
      <c r="M205">
        <v>0.77546020350560674</v>
      </c>
      <c r="N205">
        <v>0.87901816608168304</v>
      </c>
      <c r="P205">
        <f t="shared" si="16"/>
        <v>0.41195097115895735</v>
      </c>
      <c r="Q205" s="9"/>
      <c r="R205">
        <f t="shared" si="17"/>
        <v>0.6098042536472037</v>
      </c>
      <c r="T205">
        <f t="shared" si="18"/>
        <v>0.28578414440127164</v>
      </c>
      <c r="V205">
        <f t="shared" si="19"/>
        <v>0.6816436059548272</v>
      </c>
    </row>
    <row r="206" spans="1:22" x14ac:dyDescent="0.3">
      <c r="A206">
        <v>178</v>
      </c>
      <c r="B206">
        <v>0.45000000000000012</v>
      </c>
      <c r="C206">
        <v>0.50000000000000011</v>
      </c>
      <c r="D206">
        <v>0.4250000000000001</v>
      </c>
      <c r="E206">
        <v>0.50000000000000011</v>
      </c>
      <c r="F206">
        <v>0.45000000000000012</v>
      </c>
      <c r="H206">
        <f t="shared" si="15"/>
        <v>0.46500000000000014</v>
      </c>
      <c r="J206">
        <v>0.8390557089520867</v>
      </c>
      <c r="K206">
        <v>0.78128838910303711</v>
      </c>
      <c r="L206">
        <v>0.64118409566347345</v>
      </c>
      <c r="M206">
        <v>0.75712841856603885</v>
      </c>
      <c r="N206">
        <v>0.81332878170826217</v>
      </c>
      <c r="P206">
        <f t="shared" si="16"/>
        <v>0.30848198037513447</v>
      </c>
      <c r="Q206" s="9"/>
      <c r="R206">
        <f t="shared" si="17"/>
        <v>0.68242815754736286</v>
      </c>
      <c r="T206">
        <f t="shared" si="18"/>
        <v>0.25883356674260211</v>
      </c>
      <c r="V206">
        <f t="shared" si="19"/>
        <v>0.61579433426901953</v>
      </c>
    </row>
    <row r="207" spans="1:22" x14ac:dyDescent="0.3">
      <c r="A207">
        <v>183</v>
      </c>
      <c r="B207">
        <v>0.45000000000000012</v>
      </c>
      <c r="C207">
        <v>0.37500000000000011</v>
      </c>
      <c r="D207">
        <v>0.45000000000000012</v>
      </c>
      <c r="E207">
        <v>0.37500000000000011</v>
      </c>
      <c r="F207">
        <v>0.45000000000000012</v>
      </c>
      <c r="H207">
        <f t="shared" si="15"/>
        <v>0.4200000000000001</v>
      </c>
      <c r="J207">
        <v>0.59278084132830544</v>
      </c>
      <c r="K207">
        <v>0.81430832910797035</v>
      </c>
      <c r="L207">
        <v>0.6129984446486797</v>
      </c>
      <c r="M207">
        <v>0.86027300587380129</v>
      </c>
      <c r="N207">
        <v>0.88711150938541394</v>
      </c>
      <c r="P207">
        <f t="shared" si="16"/>
        <v>0.38094542212600679</v>
      </c>
      <c r="Q207" s="9"/>
      <c r="R207">
        <f t="shared" si="17"/>
        <v>0.52586270688550862</v>
      </c>
      <c r="T207">
        <f t="shared" si="18"/>
        <v>0.22581714782802079</v>
      </c>
      <c r="V207">
        <f t="shared" si="19"/>
        <v>0.76315808472423496</v>
      </c>
    </row>
    <row r="208" spans="1:22" x14ac:dyDescent="0.3">
      <c r="A208">
        <v>188</v>
      </c>
      <c r="B208">
        <v>0.45000000000000012</v>
      </c>
      <c r="C208">
        <v>0.40000000000000008</v>
      </c>
      <c r="D208">
        <v>0.45000000000000012</v>
      </c>
      <c r="E208">
        <v>0.40000000000000008</v>
      </c>
      <c r="F208">
        <v>0.45000000000000012</v>
      </c>
      <c r="H208">
        <f t="shared" si="15"/>
        <v>0.43000000000000005</v>
      </c>
      <c r="J208">
        <v>0.6033225558456049</v>
      </c>
      <c r="K208">
        <v>0.80079818269679226</v>
      </c>
      <c r="L208">
        <v>0.7315904407286572</v>
      </c>
      <c r="M208">
        <v>0.84526824691952263</v>
      </c>
      <c r="N208">
        <v>0.88381443642362478</v>
      </c>
      <c r="P208">
        <f t="shared" si="16"/>
        <v>0.4376699676686267</v>
      </c>
      <c r="Q208" s="9"/>
      <c r="R208">
        <f t="shared" si="17"/>
        <v>0.53322518467634417</v>
      </c>
      <c r="T208">
        <f t="shared" si="18"/>
        <v>0.2640561635106991</v>
      </c>
      <c r="V208">
        <f t="shared" si="19"/>
        <v>0.74706027927796326</v>
      </c>
    </row>
    <row r="209" spans="1:22" x14ac:dyDescent="0.3">
      <c r="A209">
        <v>195</v>
      </c>
      <c r="B209">
        <v>0.45000000000000012</v>
      </c>
      <c r="C209">
        <v>0.4250000000000001</v>
      </c>
      <c r="D209">
        <v>0.45000000000000012</v>
      </c>
      <c r="E209">
        <v>0.4250000000000001</v>
      </c>
      <c r="F209">
        <v>0.45000000000000012</v>
      </c>
      <c r="H209">
        <f t="shared" si="15"/>
        <v>0.44000000000000011</v>
      </c>
      <c r="J209">
        <v>0.68570377173408792</v>
      </c>
      <c r="K209">
        <v>0.78840568443736125</v>
      </c>
      <c r="L209">
        <v>0.80866369367416679</v>
      </c>
      <c r="M209">
        <v>0.82849295376526821</v>
      </c>
      <c r="N209">
        <v>0.91831307275847418</v>
      </c>
      <c r="P209">
        <f t="shared" si="16"/>
        <v>0.48506202782370578</v>
      </c>
      <c r="Q209" s="9"/>
      <c r="R209">
        <f t="shared" si="17"/>
        <v>0.6296907376232056</v>
      </c>
      <c r="T209">
        <f t="shared" si="18"/>
        <v>0.33260886200370016</v>
      </c>
      <c r="V209">
        <f t="shared" si="19"/>
        <v>0.76081591013092797</v>
      </c>
    </row>
    <row r="210" spans="1:22" x14ac:dyDescent="0.3">
      <c r="A210">
        <v>203</v>
      </c>
      <c r="B210">
        <v>0.45000000000000012</v>
      </c>
      <c r="C210">
        <v>0.45000000000000012</v>
      </c>
      <c r="D210">
        <v>0.45000000000000012</v>
      </c>
      <c r="E210">
        <v>0.45000000000000012</v>
      </c>
      <c r="F210">
        <v>0.45000000000000012</v>
      </c>
      <c r="H210">
        <f t="shared" si="15"/>
        <v>0.45000000000000007</v>
      </c>
      <c r="J210">
        <v>0.67388645391476631</v>
      </c>
      <c r="K210">
        <v>0.77696125127415983</v>
      </c>
      <c r="L210">
        <v>0.80727876217037531</v>
      </c>
      <c r="M210">
        <v>0.81073120726637637</v>
      </c>
      <c r="N210">
        <v>0.89963031227445212</v>
      </c>
      <c r="P210">
        <f t="shared" si="16"/>
        <v>0.45747130508036754</v>
      </c>
      <c r="Q210" s="9"/>
      <c r="R210">
        <f t="shared" si="17"/>
        <v>0.60624868097286444</v>
      </c>
      <c r="T210">
        <f t="shared" si="18"/>
        <v>0.30828371554836914</v>
      </c>
      <c r="V210">
        <f t="shared" si="19"/>
        <v>0.72935836916369379</v>
      </c>
    </row>
    <row r="211" spans="1:22" x14ac:dyDescent="0.3">
      <c r="A211">
        <v>213</v>
      </c>
      <c r="B211">
        <v>0.45000000000000012</v>
      </c>
      <c r="C211">
        <v>0.47500000000000009</v>
      </c>
      <c r="D211">
        <v>0.45000000000000012</v>
      </c>
      <c r="E211">
        <v>0.47500000000000009</v>
      </c>
      <c r="F211">
        <v>0.45000000000000012</v>
      </c>
      <c r="H211">
        <f t="shared" si="15"/>
        <v>0.46000000000000013</v>
      </c>
      <c r="J211">
        <v>0.77942192543598254</v>
      </c>
      <c r="K211">
        <v>0.76639592848933491</v>
      </c>
      <c r="L211">
        <v>0.59329417536331364</v>
      </c>
      <c r="M211">
        <v>0.79215373762545394</v>
      </c>
      <c r="N211">
        <v>0.83243213990767151</v>
      </c>
      <c r="P211">
        <f t="shared" si="16"/>
        <v>0.2998344905031341</v>
      </c>
      <c r="Q211" s="9"/>
      <c r="R211">
        <f t="shared" si="17"/>
        <v>0.64881586128163249</v>
      </c>
      <c r="T211">
        <f t="shared" si="18"/>
        <v>0.23369757590006962</v>
      </c>
      <c r="V211">
        <f t="shared" si="19"/>
        <v>0.6594142309474168</v>
      </c>
    </row>
    <row r="212" spans="1:22" x14ac:dyDescent="0.3">
      <c r="A212">
        <v>225</v>
      </c>
      <c r="B212">
        <v>0.45000000000000012</v>
      </c>
      <c r="C212">
        <v>0.50000000000000011</v>
      </c>
      <c r="D212">
        <v>0.45000000000000012</v>
      </c>
      <c r="E212">
        <v>0.50000000000000011</v>
      </c>
      <c r="F212">
        <v>0.45000000000000012</v>
      </c>
      <c r="H212">
        <f t="shared" si="15"/>
        <v>0.47000000000000008</v>
      </c>
      <c r="J212">
        <v>0.90261861441436841</v>
      </c>
      <c r="K212">
        <v>0.75674378378745966</v>
      </c>
      <c r="L212">
        <v>0.80481658921184218</v>
      </c>
      <c r="M212">
        <v>0.77478730642984706</v>
      </c>
      <c r="N212">
        <v>0.80121205021382436</v>
      </c>
      <c r="P212">
        <f t="shared" si="16"/>
        <v>0.37807307641886934</v>
      </c>
      <c r="Q212" s="9"/>
      <c r="R212">
        <f t="shared" si="17"/>
        <v>0.72318891061609747</v>
      </c>
      <c r="T212">
        <f t="shared" si="18"/>
        <v>0.34125579638457748</v>
      </c>
      <c r="V212">
        <f t="shared" si="19"/>
        <v>0.62076892626430435</v>
      </c>
    </row>
    <row r="213" spans="1:22" x14ac:dyDescent="0.3">
      <c r="A213">
        <v>232</v>
      </c>
      <c r="B213">
        <v>0.45000000000000012</v>
      </c>
      <c r="C213">
        <v>0.37500000000000011</v>
      </c>
      <c r="D213">
        <v>0.47500000000000009</v>
      </c>
      <c r="E213">
        <v>0.37500000000000011</v>
      </c>
      <c r="F213">
        <v>0.45000000000000012</v>
      </c>
      <c r="H213">
        <f t="shared" si="15"/>
        <v>0.4250000000000001</v>
      </c>
      <c r="J213">
        <v>0.59706606689098718</v>
      </c>
      <c r="K213">
        <v>0.78120487050005172</v>
      </c>
      <c r="L213">
        <v>0.51576809191351014</v>
      </c>
      <c r="M213">
        <v>0.87535008442227635</v>
      </c>
      <c r="N213">
        <v>0.88590729954388825</v>
      </c>
      <c r="P213">
        <f t="shared" si="16"/>
        <v>0.3124564335304893</v>
      </c>
      <c r="Q213" s="9"/>
      <c r="R213">
        <f t="shared" si="17"/>
        <v>0.52894518696868498</v>
      </c>
      <c r="T213">
        <f t="shared" si="18"/>
        <v>0.1865571338428344</v>
      </c>
      <c r="V213">
        <f t="shared" si="19"/>
        <v>0.7754790294460534</v>
      </c>
    </row>
    <row r="214" spans="1:22" x14ac:dyDescent="0.3">
      <c r="A214">
        <v>238</v>
      </c>
      <c r="B214">
        <v>0.45000000000000012</v>
      </c>
      <c r="C214">
        <v>0.40000000000000008</v>
      </c>
      <c r="D214">
        <v>0.47500000000000009</v>
      </c>
      <c r="E214">
        <v>0.40000000000000008</v>
      </c>
      <c r="F214">
        <v>0.45000000000000012</v>
      </c>
      <c r="H214">
        <f t="shared" si="15"/>
        <v>0.43500000000000005</v>
      </c>
      <c r="J214">
        <v>0.67185003115559494</v>
      </c>
      <c r="K214">
        <v>0.76985016504673598</v>
      </c>
      <c r="L214">
        <v>0.76262543170528851</v>
      </c>
      <c r="M214">
        <v>0.86213790367844856</v>
      </c>
      <c r="N214">
        <v>0.89682546851978795</v>
      </c>
      <c r="P214">
        <f t="shared" si="16"/>
        <v>0.45394387783045265</v>
      </c>
      <c r="Q214" s="9"/>
      <c r="R214">
        <f t="shared" si="17"/>
        <v>0.60253221896615061</v>
      </c>
      <c r="T214">
        <f t="shared" si="18"/>
        <v>0.30498220846328111</v>
      </c>
      <c r="V214">
        <f t="shared" si="19"/>
        <v>0.77318722939509243</v>
      </c>
    </row>
    <row r="215" spans="1:22" x14ac:dyDescent="0.3">
      <c r="A215">
        <v>246</v>
      </c>
      <c r="B215">
        <v>0.45000000000000012</v>
      </c>
      <c r="C215">
        <v>0.4250000000000001</v>
      </c>
      <c r="D215">
        <v>0.47500000000000009</v>
      </c>
      <c r="E215">
        <v>0.4250000000000001</v>
      </c>
      <c r="F215">
        <v>0.45000000000000012</v>
      </c>
      <c r="H215">
        <f t="shared" si="15"/>
        <v>0.44500000000000012</v>
      </c>
      <c r="J215">
        <v>0.72305368678481674</v>
      </c>
      <c r="K215">
        <v>0.75961984029641239</v>
      </c>
      <c r="L215">
        <v>0.66586356931836854</v>
      </c>
      <c r="M215">
        <v>0.84576383652260911</v>
      </c>
      <c r="N215">
        <v>0.90341357627079266</v>
      </c>
      <c r="P215">
        <f t="shared" si="16"/>
        <v>0.38647132677373019</v>
      </c>
      <c r="Q215" s="9"/>
      <c r="R215">
        <f t="shared" si="17"/>
        <v>0.65321651701405292</v>
      </c>
      <c r="T215">
        <f t="shared" si="18"/>
        <v>0.27943951766036534</v>
      </c>
      <c r="V215">
        <f t="shared" si="19"/>
        <v>0.76407453223339639</v>
      </c>
    </row>
    <row r="216" spans="1:22" x14ac:dyDescent="0.3">
      <c r="A216">
        <v>255</v>
      </c>
      <c r="B216">
        <v>0.45000000000000012</v>
      </c>
      <c r="C216">
        <v>0.45000000000000012</v>
      </c>
      <c r="D216">
        <v>0.47500000000000009</v>
      </c>
      <c r="E216">
        <v>0.45000000000000012</v>
      </c>
      <c r="F216">
        <v>0.45000000000000012</v>
      </c>
      <c r="H216">
        <f t="shared" si="15"/>
        <v>0.45500000000000018</v>
      </c>
      <c r="J216">
        <v>0.82399781419242668</v>
      </c>
      <c r="K216">
        <v>0.75043730795655883</v>
      </c>
      <c r="L216">
        <v>0.83974652296391639</v>
      </c>
      <c r="M216">
        <v>0.82861358591491674</v>
      </c>
      <c r="N216">
        <v>0.87765717407670074</v>
      </c>
      <c r="P216">
        <f t="shared" si="16"/>
        <v>0.4582891632298513</v>
      </c>
      <c r="Q216" s="9"/>
      <c r="R216">
        <f t="shared" si="17"/>
        <v>0.72318759304950353</v>
      </c>
      <c r="T216">
        <f t="shared" si="18"/>
        <v>0.37762926876947378</v>
      </c>
      <c r="V216">
        <f t="shared" si="19"/>
        <v>0.72723865821564726</v>
      </c>
    </row>
    <row r="217" spans="1:22" x14ac:dyDescent="0.3">
      <c r="A217">
        <v>266</v>
      </c>
      <c r="B217">
        <v>0.45000000000000012</v>
      </c>
      <c r="C217">
        <v>0.47500000000000009</v>
      </c>
      <c r="D217">
        <v>0.47500000000000009</v>
      </c>
      <c r="E217">
        <v>0.47500000000000009</v>
      </c>
      <c r="F217">
        <v>0.45000000000000012</v>
      </c>
      <c r="H217">
        <f t="shared" si="15"/>
        <v>0.46500000000000014</v>
      </c>
      <c r="J217">
        <v>0.820127189548714</v>
      </c>
      <c r="K217">
        <v>0.74232526492412587</v>
      </c>
      <c r="L217">
        <v>0.83247035557317106</v>
      </c>
      <c r="M217">
        <v>0.81118179246953592</v>
      </c>
      <c r="N217">
        <v>0.82549332703102352</v>
      </c>
      <c r="P217">
        <f t="shared" si="16"/>
        <v>0.41380409116629085</v>
      </c>
      <c r="Q217" s="9"/>
      <c r="R217">
        <f t="shared" si="17"/>
        <v>0.67700952228917077</v>
      </c>
      <c r="T217">
        <f t="shared" si="18"/>
        <v>0.33937198631197008</v>
      </c>
      <c r="V217">
        <f t="shared" si="19"/>
        <v>0.66962515669266642</v>
      </c>
    </row>
    <row r="218" spans="1:22" x14ac:dyDescent="0.3">
      <c r="A218">
        <v>279</v>
      </c>
      <c r="B218">
        <v>0.45000000000000012</v>
      </c>
      <c r="C218">
        <v>0.50000000000000011</v>
      </c>
      <c r="D218">
        <v>0.47500000000000009</v>
      </c>
      <c r="E218">
        <v>0.50000000000000011</v>
      </c>
      <c r="F218">
        <v>0.45000000000000012</v>
      </c>
      <c r="H218">
        <f t="shared" si="15"/>
        <v>0.47500000000000009</v>
      </c>
      <c r="J218">
        <v>0.84392085423095675</v>
      </c>
      <c r="K218">
        <v>0.73409450829335665</v>
      </c>
      <c r="L218">
        <v>0.74221853129776827</v>
      </c>
      <c r="M218">
        <v>0.79392594231670965</v>
      </c>
      <c r="N218">
        <v>0.76933503491016053</v>
      </c>
      <c r="P218">
        <f t="shared" si="16"/>
        <v>0.33279689987363786</v>
      </c>
      <c r="Q218" s="9"/>
      <c r="R218">
        <f t="shared" si="17"/>
        <v>0.64925787985118566</v>
      </c>
      <c r="T218">
        <f t="shared" si="18"/>
        <v>0.28085424402677461</v>
      </c>
      <c r="V218">
        <f t="shared" si="19"/>
        <v>0.61079504254830796</v>
      </c>
    </row>
    <row r="219" spans="1:22" x14ac:dyDescent="0.3">
      <c r="A219">
        <v>284</v>
      </c>
      <c r="B219">
        <v>0.45000000000000012</v>
      </c>
      <c r="C219">
        <v>0.35</v>
      </c>
      <c r="D219">
        <v>0.50000000000000011</v>
      </c>
      <c r="E219">
        <v>0.35</v>
      </c>
      <c r="F219">
        <v>0.45000000000000012</v>
      </c>
      <c r="H219">
        <f t="shared" si="15"/>
        <v>0.4200000000000001</v>
      </c>
      <c r="J219">
        <v>0.58380355110915005</v>
      </c>
      <c r="K219">
        <v>0.76022625858294735</v>
      </c>
      <c r="L219">
        <v>0.69232130928128133</v>
      </c>
      <c r="M219">
        <v>0.89965415026416029</v>
      </c>
      <c r="N219">
        <v>0.8950303637992324</v>
      </c>
      <c r="P219">
        <f t="shared" si="16"/>
        <v>0.42380289803861187</v>
      </c>
      <c r="Q219" s="9"/>
      <c r="R219">
        <f t="shared" si="17"/>
        <v>0.52252190473650639</v>
      </c>
      <c r="T219">
        <f t="shared" si="18"/>
        <v>0.24741763684529067</v>
      </c>
      <c r="V219">
        <f t="shared" si="19"/>
        <v>0.80521778140442068</v>
      </c>
    </row>
    <row r="220" spans="1:22" x14ac:dyDescent="0.3">
      <c r="A220">
        <v>290</v>
      </c>
      <c r="B220">
        <v>0.45000000000000012</v>
      </c>
      <c r="C220">
        <v>0.37500000000000011</v>
      </c>
      <c r="D220">
        <v>0.50000000000000011</v>
      </c>
      <c r="E220">
        <v>0.37500000000000011</v>
      </c>
      <c r="F220">
        <v>0.45000000000000012</v>
      </c>
      <c r="H220">
        <f t="shared" si="15"/>
        <v>0.43000000000000005</v>
      </c>
      <c r="J220">
        <v>0.61275347292663207</v>
      </c>
      <c r="K220">
        <v>0.75011663076461432</v>
      </c>
      <c r="L220">
        <v>0.80262377675771723</v>
      </c>
      <c r="M220">
        <v>0.89146797032671032</v>
      </c>
      <c r="N220">
        <v>0.90878334056675569</v>
      </c>
      <c r="P220">
        <f t="shared" si="16"/>
        <v>0.48776082480828686</v>
      </c>
      <c r="Q220" s="9"/>
      <c r="R220">
        <f t="shared" si="17"/>
        <v>0.55686014807014583</v>
      </c>
      <c r="T220">
        <f t="shared" si="18"/>
        <v>0.29887713935883625</v>
      </c>
      <c r="V220">
        <f t="shared" si="19"/>
        <v>0.81015124008177319</v>
      </c>
    </row>
    <row r="221" spans="1:22" x14ac:dyDescent="0.3">
      <c r="A221">
        <v>297</v>
      </c>
      <c r="B221">
        <v>0.45000000000000012</v>
      </c>
      <c r="C221">
        <v>0.40000000000000008</v>
      </c>
      <c r="D221">
        <v>0.50000000000000011</v>
      </c>
      <c r="E221">
        <v>0.40000000000000008</v>
      </c>
      <c r="F221">
        <v>0.45000000000000012</v>
      </c>
      <c r="H221">
        <f t="shared" si="15"/>
        <v>0.44000000000000011</v>
      </c>
      <c r="J221">
        <v>0.66624695999153616</v>
      </c>
      <c r="K221">
        <v>0.74091756721966828</v>
      </c>
      <c r="L221">
        <v>0.84005523050228792</v>
      </c>
      <c r="M221">
        <v>0.87915569583604114</v>
      </c>
      <c r="N221">
        <v>0.92923513256728774</v>
      </c>
      <c r="P221">
        <f t="shared" si="16"/>
        <v>0.50847446461396395</v>
      </c>
      <c r="Q221" s="9"/>
      <c r="R221">
        <f t="shared" si="17"/>
        <v>0.61910008219028756</v>
      </c>
      <c r="T221">
        <f t="shared" si="18"/>
        <v>0.33876956628237742</v>
      </c>
      <c r="V221">
        <f t="shared" si="19"/>
        <v>0.81694235956748973</v>
      </c>
    </row>
    <row r="222" spans="1:22" x14ac:dyDescent="0.3">
      <c r="A222">
        <v>306</v>
      </c>
      <c r="B222">
        <v>0.45000000000000012</v>
      </c>
      <c r="C222">
        <v>0.4250000000000001</v>
      </c>
      <c r="D222">
        <v>0.50000000000000011</v>
      </c>
      <c r="E222">
        <v>0.4250000000000001</v>
      </c>
      <c r="F222">
        <v>0.45000000000000012</v>
      </c>
      <c r="H222">
        <f t="shared" si="15"/>
        <v>0.45000000000000007</v>
      </c>
      <c r="J222">
        <v>0.81244378356491054</v>
      </c>
      <c r="K222">
        <v>0.73248909136093088</v>
      </c>
      <c r="L222">
        <v>0.73870897502865174</v>
      </c>
      <c r="M222">
        <v>0.86480187659965402</v>
      </c>
      <c r="N222">
        <v>0.89655300525540016</v>
      </c>
      <c r="P222">
        <f t="shared" si="16"/>
        <v>0.41953396915752006</v>
      </c>
      <c r="Q222" s="9"/>
      <c r="R222">
        <f t="shared" si="17"/>
        <v>0.72839891575618843</v>
      </c>
      <c r="T222">
        <f t="shared" si="18"/>
        <v>0.34084776523634008</v>
      </c>
      <c r="V222">
        <f t="shared" si="19"/>
        <v>0.77534072141592958</v>
      </c>
    </row>
    <row r="223" spans="1:22" x14ac:dyDescent="0.3">
      <c r="A223">
        <v>316</v>
      </c>
      <c r="B223">
        <v>0.45000000000000012</v>
      </c>
      <c r="C223">
        <v>0.45000000000000012</v>
      </c>
      <c r="D223">
        <v>0.50000000000000011</v>
      </c>
      <c r="E223">
        <v>0.45000000000000012</v>
      </c>
      <c r="F223">
        <v>0.45000000000000012</v>
      </c>
      <c r="H223">
        <f t="shared" si="15"/>
        <v>0.46000000000000013</v>
      </c>
      <c r="J223">
        <v>0.7485902841567964</v>
      </c>
      <c r="K223">
        <v>0.72477986905038694</v>
      </c>
      <c r="L223">
        <v>0.84492262071882729</v>
      </c>
      <c r="M223">
        <v>0.84836860946859272</v>
      </c>
      <c r="N223">
        <v>0.84974604720272795</v>
      </c>
      <c r="P223">
        <f t="shared" si="16"/>
        <v>0.4414655343604616</v>
      </c>
      <c r="Q223" s="9"/>
      <c r="R223">
        <f t="shared" si="17"/>
        <v>0.63611163493660461</v>
      </c>
      <c r="T223">
        <f t="shared" si="18"/>
        <v>0.33047680981232991</v>
      </c>
      <c r="V223">
        <f t="shared" si="19"/>
        <v>0.72089787246681147</v>
      </c>
    </row>
    <row r="224" spans="1:22" x14ac:dyDescent="0.3">
      <c r="A224">
        <v>328</v>
      </c>
      <c r="B224">
        <v>0.45000000000000012</v>
      </c>
      <c r="C224">
        <v>0.47500000000000009</v>
      </c>
      <c r="D224">
        <v>0.50000000000000011</v>
      </c>
      <c r="E224">
        <v>0.47500000000000009</v>
      </c>
      <c r="F224">
        <v>0.45000000000000012</v>
      </c>
      <c r="H224">
        <f t="shared" si="15"/>
        <v>0.47000000000000008</v>
      </c>
      <c r="J224">
        <v>0.8086004709215866</v>
      </c>
      <c r="K224">
        <v>0.71783225234994441</v>
      </c>
      <c r="L224">
        <v>0.75788836382768887</v>
      </c>
      <c r="M224">
        <v>0.83173908289509269</v>
      </c>
      <c r="N224">
        <v>0.79160719517340727</v>
      </c>
      <c r="P224">
        <f t="shared" si="16"/>
        <v>0.35819956060316083</v>
      </c>
      <c r="Q224" s="9"/>
      <c r="R224">
        <f t="shared" si="17"/>
        <v>0.64009395080213338</v>
      </c>
      <c r="T224">
        <f t="shared" si="18"/>
        <v>0.28964033338762124</v>
      </c>
      <c r="V224">
        <f t="shared" si="19"/>
        <v>0.65841064252668635</v>
      </c>
    </row>
    <row r="225" spans="1:22" x14ac:dyDescent="0.3">
      <c r="A225">
        <v>343</v>
      </c>
      <c r="B225">
        <v>0.45000000000000012</v>
      </c>
      <c r="C225">
        <v>0.50000000000000011</v>
      </c>
      <c r="D225">
        <v>0.50000000000000011</v>
      </c>
      <c r="E225">
        <v>0.50000000000000011</v>
      </c>
      <c r="F225">
        <v>0.45000000000000012</v>
      </c>
      <c r="H225">
        <f t="shared" si="15"/>
        <v>0.48000000000000009</v>
      </c>
      <c r="J225">
        <v>0.91775791479829838</v>
      </c>
      <c r="K225">
        <v>0.71178808410953243</v>
      </c>
      <c r="L225">
        <v>0.76916975223727169</v>
      </c>
      <c r="M225">
        <v>0.81566386769669974</v>
      </c>
      <c r="N225">
        <v>0.74214362193693795</v>
      </c>
      <c r="P225">
        <f t="shared" si="16"/>
        <v>0.33141494913695885</v>
      </c>
      <c r="Q225" s="9"/>
      <c r="R225">
        <f t="shared" si="17"/>
        <v>0.68110818294970088</v>
      </c>
      <c r="T225">
        <f t="shared" si="18"/>
        <v>0.30415869265291945</v>
      </c>
      <c r="V225">
        <f t="shared" si="19"/>
        <v>0.60533973705552013</v>
      </c>
    </row>
    <row r="226" spans="1:22" x14ac:dyDescent="0.3">
      <c r="A226">
        <v>3</v>
      </c>
      <c r="B226">
        <v>0.47500000000000009</v>
      </c>
      <c r="C226">
        <v>0.50000000000000011</v>
      </c>
      <c r="D226">
        <v>0.2</v>
      </c>
      <c r="E226">
        <v>0.50000000000000011</v>
      </c>
      <c r="F226">
        <v>0.47500000000000009</v>
      </c>
      <c r="H226">
        <f t="shared" si="15"/>
        <v>0.43000000000000005</v>
      </c>
      <c r="J226">
        <v>0.63588048834404154</v>
      </c>
      <c r="K226">
        <v>0.64436030884453044</v>
      </c>
      <c r="L226">
        <v>0.22676235016859678</v>
      </c>
      <c r="M226">
        <v>0.67742652888873822</v>
      </c>
      <c r="N226">
        <v>0.6716535803424174</v>
      </c>
      <c r="P226">
        <f t="shared" si="16"/>
        <v>6.648248813079087E-2</v>
      </c>
      <c r="Q226" s="9"/>
      <c r="R226">
        <f t="shared" si="17"/>
        <v>0.4270914066661603</v>
      </c>
      <c r="T226">
        <f t="shared" si="18"/>
        <v>4.2274917018934252E-2</v>
      </c>
      <c r="V226">
        <f t="shared" si="19"/>
        <v>0.45499595354705707</v>
      </c>
    </row>
    <row r="227" spans="1:22" x14ac:dyDescent="0.3">
      <c r="A227">
        <v>7</v>
      </c>
      <c r="B227">
        <v>0.47500000000000009</v>
      </c>
      <c r="C227">
        <v>0.50000000000000011</v>
      </c>
      <c r="D227">
        <v>0.22500000000000001</v>
      </c>
      <c r="E227">
        <v>0.50000000000000011</v>
      </c>
      <c r="F227">
        <v>0.47500000000000009</v>
      </c>
      <c r="H227">
        <f t="shared" si="15"/>
        <v>0.43500000000000005</v>
      </c>
      <c r="J227">
        <v>0.71830087049633595</v>
      </c>
      <c r="K227">
        <v>0.65909532819355654</v>
      </c>
      <c r="L227">
        <v>0.41315982662321271</v>
      </c>
      <c r="M227">
        <v>0.6846451798297355</v>
      </c>
      <c r="N227">
        <v>0.75077305197431854</v>
      </c>
      <c r="P227">
        <f t="shared" si="16"/>
        <v>0.13997180094406403</v>
      </c>
      <c r="Q227" s="9"/>
      <c r="R227">
        <f t="shared" si="17"/>
        <v>0.53928093677834388</v>
      </c>
      <c r="T227">
        <f t="shared" si="18"/>
        <v>0.10054186646306104</v>
      </c>
      <c r="V227">
        <f t="shared" si="19"/>
        <v>0.51401315118027668</v>
      </c>
    </row>
    <row r="228" spans="1:22" x14ac:dyDescent="0.3">
      <c r="A228">
        <v>10</v>
      </c>
      <c r="B228">
        <v>0.47500000000000009</v>
      </c>
      <c r="C228">
        <v>0.47500000000000009</v>
      </c>
      <c r="D228">
        <v>0.25</v>
      </c>
      <c r="E228">
        <v>0.47500000000000009</v>
      </c>
      <c r="F228">
        <v>0.47500000000000009</v>
      </c>
      <c r="H228">
        <f t="shared" si="15"/>
        <v>0.43000000000000005</v>
      </c>
      <c r="J228">
        <v>0.5967403060335561</v>
      </c>
      <c r="K228">
        <v>0.70335979545168603</v>
      </c>
      <c r="L228">
        <v>0.40604590552065728</v>
      </c>
      <c r="M228">
        <v>0.70707675739643749</v>
      </c>
      <c r="N228">
        <v>0.74481218767010893</v>
      </c>
      <c r="P228">
        <f t="shared" si="16"/>
        <v>0.15040629448483839</v>
      </c>
      <c r="Q228" s="9"/>
      <c r="R228">
        <f t="shared" si="17"/>
        <v>0.44445945280778321</v>
      </c>
      <c r="T228">
        <f t="shared" si="18"/>
        <v>8.9753498200255605E-2</v>
      </c>
      <c r="V228">
        <f t="shared" si="19"/>
        <v>0.5266393865271275</v>
      </c>
    </row>
    <row r="229" spans="1:22" x14ac:dyDescent="0.3">
      <c r="A229">
        <v>14</v>
      </c>
      <c r="B229">
        <v>0.47500000000000009</v>
      </c>
      <c r="C229">
        <v>0.50000000000000011</v>
      </c>
      <c r="D229">
        <v>0.25</v>
      </c>
      <c r="E229">
        <v>0.50000000000000011</v>
      </c>
      <c r="F229">
        <v>0.47500000000000009</v>
      </c>
      <c r="H229">
        <f t="shared" si="15"/>
        <v>0.44000000000000006</v>
      </c>
      <c r="J229">
        <v>0.6652220977078741</v>
      </c>
      <c r="K229">
        <v>0.67552336488113918</v>
      </c>
      <c r="L229">
        <v>0.43828946564395527</v>
      </c>
      <c r="M229">
        <v>0.69341236651490668</v>
      </c>
      <c r="N229">
        <v>0.76232447598649333</v>
      </c>
      <c r="P229">
        <f t="shared" si="16"/>
        <v>0.15650667106438987</v>
      </c>
      <c r="Q229" s="9"/>
      <c r="R229">
        <f t="shared" si="17"/>
        <v>0.50711508704979102</v>
      </c>
      <c r="T229">
        <f t="shared" si="18"/>
        <v>0.10411169603072966</v>
      </c>
      <c r="V229">
        <f t="shared" si="19"/>
        <v>0.52860521894603052</v>
      </c>
    </row>
    <row r="230" spans="1:22" x14ac:dyDescent="0.3">
      <c r="A230">
        <v>16</v>
      </c>
      <c r="B230">
        <v>0.47500000000000009</v>
      </c>
      <c r="C230">
        <v>0.45000000000000012</v>
      </c>
      <c r="D230">
        <v>0.27500000000000002</v>
      </c>
      <c r="E230">
        <v>0.45000000000000012</v>
      </c>
      <c r="F230">
        <v>0.47500000000000009</v>
      </c>
      <c r="H230">
        <f t="shared" si="15"/>
        <v>0.4250000000000001</v>
      </c>
      <c r="J230">
        <v>0.62810018288006897</v>
      </c>
      <c r="K230">
        <v>0.75457279319569515</v>
      </c>
      <c r="L230">
        <v>0.50100380565606761</v>
      </c>
      <c r="M230">
        <v>0.73105520947816194</v>
      </c>
      <c r="N230">
        <v>0.76919688545893483</v>
      </c>
      <c r="P230">
        <f t="shared" si="16"/>
        <v>0.21258365043404781</v>
      </c>
      <c r="Q230" s="9"/>
      <c r="R230">
        <f t="shared" si="17"/>
        <v>0.48313270442753642</v>
      </c>
      <c r="T230">
        <f t="shared" si="18"/>
        <v>0.13352382971493806</v>
      </c>
      <c r="V230">
        <f t="shared" si="19"/>
        <v>0.56232539022913131</v>
      </c>
    </row>
    <row r="231" spans="1:22" x14ac:dyDescent="0.3">
      <c r="A231">
        <v>19</v>
      </c>
      <c r="B231">
        <v>0.47500000000000009</v>
      </c>
      <c r="C231">
        <v>0.47500000000000009</v>
      </c>
      <c r="D231">
        <v>0.27500000000000002</v>
      </c>
      <c r="E231">
        <v>0.47500000000000009</v>
      </c>
      <c r="F231">
        <v>0.47500000000000009</v>
      </c>
      <c r="H231">
        <f t="shared" si="15"/>
        <v>0.43500000000000005</v>
      </c>
      <c r="J231">
        <v>0.69492672024391078</v>
      </c>
      <c r="K231">
        <v>0.72437857619251533</v>
      </c>
      <c r="L231">
        <v>0.37415300515719063</v>
      </c>
      <c r="M231">
        <v>0.7175253019237906</v>
      </c>
      <c r="N231">
        <v>0.81363814196177486</v>
      </c>
      <c r="P231">
        <f t="shared" si="16"/>
        <v>0.1582280058286441</v>
      </c>
      <c r="Q231" s="9"/>
      <c r="R231">
        <f t="shared" si="17"/>
        <v>0.56541888545884567</v>
      </c>
      <c r="T231">
        <f t="shared" si="18"/>
        <v>0.10995686914123401</v>
      </c>
      <c r="V231">
        <f t="shared" si="19"/>
        <v>0.58380595346783448</v>
      </c>
    </row>
    <row r="232" spans="1:22" x14ac:dyDescent="0.3">
      <c r="A232">
        <v>24</v>
      </c>
      <c r="B232">
        <v>0.47500000000000009</v>
      </c>
      <c r="C232">
        <v>0.50000000000000011</v>
      </c>
      <c r="D232">
        <v>0.27500000000000002</v>
      </c>
      <c r="E232">
        <v>0.50000000000000011</v>
      </c>
      <c r="F232">
        <v>0.47500000000000009</v>
      </c>
      <c r="H232">
        <f t="shared" si="15"/>
        <v>0.44500000000000012</v>
      </c>
      <c r="J232">
        <v>0.66821349418122622</v>
      </c>
      <c r="K232">
        <v>0.69338280514711903</v>
      </c>
      <c r="L232">
        <v>0.51971899151074497</v>
      </c>
      <c r="M232">
        <v>0.70345139879722751</v>
      </c>
      <c r="N232">
        <v>0.83839993557450787</v>
      </c>
      <c r="P232">
        <f t="shared" si="16"/>
        <v>0.21253330143131277</v>
      </c>
      <c r="Q232" s="9"/>
      <c r="R232">
        <f t="shared" si="17"/>
        <v>0.56023015047155689</v>
      </c>
      <c r="T232">
        <f t="shared" si="18"/>
        <v>0.14201761997928933</v>
      </c>
      <c r="V232">
        <f t="shared" si="19"/>
        <v>0.58977360743139295</v>
      </c>
    </row>
    <row r="233" spans="1:22" x14ac:dyDescent="0.3">
      <c r="A233">
        <v>27</v>
      </c>
      <c r="B233">
        <v>0.47500000000000009</v>
      </c>
      <c r="C233">
        <v>0.45000000000000012</v>
      </c>
      <c r="D233">
        <v>0.3</v>
      </c>
      <c r="E233">
        <v>0.45000000000000012</v>
      </c>
      <c r="F233">
        <v>0.47500000000000009</v>
      </c>
      <c r="H233">
        <f t="shared" si="15"/>
        <v>0.43000000000000005</v>
      </c>
      <c r="J233">
        <v>0.59812867006734316</v>
      </c>
      <c r="K233">
        <v>0.78113948357458507</v>
      </c>
      <c r="L233">
        <v>0.53739916019171097</v>
      </c>
      <c r="M233">
        <v>0.74381575405133116</v>
      </c>
      <c r="N233">
        <v>0.81081214995304851</v>
      </c>
      <c r="P233">
        <f t="shared" si="16"/>
        <v>0.25316938936951228</v>
      </c>
      <c r="Q233" s="9"/>
      <c r="R233">
        <f t="shared" si="17"/>
        <v>0.48496999292586013</v>
      </c>
      <c r="T233">
        <f t="shared" si="18"/>
        <v>0.15142787016534773</v>
      </c>
      <c r="V233">
        <f t="shared" si="19"/>
        <v>0.60309485071130775</v>
      </c>
    </row>
    <row r="234" spans="1:22" x14ac:dyDescent="0.3">
      <c r="A234">
        <v>31</v>
      </c>
      <c r="B234">
        <v>0.47500000000000009</v>
      </c>
      <c r="C234">
        <v>0.47500000000000009</v>
      </c>
      <c r="D234">
        <v>0.3</v>
      </c>
      <c r="E234">
        <v>0.47500000000000009</v>
      </c>
      <c r="F234">
        <v>0.47500000000000009</v>
      </c>
      <c r="H234">
        <f t="shared" si="15"/>
        <v>0.44000000000000006</v>
      </c>
      <c r="J234">
        <v>0.6201994039713834</v>
      </c>
      <c r="K234">
        <v>0.7471950428388231</v>
      </c>
      <c r="L234">
        <v>0.57378983194580713</v>
      </c>
      <c r="M234">
        <v>0.72986444395426642</v>
      </c>
      <c r="N234">
        <v>0.84660999961989369</v>
      </c>
      <c r="P234">
        <f t="shared" si="16"/>
        <v>0.26491858746531288</v>
      </c>
      <c r="Q234" s="9"/>
      <c r="R234">
        <f t="shared" si="17"/>
        <v>0.52506701716047122</v>
      </c>
      <c r="T234">
        <f t="shared" si="18"/>
        <v>0.16430235004692784</v>
      </c>
      <c r="V234">
        <f t="shared" si="19"/>
        <v>0.61791053661869544</v>
      </c>
    </row>
    <row r="235" spans="1:22" x14ac:dyDescent="0.3">
      <c r="A235">
        <v>37</v>
      </c>
      <c r="B235">
        <v>0.47500000000000009</v>
      </c>
      <c r="C235">
        <v>0.50000000000000011</v>
      </c>
      <c r="D235">
        <v>0.3</v>
      </c>
      <c r="E235">
        <v>0.50000000000000011</v>
      </c>
      <c r="F235">
        <v>0.47500000000000009</v>
      </c>
      <c r="H235">
        <f t="shared" si="15"/>
        <v>0.45000000000000007</v>
      </c>
      <c r="J235">
        <v>0.6910152706102467</v>
      </c>
      <c r="K235">
        <v>0.71295573995368922</v>
      </c>
      <c r="L235">
        <v>0.47016356781207397</v>
      </c>
      <c r="M235">
        <v>0.71521525520596696</v>
      </c>
      <c r="N235">
        <v>0.85003289981190155</v>
      </c>
      <c r="P235">
        <f t="shared" si="16"/>
        <v>0.20379055281464381</v>
      </c>
      <c r="Q235" s="9"/>
      <c r="R235">
        <f t="shared" si="17"/>
        <v>0.58738571429113384</v>
      </c>
      <c r="T235">
        <f t="shared" si="18"/>
        <v>0.14082238400102287</v>
      </c>
      <c r="V235">
        <f t="shared" si="19"/>
        <v>0.60795649737243729</v>
      </c>
    </row>
    <row r="236" spans="1:22" x14ac:dyDescent="0.3">
      <c r="A236">
        <v>39</v>
      </c>
      <c r="B236">
        <v>0.47500000000000009</v>
      </c>
      <c r="C236">
        <v>0.4250000000000001</v>
      </c>
      <c r="D236">
        <v>0.32500000000000001</v>
      </c>
      <c r="E236">
        <v>0.4250000000000001</v>
      </c>
      <c r="F236">
        <v>0.47500000000000009</v>
      </c>
      <c r="H236">
        <f t="shared" si="15"/>
        <v>0.42499999999999999</v>
      </c>
      <c r="J236">
        <v>0.60192048412725474</v>
      </c>
      <c r="K236">
        <v>0.84758178202472934</v>
      </c>
      <c r="L236">
        <v>0.57114639696074221</v>
      </c>
      <c r="M236">
        <v>0.77174810865713039</v>
      </c>
      <c r="N236">
        <v>0.80824207848958096</v>
      </c>
      <c r="P236">
        <f t="shared" si="16"/>
        <v>0.30195768382817467</v>
      </c>
      <c r="Q236" s="9"/>
      <c r="R236">
        <f t="shared" si="17"/>
        <v>0.48649746317646719</v>
      </c>
      <c r="T236">
        <f t="shared" si="18"/>
        <v>0.18175451523579941</v>
      </c>
      <c r="V236">
        <f t="shared" si="19"/>
        <v>0.62375929541144204</v>
      </c>
    </row>
    <row r="237" spans="1:22" x14ac:dyDescent="0.3">
      <c r="A237">
        <v>42</v>
      </c>
      <c r="B237">
        <v>0.47500000000000009</v>
      </c>
      <c r="C237">
        <v>0.45000000000000012</v>
      </c>
      <c r="D237">
        <v>0.32500000000000001</v>
      </c>
      <c r="E237">
        <v>0.45000000000000012</v>
      </c>
      <c r="F237">
        <v>0.47500000000000009</v>
      </c>
      <c r="H237">
        <f t="shared" si="15"/>
        <v>0.43500000000000016</v>
      </c>
      <c r="J237">
        <v>0.60161294715873026</v>
      </c>
      <c r="K237">
        <v>0.80963432958935189</v>
      </c>
      <c r="L237">
        <v>0.53018040027056323</v>
      </c>
      <c r="M237">
        <v>0.7579931478828682</v>
      </c>
      <c r="N237">
        <v>0.85026084313432537</v>
      </c>
      <c r="P237">
        <f t="shared" si="16"/>
        <v>0.2766495970720852</v>
      </c>
      <c r="Q237" s="9"/>
      <c r="R237">
        <f t="shared" si="17"/>
        <v>0.51152793169170829</v>
      </c>
      <c r="T237">
        <f t="shared" si="18"/>
        <v>0.16643597942481245</v>
      </c>
      <c r="V237">
        <f t="shared" si="19"/>
        <v>0.64449189300892884</v>
      </c>
    </row>
    <row r="238" spans="1:22" x14ac:dyDescent="0.3">
      <c r="A238">
        <v>48</v>
      </c>
      <c r="B238">
        <v>0.47500000000000009</v>
      </c>
      <c r="C238">
        <v>0.47500000000000009</v>
      </c>
      <c r="D238">
        <v>0.32500000000000001</v>
      </c>
      <c r="E238">
        <v>0.47500000000000009</v>
      </c>
      <c r="F238">
        <v>0.47500000000000009</v>
      </c>
      <c r="H238">
        <f t="shared" si="15"/>
        <v>0.44500000000000012</v>
      </c>
      <c r="J238">
        <v>0.64986153619414366</v>
      </c>
      <c r="K238">
        <v>0.77147779892160562</v>
      </c>
      <c r="L238">
        <v>0.62008721526175492</v>
      </c>
      <c r="M238">
        <v>0.74334230371759502</v>
      </c>
      <c r="N238">
        <v>0.88011006214653875</v>
      </c>
      <c r="P238">
        <f t="shared" si="16"/>
        <v>0.31296952125667943</v>
      </c>
      <c r="Q238" s="9"/>
      <c r="R238">
        <f t="shared" si="17"/>
        <v>0.57194967700647292</v>
      </c>
      <c r="T238">
        <f t="shared" si="18"/>
        <v>0.2033868538658114</v>
      </c>
      <c r="V238">
        <f t="shared" si="19"/>
        <v>0.65422304112104379</v>
      </c>
    </row>
    <row r="239" spans="1:22" x14ac:dyDescent="0.3">
      <c r="A239">
        <v>55</v>
      </c>
      <c r="B239">
        <v>0.47500000000000009</v>
      </c>
      <c r="C239">
        <v>0.50000000000000011</v>
      </c>
      <c r="D239">
        <v>0.32500000000000001</v>
      </c>
      <c r="E239">
        <v>0.50000000000000011</v>
      </c>
      <c r="F239">
        <v>0.47500000000000009</v>
      </c>
      <c r="H239">
        <f t="shared" si="15"/>
        <v>0.45500000000000007</v>
      </c>
      <c r="J239">
        <v>0.72213436964073507</v>
      </c>
      <c r="K239">
        <v>0.73379597884690007</v>
      </c>
      <c r="L239">
        <v>0.43268073578076266</v>
      </c>
      <c r="M239">
        <v>0.72850524319131504</v>
      </c>
      <c r="N239">
        <v>0.83275463717437281</v>
      </c>
      <c r="P239">
        <f t="shared" si="16"/>
        <v>0.19261611925101321</v>
      </c>
      <c r="Q239" s="9"/>
      <c r="R239">
        <f t="shared" si="17"/>
        <v>0.60136074498131475</v>
      </c>
      <c r="T239">
        <f t="shared" si="18"/>
        <v>0.13909471985797509</v>
      </c>
      <c r="V239">
        <f t="shared" si="19"/>
        <v>0.60666611947341176</v>
      </c>
    </row>
    <row r="240" spans="1:22" x14ac:dyDescent="0.3">
      <c r="A240">
        <v>59</v>
      </c>
      <c r="B240">
        <v>0.47500000000000009</v>
      </c>
      <c r="C240">
        <v>0.4250000000000001</v>
      </c>
      <c r="D240">
        <v>0.35</v>
      </c>
      <c r="E240">
        <v>0.4250000000000001</v>
      </c>
      <c r="F240">
        <v>0.47500000000000009</v>
      </c>
      <c r="H240">
        <f t="shared" si="15"/>
        <v>0.43000000000000005</v>
      </c>
      <c r="J240">
        <v>0.58247736568729291</v>
      </c>
      <c r="K240">
        <v>0.88342932292191467</v>
      </c>
      <c r="L240">
        <v>0.57160929916130065</v>
      </c>
      <c r="M240">
        <v>0.78764291584836577</v>
      </c>
      <c r="N240">
        <v>0.81554025579459966</v>
      </c>
      <c r="P240">
        <f t="shared" si="16"/>
        <v>0.3243738758556074</v>
      </c>
      <c r="Q240" s="9"/>
      <c r="R240">
        <f t="shared" si="17"/>
        <v>0.47503373980717944</v>
      </c>
      <c r="T240">
        <f t="shared" si="18"/>
        <v>0.18894044070615118</v>
      </c>
      <c r="V240">
        <f t="shared" si="19"/>
        <v>0.64235450506578051</v>
      </c>
    </row>
    <row r="241" spans="1:22" x14ac:dyDescent="0.3">
      <c r="A241">
        <v>63</v>
      </c>
      <c r="B241">
        <v>0.47500000000000009</v>
      </c>
      <c r="C241">
        <v>0.45000000000000012</v>
      </c>
      <c r="D241">
        <v>0.35</v>
      </c>
      <c r="E241">
        <v>0.45000000000000012</v>
      </c>
      <c r="F241">
        <v>0.47500000000000009</v>
      </c>
      <c r="H241">
        <f t="shared" si="15"/>
        <v>0.44000000000000011</v>
      </c>
      <c r="J241">
        <v>0.65916540801623924</v>
      </c>
      <c r="K241">
        <v>0.84027517847306665</v>
      </c>
      <c r="L241">
        <v>0.57854223469713861</v>
      </c>
      <c r="M241">
        <v>0.77364623887099782</v>
      </c>
      <c r="N241">
        <v>0.88527549783191051</v>
      </c>
      <c r="P241">
        <f t="shared" si="16"/>
        <v>0.33294880946204269</v>
      </c>
      <c r="Q241" s="9"/>
      <c r="R241">
        <f t="shared" si="17"/>
        <v>0.58354298473515065</v>
      </c>
      <c r="T241">
        <f t="shared" si="18"/>
        <v>0.2194683378375685</v>
      </c>
      <c r="V241">
        <f t="shared" si="19"/>
        <v>0.68489005926230773</v>
      </c>
    </row>
    <row r="242" spans="1:22" x14ac:dyDescent="0.3">
      <c r="A242">
        <v>69</v>
      </c>
      <c r="B242">
        <v>0.47500000000000009</v>
      </c>
      <c r="C242">
        <v>0.47500000000000009</v>
      </c>
      <c r="D242">
        <v>0.35</v>
      </c>
      <c r="E242">
        <v>0.47500000000000009</v>
      </c>
      <c r="F242">
        <v>0.47500000000000009</v>
      </c>
      <c r="H242">
        <f t="shared" si="15"/>
        <v>0.45000000000000007</v>
      </c>
      <c r="J242">
        <v>0.65585482255064187</v>
      </c>
      <c r="K242">
        <v>0.79765018808201327</v>
      </c>
      <c r="L242">
        <v>0.52265923352452648</v>
      </c>
      <c r="M242">
        <v>0.75900271700619037</v>
      </c>
      <c r="N242">
        <v>0.87384825439319869</v>
      </c>
      <c r="P242">
        <f t="shared" si="16"/>
        <v>0.27650975202690198</v>
      </c>
      <c r="Q242" s="9"/>
      <c r="R242">
        <f t="shared" si="17"/>
        <v>0.57311759182123945</v>
      </c>
      <c r="T242">
        <f t="shared" si="18"/>
        <v>0.18135025434912574</v>
      </c>
      <c r="V242">
        <f t="shared" si="19"/>
        <v>0.66325319933555449</v>
      </c>
    </row>
    <row r="243" spans="1:22" x14ac:dyDescent="0.3">
      <c r="A243">
        <v>77</v>
      </c>
      <c r="B243">
        <v>0.47500000000000009</v>
      </c>
      <c r="C243">
        <v>0.50000000000000011</v>
      </c>
      <c r="D243">
        <v>0.35</v>
      </c>
      <c r="E243">
        <v>0.50000000000000011</v>
      </c>
      <c r="F243">
        <v>0.47500000000000009</v>
      </c>
      <c r="H243">
        <f t="shared" si="15"/>
        <v>0.46000000000000008</v>
      </c>
      <c r="J243">
        <v>0.78680445566370116</v>
      </c>
      <c r="K243">
        <v>0.7562095413696367</v>
      </c>
      <c r="L243">
        <v>0.57711630361447108</v>
      </c>
      <c r="M243">
        <v>0.74357031484431624</v>
      </c>
      <c r="N243">
        <v>0.86004267285219582</v>
      </c>
      <c r="P243">
        <f t="shared" si="16"/>
        <v>0.27909209752361547</v>
      </c>
      <c r="Q243" s="9"/>
      <c r="R243">
        <f t="shared" si="17"/>
        <v>0.67668540706102653</v>
      </c>
      <c r="T243">
        <f t="shared" si="18"/>
        <v>0.21959090587210889</v>
      </c>
      <c r="V243">
        <f t="shared" si="19"/>
        <v>0.63950220103225452</v>
      </c>
    </row>
    <row r="244" spans="1:22" x14ac:dyDescent="0.3">
      <c r="A244">
        <v>79</v>
      </c>
      <c r="B244">
        <v>0.47500000000000009</v>
      </c>
      <c r="C244">
        <v>0.40000000000000008</v>
      </c>
      <c r="D244">
        <v>0.37500000000000011</v>
      </c>
      <c r="E244">
        <v>0.40000000000000008</v>
      </c>
      <c r="F244">
        <v>0.47500000000000009</v>
      </c>
      <c r="H244">
        <f t="shared" si="15"/>
        <v>0.42500000000000016</v>
      </c>
      <c r="J244">
        <v>0.57943966131451197</v>
      </c>
      <c r="K244">
        <v>0.95840066405083235</v>
      </c>
      <c r="L244">
        <v>0.50584801719175443</v>
      </c>
      <c r="M244">
        <v>0.81885962389133393</v>
      </c>
      <c r="N244">
        <v>0.766708142537598</v>
      </c>
      <c r="P244">
        <f t="shared" si="16"/>
        <v>0.30437339681583758</v>
      </c>
      <c r="Q244" s="9"/>
      <c r="R244">
        <f t="shared" si="17"/>
        <v>0.44426110643906436</v>
      </c>
      <c r="T244">
        <f t="shared" si="18"/>
        <v>0.17636601796411649</v>
      </c>
      <c r="V244">
        <f t="shared" si="19"/>
        <v>0.62782634123276071</v>
      </c>
    </row>
    <row r="245" spans="1:22" x14ac:dyDescent="0.3">
      <c r="A245">
        <v>83</v>
      </c>
      <c r="B245">
        <v>0.47500000000000009</v>
      </c>
      <c r="C245">
        <v>0.4250000000000001</v>
      </c>
      <c r="D245">
        <v>0.37500000000000011</v>
      </c>
      <c r="E245">
        <v>0.4250000000000001</v>
      </c>
      <c r="F245">
        <v>0.47500000000000009</v>
      </c>
      <c r="H245">
        <f t="shared" si="15"/>
        <v>0.43500000000000016</v>
      </c>
      <c r="J245">
        <v>0.60836056607753386</v>
      </c>
      <c r="K245">
        <v>0.92170657666828326</v>
      </c>
      <c r="L245">
        <v>0.54528791560179712</v>
      </c>
      <c r="M245">
        <v>0.80560373436513633</v>
      </c>
      <c r="N245">
        <v>0.8782740126656321</v>
      </c>
      <c r="P245">
        <f t="shared" si="16"/>
        <v>0.35560680468410705</v>
      </c>
      <c r="Q245" s="9"/>
      <c r="R245">
        <f t="shared" si="17"/>
        <v>0.53430727551645107</v>
      </c>
      <c r="T245">
        <f t="shared" si="18"/>
        <v>0.21633715699864639</v>
      </c>
      <c r="V245">
        <f t="shared" si="19"/>
        <v>0.70754082439928623</v>
      </c>
    </row>
    <row r="246" spans="1:22" x14ac:dyDescent="0.3">
      <c r="A246">
        <v>88</v>
      </c>
      <c r="B246">
        <v>0.47500000000000009</v>
      </c>
      <c r="C246">
        <v>0.45000000000000012</v>
      </c>
      <c r="D246">
        <v>0.37500000000000011</v>
      </c>
      <c r="E246">
        <v>0.45000000000000012</v>
      </c>
      <c r="F246">
        <v>0.47500000000000009</v>
      </c>
      <c r="H246">
        <f t="shared" si="15"/>
        <v>0.44500000000000012</v>
      </c>
      <c r="J246">
        <v>0.63789631071240638</v>
      </c>
      <c r="K246">
        <v>0.87264143584238973</v>
      </c>
      <c r="L246">
        <v>0.55572366868981449</v>
      </c>
      <c r="M246">
        <v>0.79101185881752445</v>
      </c>
      <c r="N246">
        <v>0.87822345592969175</v>
      </c>
      <c r="P246">
        <f t="shared" si="16"/>
        <v>0.336885835792744</v>
      </c>
      <c r="Q246" s="9"/>
      <c r="R246">
        <f t="shared" si="17"/>
        <v>0.56021550251864993</v>
      </c>
      <c r="T246">
        <f t="shared" si="18"/>
        <v>0.21489823178345693</v>
      </c>
      <c r="V246">
        <f t="shared" si="19"/>
        <v>0.6946851683320957</v>
      </c>
    </row>
    <row r="247" spans="1:22" x14ac:dyDescent="0.3">
      <c r="A247">
        <v>96</v>
      </c>
      <c r="B247">
        <v>0.47500000000000009</v>
      </c>
      <c r="C247">
        <v>0.47500000000000009</v>
      </c>
      <c r="D247">
        <v>0.37500000000000011</v>
      </c>
      <c r="E247">
        <v>0.47500000000000009</v>
      </c>
      <c r="F247">
        <v>0.47500000000000009</v>
      </c>
      <c r="H247">
        <f t="shared" si="15"/>
        <v>0.45500000000000007</v>
      </c>
      <c r="J247">
        <v>0.66692998395294478</v>
      </c>
      <c r="K247">
        <v>0.82533975087018152</v>
      </c>
      <c r="L247">
        <v>0.59112369981782764</v>
      </c>
      <c r="M247">
        <v>0.77582463109142019</v>
      </c>
      <c r="N247">
        <v>0.87718300435691821</v>
      </c>
      <c r="P247">
        <f t="shared" si="16"/>
        <v>0.33202050550131207</v>
      </c>
      <c r="Q247" s="9"/>
      <c r="R247">
        <f t="shared" si="17"/>
        <v>0.58501964701955533</v>
      </c>
      <c r="T247">
        <f t="shared" si="18"/>
        <v>0.22143443040603869</v>
      </c>
      <c r="V247">
        <f t="shared" si="19"/>
        <v>0.68054018075486966</v>
      </c>
    </row>
    <row r="248" spans="1:22" x14ac:dyDescent="0.3">
      <c r="A248">
        <v>105</v>
      </c>
      <c r="B248">
        <v>0.47500000000000009</v>
      </c>
      <c r="C248">
        <v>0.50000000000000011</v>
      </c>
      <c r="D248">
        <v>0.37500000000000011</v>
      </c>
      <c r="E248">
        <v>0.50000000000000011</v>
      </c>
      <c r="F248">
        <v>0.47500000000000009</v>
      </c>
      <c r="H248">
        <f t="shared" si="15"/>
        <v>0.46500000000000014</v>
      </c>
      <c r="J248">
        <v>0.74811006275320469</v>
      </c>
      <c r="K248">
        <v>0.78012783080122949</v>
      </c>
      <c r="L248">
        <v>0.55781814876350977</v>
      </c>
      <c r="M248">
        <v>0.76070065724827662</v>
      </c>
      <c r="N248">
        <v>0.83244522465129644</v>
      </c>
      <c r="P248">
        <f t="shared" si="16"/>
        <v>0.27556741947060714</v>
      </c>
      <c r="Q248" s="9"/>
      <c r="R248">
        <f t="shared" si="17"/>
        <v>0.62276064925248698</v>
      </c>
      <c r="T248">
        <f t="shared" si="18"/>
        <v>0.20615475947289458</v>
      </c>
      <c r="V248">
        <f t="shared" si="19"/>
        <v>0.6332416295154305</v>
      </c>
    </row>
    <row r="249" spans="1:22" x14ac:dyDescent="0.3">
      <c r="A249">
        <v>109</v>
      </c>
      <c r="B249">
        <v>0.47500000000000009</v>
      </c>
      <c r="C249">
        <v>0.40000000000000008</v>
      </c>
      <c r="D249">
        <v>0.40000000000000008</v>
      </c>
      <c r="E249">
        <v>0.40000000000000008</v>
      </c>
      <c r="F249">
        <v>0.47500000000000009</v>
      </c>
      <c r="H249">
        <f t="shared" si="15"/>
        <v>0.43000000000000005</v>
      </c>
      <c r="J249">
        <v>0.59267985347935437</v>
      </c>
      <c r="K249">
        <v>0.91809611649023615</v>
      </c>
      <c r="L249">
        <v>0.65774432828815865</v>
      </c>
      <c r="M249">
        <v>0.83816442955848558</v>
      </c>
      <c r="N249">
        <v>0.83077825437499908</v>
      </c>
      <c r="P249">
        <f t="shared" si="16"/>
        <v>0.42049381156972515</v>
      </c>
      <c r="Q249" s="9"/>
      <c r="R249">
        <f t="shared" si="17"/>
        <v>0.49238553407680824</v>
      </c>
      <c r="T249">
        <f t="shared" si="18"/>
        <v>0.24921821063011995</v>
      </c>
      <c r="V249">
        <f t="shared" si="19"/>
        <v>0.69632878166781553</v>
      </c>
    </row>
    <row r="250" spans="1:22" x14ac:dyDescent="0.3">
      <c r="A250">
        <v>114</v>
      </c>
      <c r="B250">
        <v>0.47500000000000009</v>
      </c>
      <c r="C250">
        <v>0.4250000000000001</v>
      </c>
      <c r="D250">
        <v>0.40000000000000008</v>
      </c>
      <c r="E250">
        <v>0.4250000000000001</v>
      </c>
      <c r="F250">
        <v>0.47500000000000009</v>
      </c>
      <c r="H250">
        <f t="shared" si="15"/>
        <v>0.44000000000000006</v>
      </c>
      <c r="J250">
        <v>0.63442821942121586</v>
      </c>
      <c r="K250">
        <v>0.89715359306707609</v>
      </c>
      <c r="L250">
        <v>0.63872118132043376</v>
      </c>
      <c r="M250">
        <v>0.82455069343738574</v>
      </c>
      <c r="N250">
        <v>0.86299891979397192</v>
      </c>
      <c r="P250">
        <f t="shared" si="16"/>
        <v>0.40776104415398579</v>
      </c>
      <c r="Q250" s="9"/>
      <c r="R250">
        <f t="shared" si="17"/>
        <v>0.5475108680473223</v>
      </c>
      <c r="T250">
        <f t="shared" si="18"/>
        <v>0.25869511319194893</v>
      </c>
      <c r="V250">
        <f t="shared" si="19"/>
        <v>0.71158635775183443</v>
      </c>
    </row>
    <row r="251" spans="1:22" x14ac:dyDescent="0.3">
      <c r="A251">
        <v>120</v>
      </c>
      <c r="B251">
        <v>0.47500000000000009</v>
      </c>
      <c r="C251">
        <v>0.45000000000000012</v>
      </c>
      <c r="D251">
        <v>0.40000000000000008</v>
      </c>
      <c r="E251">
        <v>0.45000000000000012</v>
      </c>
      <c r="F251">
        <v>0.47500000000000009</v>
      </c>
      <c r="H251">
        <f t="shared" si="15"/>
        <v>0.45000000000000018</v>
      </c>
      <c r="J251">
        <v>0.68568438438684176</v>
      </c>
      <c r="K251">
        <v>0.87835360979797272</v>
      </c>
      <c r="L251">
        <v>0.67896569164862752</v>
      </c>
      <c r="M251">
        <v>0.810143138377728</v>
      </c>
      <c r="N251">
        <v>0.86550040685713547</v>
      </c>
      <c r="P251">
        <f t="shared" si="16"/>
        <v>0.41816362762397058</v>
      </c>
      <c r="Q251" s="9"/>
      <c r="R251">
        <f t="shared" si="17"/>
        <v>0.59346011366239604</v>
      </c>
      <c r="T251">
        <f t="shared" si="18"/>
        <v>0.28672826958031078</v>
      </c>
      <c r="V251">
        <f t="shared" si="19"/>
        <v>0.70117921587844023</v>
      </c>
    </row>
    <row r="252" spans="1:22" x14ac:dyDescent="0.3">
      <c r="A252">
        <v>128</v>
      </c>
      <c r="B252">
        <v>0.47500000000000009</v>
      </c>
      <c r="C252">
        <v>0.47500000000000009</v>
      </c>
      <c r="D252">
        <v>0.40000000000000008</v>
      </c>
      <c r="E252">
        <v>0.47500000000000009</v>
      </c>
      <c r="F252">
        <v>0.47500000000000009</v>
      </c>
      <c r="H252">
        <f t="shared" si="15"/>
        <v>0.46000000000000013</v>
      </c>
      <c r="J252">
        <v>0.81609769750826855</v>
      </c>
      <c r="K252">
        <v>0.85468043766808433</v>
      </c>
      <c r="L252">
        <v>0.69924947627012091</v>
      </c>
      <c r="M252">
        <v>0.79507941214019462</v>
      </c>
      <c r="N252">
        <v>0.85762948056178545</v>
      </c>
      <c r="P252">
        <f t="shared" si="16"/>
        <v>0.40751736800227994</v>
      </c>
      <c r="Q252" s="9"/>
      <c r="R252">
        <f t="shared" si="17"/>
        <v>0.69990944440168545</v>
      </c>
      <c r="T252">
        <f t="shared" si="18"/>
        <v>0.33257398572129043</v>
      </c>
      <c r="V252">
        <f t="shared" si="19"/>
        <v>0.68188354323916489</v>
      </c>
    </row>
    <row r="253" spans="1:22" x14ac:dyDescent="0.3">
      <c r="A253">
        <v>138</v>
      </c>
      <c r="B253">
        <v>0.47500000000000009</v>
      </c>
      <c r="C253">
        <v>0.50000000000000011</v>
      </c>
      <c r="D253">
        <v>0.40000000000000008</v>
      </c>
      <c r="E253">
        <v>0.50000000000000011</v>
      </c>
      <c r="F253">
        <v>0.47500000000000009</v>
      </c>
      <c r="H253">
        <f t="shared" si="15"/>
        <v>0.47000000000000008</v>
      </c>
      <c r="J253">
        <v>0.81928662161398991</v>
      </c>
      <c r="K253">
        <v>0.8054874575400669</v>
      </c>
      <c r="L253">
        <v>0.63352952390070327</v>
      </c>
      <c r="M253">
        <v>0.77946467785302509</v>
      </c>
      <c r="N253">
        <v>0.81696139744018592</v>
      </c>
      <c r="P253">
        <f t="shared" si="16"/>
        <v>0.32495529396267719</v>
      </c>
      <c r="Q253" s="9"/>
      <c r="R253">
        <f t="shared" si="17"/>
        <v>0.66932554329781402</v>
      </c>
      <c r="T253">
        <f t="shared" si="18"/>
        <v>0.26623152496626279</v>
      </c>
      <c r="V253">
        <f t="shared" si="19"/>
        <v>0.63679255247407174</v>
      </c>
    </row>
    <row r="254" spans="1:22" x14ac:dyDescent="0.3">
      <c r="A254">
        <v>142</v>
      </c>
      <c r="B254">
        <v>0.47500000000000009</v>
      </c>
      <c r="C254">
        <v>0.37500000000000011</v>
      </c>
      <c r="D254">
        <v>0.4250000000000001</v>
      </c>
      <c r="E254">
        <v>0.37500000000000011</v>
      </c>
      <c r="F254">
        <v>0.47500000000000009</v>
      </c>
      <c r="H254">
        <f t="shared" si="15"/>
        <v>0.4250000000000001</v>
      </c>
      <c r="J254">
        <v>0.58295808412221284</v>
      </c>
      <c r="K254">
        <v>0.8996796396201806</v>
      </c>
      <c r="L254">
        <v>0.68480240440538021</v>
      </c>
      <c r="M254">
        <v>0.87056600791502248</v>
      </c>
      <c r="N254">
        <v>0.83396621322550835</v>
      </c>
      <c r="P254">
        <f t="shared" si="16"/>
        <v>0.44730456528371576</v>
      </c>
      <c r="Q254" s="9"/>
      <c r="R254">
        <f t="shared" si="17"/>
        <v>0.4861673458845992</v>
      </c>
      <c r="T254">
        <f t="shared" si="18"/>
        <v>0.26075981239691426</v>
      </c>
      <c r="V254">
        <f t="shared" si="19"/>
        <v>0.72602263698373926</v>
      </c>
    </row>
    <row r="255" spans="1:22" x14ac:dyDescent="0.3">
      <c r="A255">
        <v>146</v>
      </c>
      <c r="B255">
        <v>0.47500000000000009</v>
      </c>
      <c r="C255">
        <v>0.40000000000000008</v>
      </c>
      <c r="D255">
        <v>0.4250000000000001</v>
      </c>
      <c r="E255">
        <v>0.40000000000000008</v>
      </c>
      <c r="F255">
        <v>0.47500000000000009</v>
      </c>
      <c r="H255">
        <f t="shared" si="15"/>
        <v>0.43500000000000016</v>
      </c>
      <c r="J255">
        <v>0.60129126224673113</v>
      </c>
      <c r="K255">
        <v>0.87972891001380393</v>
      </c>
      <c r="L255">
        <v>0.54687288617330976</v>
      </c>
      <c r="M255">
        <v>0.8589490612287759</v>
      </c>
      <c r="N255">
        <v>0.90461431249116153</v>
      </c>
      <c r="P255">
        <f t="shared" si="16"/>
        <v>0.37382308735828057</v>
      </c>
      <c r="Q255" s="9"/>
      <c r="R255">
        <f t="shared" si="17"/>
        <v>0.54393668180426935</v>
      </c>
      <c r="T255">
        <f t="shared" si="18"/>
        <v>0.22477655605463062</v>
      </c>
      <c r="V255">
        <f t="shared" si="19"/>
        <v>0.77701761448839768</v>
      </c>
    </row>
    <row r="256" spans="1:22" x14ac:dyDescent="0.3">
      <c r="A256">
        <v>152</v>
      </c>
      <c r="B256">
        <v>0.47500000000000009</v>
      </c>
      <c r="C256">
        <v>0.4250000000000001</v>
      </c>
      <c r="D256">
        <v>0.4250000000000001</v>
      </c>
      <c r="E256">
        <v>0.4250000000000001</v>
      </c>
      <c r="F256">
        <v>0.47500000000000009</v>
      </c>
      <c r="H256">
        <f t="shared" si="15"/>
        <v>0.44500000000000012</v>
      </c>
      <c r="J256">
        <v>0.65408821017151109</v>
      </c>
      <c r="K256">
        <v>0.86179053743108214</v>
      </c>
      <c r="L256">
        <v>0.73986967798372982</v>
      </c>
      <c r="M256">
        <v>0.84594326441664913</v>
      </c>
      <c r="N256">
        <v>0.90704913859003433</v>
      </c>
      <c r="P256" s="11">
        <f t="shared" si="16"/>
        <v>0.48924793609011696</v>
      </c>
      <c r="Q256" s="9"/>
      <c r="R256">
        <f t="shared" si="17"/>
        <v>0.5932901475979665</v>
      </c>
      <c r="T256">
        <f t="shared" si="18"/>
        <v>0.3200113068472904</v>
      </c>
      <c r="V256">
        <f t="shared" si="19"/>
        <v>0.76731210928516325</v>
      </c>
    </row>
    <row r="257" spans="1:22" x14ac:dyDescent="0.3">
      <c r="A257">
        <v>159</v>
      </c>
      <c r="B257">
        <v>0.47500000000000009</v>
      </c>
      <c r="C257">
        <v>0.45000000000000012</v>
      </c>
      <c r="D257">
        <v>0.4250000000000001</v>
      </c>
      <c r="E257">
        <v>0.45000000000000012</v>
      </c>
      <c r="F257">
        <v>0.47500000000000009</v>
      </c>
      <c r="H257">
        <f t="shared" si="15"/>
        <v>0.45500000000000007</v>
      </c>
      <c r="J257">
        <v>0.69736588517134757</v>
      </c>
      <c r="K257">
        <v>0.84569187333164575</v>
      </c>
      <c r="L257">
        <v>0.75521209924242061</v>
      </c>
      <c r="M257">
        <v>0.83107374632344377</v>
      </c>
      <c r="N257">
        <v>0.88604662603447115</v>
      </c>
      <c r="P257">
        <f t="shared" si="16"/>
        <v>0.47030244411902894</v>
      </c>
      <c r="Q257" s="9"/>
      <c r="R257">
        <f t="shared" si="17"/>
        <v>0.61789868966761496</v>
      </c>
      <c r="T257">
        <f t="shared" si="18"/>
        <v>0.32797288024131482</v>
      </c>
      <c r="V257">
        <f t="shared" si="19"/>
        <v>0.73637008891571532</v>
      </c>
    </row>
    <row r="258" spans="1:22" x14ac:dyDescent="0.3">
      <c r="A258">
        <v>168</v>
      </c>
      <c r="B258">
        <v>0.47500000000000009</v>
      </c>
      <c r="C258">
        <v>0.47500000000000009</v>
      </c>
      <c r="D258">
        <v>0.4250000000000001</v>
      </c>
      <c r="E258">
        <v>0.47500000000000009</v>
      </c>
      <c r="F258">
        <v>0.47500000000000009</v>
      </c>
      <c r="H258">
        <f t="shared" ref="H258:H321" si="20">AVERAGE(B258:F258)</f>
        <v>0.46500000000000002</v>
      </c>
      <c r="J258">
        <v>0.71734028562495367</v>
      </c>
      <c r="K258">
        <v>0.83138610065782614</v>
      </c>
      <c r="L258">
        <v>0.68222497576675611</v>
      </c>
      <c r="M258">
        <v>0.81599889436820638</v>
      </c>
      <c r="N258">
        <v>0.83952238664172218</v>
      </c>
      <c r="P258">
        <f t="shared" ref="P258:P321" si="21">K258*L258*M258*N258</f>
        <v>0.38855475309868587</v>
      </c>
      <c r="Q258" s="9"/>
      <c r="R258">
        <f t="shared" ref="R258:R321" si="22">J258*N258</f>
        <v>0.60222322862211575</v>
      </c>
      <c r="T258">
        <f t="shared" ref="T258:T321" si="23">J258*K258*L258*M258*N258</f>
        <v>0.27872597756874473</v>
      </c>
      <c r="V258">
        <f t="shared" ref="V258:V321" si="24">M258*N258</f>
        <v>0.68504933929700318</v>
      </c>
    </row>
    <row r="259" spans="1:22" x14ac:dyDescent="0.3">
      <c r="A259">
        <v>179</v>
      </c>
      <c r="B259">
        <v>0.47500000000000009</v>
      </c>
      <c r="C259">
        <v>0.50000000000000011</v>
      </c>
      <c r="D259">
        <v>0.4250000000000001</v>
      </c>
      <c r="E259">
        <v>0.50000000000000011</v>
      </c>
      <c r="F259">
        <v>0.47500000000000009</v>
      </c>
      <c r="H259">
        <f t="shared" si="20"/>
        <v>0.47500000000000009</v>
      </c>
      <c r="J259">
        <v>0.8527371544482627</v>
      </c>
      <c r="K259">
        <v>0.81826537652121034</v>
      </c>
      <c r="L259">
        <v>0.57668678455937472</v>
      </c>
      <c r="M259">
        <v>0.80087397542610417</v>
      </c>
      <c r="N259">
        <v>0.77302739622136818</v>
      </c>
      <c r="P259">
        <f t="shared" si="21"/>
        <v>0.2921414909561737</v>
      </c>
      <c r="Q259" s="9"/>
      <c r="R259">
        <f t="shared" si="22"/>
        <v>0.65918918216435918</v>
      </c>
      <c r="T259">
        <f t="shared" si="23"/>
        <v>0.24911990369424042</v>
      </c>
      <c r="V259">
        <f t="shared" si="24"/>
        <v>0.61909752392509732</v>
      </c>
    </row>
    <row r="260" spans="1:22" x14ac:dyDescent="0.3">
      <c r="A260">
        <v>181</v>
      </c>
      <c r="B260">
        <v>0.47500000000000009</v>
      </c>
      <c r="C260">
        <v>0.35</v>
      </c>
      <c r="D260">
        <v>0.45000000000000012</v>
      </c>
      <c r="E260">
        <v>0.35</v>
      </c>
      <c r="F260">
        <v>0.47500000000000009</v>
      </c>
      <c r="H260">
        <f t="shared" si="20"/>
        <v>0.42000000000000004</v>
      </c>
      <c r="J260">
        <v>0.622176247275948</v>
      </c>
      <c r="K260">
        <v>0.8802168952495687</v>
      </c>
      <c r="L260">
        <v>0.66586632676793189</v>
      </c>
      <c r="M260">
        <v>0.9010118008258412</v>
      </c>
      <c r="N260">
        <v>0.80660891424058667</v>
      </c>
      <c r="P260">
        <f t="shared" si="21"/>
        <v>0.42596140384813724</v>
      </c>
      <c r="Q260" s="9"/>
      <c r="R260">
        <f t="shared" si="22"/>
        <v>0.5018529072815352</v>
      </c>
      <c r="T260">
        <f t="shared" si="23"/>
        <v>0.26502306773062856</v>
      </c>
      <c r="V260">
        <f t="shared" si="24"/>
        <v>0.72676415038208753</v>
      </c>
    </row>
    <row r="261" spans="1:22" x14ac:dyDescent="0.3">
      <c r="A261">
        <v>184</v>
      </c>
      <c r="B261">
        <v>0.47500000000000009</v>
      </c>
      <c r="C261">
        <v>0.37500000000000011</v>
      </c>
      <c r="D261">
        <v>0.45000000000000012</v>
      </c>
      <c r="E261">
        <v>0.37500000000000011</v>
      </c>
      <c r="F261">
        <v>0.47500000000000009</v>
      </c>
      <c r="H261">
        <f t="shared" si="20"/>
        <v>0.43000000000000005</v>
      </c>
      <c r="J261">
        <v>0.67860679466324092</v>
      </c>
      <c r="K261">
        <v>0.86168545465004387</v>
      </c>
      <c r="L261">
        <v>0.74786983828528242</v>
      </c>
      <c r="M261">
        <v>0.89273763444875398</v>
      </c>
      <c r="N261">
        <v>0.8363283052429884</v>
      </c>
      <c r="P261">
        <f t="shared" si="21"/>
        <v>0.48114438226163497</v>
      </c>
      <c r="Q261" s="9"/>
      <c r="R261">
        <f t="shared" si="22"/>
        <v>0.56753807050708494</v>
      </c>
      <c r="T261">
        <f t="shared" si="23"/>
        <v>0.32650784701679325</v>
      </c>
      <c r="V261">
        <f t="shared" si="24"/>
        <v>0.74662175284516097</v>
      </c>
    </row>
    <row r="262" spans="1:22" x14ac:dyDescent="0.3">
      <c r="A262">
        <v>189</v>
      </c>
      <c r="B262">
        <v>0.47500000000000009</v>
      </c>
      <c r="C262">
        <v>0.40000000000000008</v>
      </c>
      <c r="D262">
        <v>0.45000000000000012</v>
      </c>
      <c r="E262">
        <v>0.40000000000000008</v>
      </c>
      <c r="F262">
        <v>0.47500000000000009</v>
      </c>
      <c r="H262">
        <f t="shared" si="20"/>
        <v>0.44000000000000011</v>
      </c>
      <c r="J262">
        <v>0.68481162818001662</v>
      </c>
      <c r="K262">
        <v>0.84485778942568301</v>
      </c>
      <c r="L262">
        <v>0.67556647115547641</v>
      </c>
      <c r="M262">
        <v>0.88140862704068834</v>
      </c>
      <c r="N262">
        <v>0.90788396855060383</v>
      </c>
      <c r="P262">
        <f t="shared" si="21"/>
        <v>0.4567297950349874</v>
      </c>
      <c r="Q262" s="9"/>
      <c r="R262">
        <f t="shared" si="22"/>
        <v>0.62172949870167404</v>
      </c>
      <c r="T262">
        <f t="shared" si="23"/>
        <v>0.31277387457623496</v>
      </c>
      <c r="V262">
        <f t="shared" si="24"/>
        <v>0.8002167622324392</v>
      </c>
    </row>
    <row r="263" spans="1:22" x14ac:dyDescent="0.3">
      <c r="A263">
        <v>196</v>
      </c>
      <c r="B263">
        <v>0.47500000000000009</v>
      </c>
      <c r="C263">
        <v>0.4250000000000001</v>
      </c>
      <c r="D263">
        <v>0.45000000000000012</v>
      </c>
      <c r="E263">
        <v>0.4250000000000001</v>
      </c>
      <c r="F263">
        <v>0.47500000000000009</v>
      </c>
      <c r="H263">
        <f t="shared" si="20"/>
        <v>0.45000000000000007</v>
      </c>
      <c r="J263">
        <v>0.72636342772820806</v>
      </c>
      <c r="K263">
        <v>0.82950761353191793</v>
      </c>
      <c r="L263">
        <v>0.72515720299040054</v>
      </c>
      <c r="M263">
        <v>0.86840092825692217</v>
      </c>
      <c r="N263">
        <v>0.8603128822845052</v>
      </c>
      <c r="P263">
        <f t="shared" si="21"/>
        <v>0.44939604576232017</v>
      </c>
      <c r="Q263" s="9"/>
      <c r="R263">
        <f t="shared" si="22"/>
        <v>0.62489981409490758</v>
      </c>
      <c r="T263">
        <f t="shared" si="23"/>
        <v>0.32642485220742151</v>
      </c>
      <c r="V263">
        <f t="shared" si="24"/>
        <v>0.74709650556725249</v>
      </c>
    </row>
    <row r="264" spans="1:22" x14ac:dyDescent="0.3">
      <c r="A264">
        <v>204</v>
      </c>
      <c r="B264">
        <v>0.47500000000000009</v>
      </c>
      <c r="C264">
        <v>0.45000000000000012</v>
      </c>
      <c r="D264">
        <v>0.45000000000000012</v>
      </c>
      <c r="E264">
        <v>0.45000000000000012</v>
      </c>
      <c r="F264">
        <v>0.47500000000000009</v>
      </c>
      <c r="H264">
        <f t="shared" si="20"/>
        <v>0.46000000000000013</v>
      </c>
      <c r="J264">
        <v>0.81656838732944159</v>
      </c>
      <c r="K264">
        <v>0.81552154536881649</v>
      </c>
      <c r="L264">
        <v>0.69917170604949319</v>
      </c>
      <c r="M264">
        <v>0.85436366081793136</v>
      </c>
      <c r="N264">
        <v>0.86290378915863275</v>
      </c>
      <c r="P264">
        <f t="shared" si="21"/>
        <v>0.42036294720644468</v>
      </c>
      <c r="Q264" s="9"/>
      <c r="R264">
        <f t="shared" si="22"/>
        <v>0.70461995553372925</v>
      </c>
      <c r="T264">
        <f t="shared" si="23"/>
        <v>0.34325509389341774</v>
      </c>
      <c r="V264">
        <f t="shared" si="24"/>
        <v>0.73723364023923388</v>
      </c>
    </row>
    <row r="265" spans="1:22" x14ac:dyDescent="0.3">
      <c r="A265">
        <v>214</v>
      </c>
      <c r="B265">
        <v>0.47500000000000009</v>
      </c>
      <c r="C265">
        <v>0.47500000000000009</v>
      </c>
      <c r="D265">
        <v>0.45000000000000012</v>
      </c>
      <c r="E265">
        <v>0.47500000000000009</v>
      </c>
      <c r="F265">
        <v>0.47500000000000009</v>
      </c>
      <c r="H265">
        <f t="shared" si="20"/>
        <v>0.47000000000000008</v>
      </c>
      <c r="J265">
        <v>0.75201807298325496</v>
      </c>
      <c r="K265">
        <v>0.80289830113725191</v>
      </c>
      <c r="L265">
        <v>0.68952546983807605</v>
      </c>
      <c r="M265">
        <v>0.83927174942850891</v>
      </c>
      <c r="N265">
        <v>0.81181079094685815</v>
      </c>
      <c r="P265">
        <f t="shared" si="21"/>
        <v>0.37719704030271217</v>
      </c>
      <c r="Q265" s="9"/>
      <c r="R265">
        <f t="shared" si="22"/>
        <v>0.61049638663486827</v>
      </c>
      <c r="T265">
        <f t="shared" si="23"/>
        <v>0.28365899138343276</v>
      </c>
      <c r="V265">
        <f t="shared" si="24"/>
        <v>0.68132986272291118</v>
      </c>
    </row>
    <row r="266" spans="1:22" x14ac:dyDescent="0.3">
      <c r="A266">
        <v>226</v>
      </c>
      <c r="B266">
        <v>0.47500000000000009</v>
      </c>
      <c r="C266">
        <v>0.50000000000000011</v>
      </c>
      <c r="D266">
        <v>0.45000000000000012</v>
      </c>
      <c r="E266">
        <v>0.50000000000000011</v>
      </c>
      <c r="F266">
        <v>0.47500000000000009</v>
      </c>
      <c r="H266">
        <f t="shared" si="20"/>
        <v>0.48000000000000009</v>
      </c>
      <c r="J266">
        <v>0.91170445913885545</v>
      </c>
      <c r="K266">
        <v>0.79175027884712068</v>
      </c>
      <c r="L266">
        <v>0.81113428075424432</v>
      </c>
      <c r="M266">
        <v>0.82421827903774414</v>
      </c>
      <c r="N266">
        <v>0.76262651710357321</v>
      </c>
      <c r="P266">
        <f t="shared" si="21"/>
        <v>0.40367804047668704</v>
      </c>
      <c r="Q266" s="9"/>
      <c r="R266">
        <f t="shared" si="22"/>
        <v>0.6952899963008623</v>
      </c>
      <c r="T266">
        <f t="shared" si="23"/>
        <v>0.36803506955903087</v>
      </c>
      <c r="V266">
        <f t="shared" si="24"/>
        <v>0.62857071547565591</v>
      </c>
    </row>
    <row r="267" spans="1:22" x14ac:dyDescent="0.3">
      <c r="A267">
        <v>229</v>
      </c>
      <c r="B267">
        <v>0.47500000000000009</v>
      </c>
      <c r="C267">
        <v>0.35</v>
      </c>
      <c r="D267">
        <v>0.47500000000000009</v>
      </c>
      <c r="E267">
        <v>0.35</v>
      </c>
      <c r="F267">
        <v>0.47500000000000009</v>
      </c>
      <c r="H267">
        <f t="shared" si="20"/>
        <v>0.4250000000000001</v>
      </c>
      <c r="J267">
        <v>0.58504089766241252</v>
      </c>
      <c r="K267">
        <v>0.84172720708484039</v>
      </c>
      <c r="L267">
        <v>0.4897578531458498</v>
      </c>
      <c r="M267">
        <v>0.92299741305233274</v>
      </c>
      <c r="N267">
        <v>0.7884910749421582</v>
      </c>
      <c r="P267">
        <f t="shared" si="21"/>
        <v>0.3000198843023959</v>
      </c>
      <c r="Q267" s="9"/>
      <c r="R267">
        <f t="shared" si="22"/>
        <v>0.46129952628296084</v>
      </c>
      <c r="T267">
        <f t="shared" si="23"/>
        <v>0.17552390242884683</v>
      </c>
      <c r="V267">
        <f t="shared" si="24"/>
        <v>0.72777522238646508</v>
      </c>
    </row>
    <row r="268" spans="1:22" x14ac:dyDescent="0.3">
      <c r="A268">
        <v>233</v>
      </c>
      <c r="B268">
        <v>0.47500000000000009</v>
      </c>
      <c r="C268">
        <v>0.37500000000000011</v>
      </c>
      <c r="D268">
        <v>0.47500000000000009</v>
      </c>
      <c r="E268">
        <v>0.37500000000000011</v>
      </c>
      <c r="F268">
        <v>0.47500000000000009</v>
      </c>
      <c r="H268">
        <f t="shared" si="20"/>
        <v>0.43500000000000005</v>
      </c>
      <c r="J268">
        <v>0.60453179119011713</v>
      </c>
      <c r="K268">
        <v>0.82615527331991079</v>
      </c>
      <c r="L268">
        <v>0.71963013872241166</v>
      </c>
      <c r="M268">
        <v>0.91557468867895486</v>
      </c>
      <c r="N268">
        <v>0.89740272581881231</v>
      </c>
      <c r="P268">
        <f t="shared" si="21"/>
        <v>0.48848607190803023</v>
      </c>
      <c r="Q268" s="9"/>
      <c r="R268">
        <f t="shared" si="22"/>
        <v>0.54250847725814022</v>
      </c>
      <c r="T268">
        <f t="shared" si="23"/>
        <v>0.29530536002198582</v>
      </c>
      <c r="V268">
        <f t="shared" si="24"/>
        <v>0.82163922131120459</v>
      </c>
    </row>
    <row r="269" spans="1:22" x14ac:dyDescent="0.3">
      <c r="A269">
        <v>239</v>
      </c>
      <c r="B269">
        <v>0.47500000000000009</v>
      </c>
      <c r="C269">
        <v>0.40000000000000008</v>
      </c>
      <c r="D269">
        <v>0.47500000000000009</v>
      </c>
      <c r="E269">
        <v>0.40000000000000008</v>
      </c>
      <c r="F269">
        <v>0.47500000000000009</v>
      </c>
      <c r="H269">
        <f t="shared" si="20"/>
        <v>0.44500000000000012</v>
      </c>
      <c r="J269">
        <v>0.76859373866914094</v>
      </c>
      <c r="K269">
        <v>0.81220360220146282</v>
      </c>
      <c r="L269">
        <v>0.66417354938620943</v>
      </c>
      <c r="M269">
        <v>0.90554235882282941</v>
      </c>
      <c r="N269">
        <v>0.9096055883357943</v>
      </c>
      <c r="P269">
        <f t="shared" si="21"/>
        <v>0.44433280397460762</v>
      </c>
      <c r="Q269" s="9"/>
      <c r="R269">
        <f t="shared" si="22"/>
        <v>0.69911715985335166</v>
      </c>
      <c r="T269">
        <f t="shared" si="23"/>
        <v>0.34151141102018617</v>
      </c>
      <c r="V269">
        <f t="shared" si="24"/>
        <v>0.82368639006002264</v>
      </c>
    </row>
    <row r="270" spans="1:22" x14ac:dyDescent="0.3">
      <c r="A270">
        <v>247</v>
      </c>
      <c r="B270">
        <v>0.47500000000000009</v>
      </c>
      <c r="C270">
        <v>0.4250000000000001</v>
      </c>
      <c r="D270">
        <v>0.47500000000000009</v>
      </c>
      <c r="E270">
        <v>0.4250000000000001</v>
      </c>
      <c r="F270">
        <v>0.47500000000000009</v>
      </c>
      <c r="H270">
        <f t="shared" si="20"/>
        <v>0.45500000000000007</v>
      </c>
      <c r="J270">
        <v>0.69325548813198357</v>
      </c>
      <c r="K270">
        <v>0.79975571256352551</v>
      </c>
      <c r="L270">
        <v>0.72393273663747837</v>
      </c>
      <c r="M270">
        <v>0.89344532806413046</v>
      </c>
      <c r="N270">
        <v>0.88043094873382544</v>
      </c>
      <c r="P270">
        <f t="shared" si="21"/>
        <v>0.45542707903660756</v>
      </c>
      <c r="Q270" s="9"/>
      <c r="R270">
        <f t="shared" si="22"/>
        <v>0.61036358713097361</v>
      </c>
      <c r="T270">
        <f t="shared" si="23"/>
        <v>0.31572732198604686</v>
      </c>
      <c r="V270">
        <f t="shared" si="24"/>
        <v>0.78661691782930632</v>
      </c>
    </row>
    <row r="271" spans="1:22" x14ac:dyDescent="0.3">
      <c r="A271">
        <v>256</v>
      </c>
      <c r="B271">
        <v>0.47500000000000009</v>
      </c>
      <c r="C271">
        <v>0.45000000000000012</v>
      </c>
      <c r="D271">
        <v>0.47500000000000009</v>
      </c>
      <c r="E271">
        <v>0.45000000000000012</v>
      </c>
      <c r="F271">
        <v>0.47500000000000009</v>
      </c>
      <c r="H271">
        <f t="shared" si="20"/>
        <v>0.46500000000000014</v>
      </c>
      <c r="J271">
        <v>0.78669850144035658</v>
      </c>
      <c r="K271">
        <v>0.78781470153978916</v>
      </c>
      <c r="L271">
        <v>0.62743222185781988</v>
      </c>
      <c r="M271">
        <v>0.87924725660290681</v>
      </c>
      <c r="N271">
        <v>0.80713736949794301</v>
      </c>
      <c r="P271">
        <f t="shared" si="21"/>
        <v>0.35079175420293157</v>
      </c>
      <c r="Q271" s="9"/>
      <c r="R271">
        <f t="shared" si="22"/>
        <v>0.6349737590405431</v>
      </c>
      <c r="T271">
        <f t="shared" si="23"/>
        <v>0.27596734734908018</v>
      </c>
      <c r="V271">
        <f t="shared" si="24"/>
        <v>0.70967331783275311</v>
      </c>
    </row>
    <row r="272" spans="1:22" x14ac:dyDescent="0.3">
      <c r="A272">
        <v>267</v>
      </c>
      <c r="B272">
        <v>0.47500000000000009</v>
      </c>
      <c r="C272">
        <v>0.47500000000000009</v>
      </c>
      <c r="D272">
        <v>0.47500000000000009</v>
      </c>
      <c r="E272">
        <v>0.47500000000000009</v>
      </c>
      <c r="F272">
        <v>0.47500000000000009</v>
      </c>
      <c r="H272">
        <f t="shared" si="20"/>
        <v>0.47500000000000009</v>
      </c>
      <c r="J272">
        <v>0.87062385982731816</v>
      </c>
      <c r="K272">
        <v>0.776658806984306</v>
      </c>
      <c r="L272">
        <v>0.82258673538797711</v>
      </c>
      <c r="M272">
        <v>0.86520354161761881</v>
      </c>
      <c r="N272">
        <v>0.7864650187129254</v>
      </c>
      <c r="P272">
        <f t="shared" si="21"/>
        <v>0.43472005117532975</v>
      </c>
      <c r="Q272" s="9"/>
      <c r="R272">
        <f t="shared" si="22"/>
        <v>0.68471521021101112</v>
      </c>
      <c r="T272">
        <f t="shared" si="23"/>
        <v>0.37847764889859487</v>
      </c>
      <c r="V272">
        <f t="shared" si="24"/>
        <v>0.68045231954878993</v>
      </c>
    </row>
    <row r="273" spans="1:22" x14ac:dyDescent="0.3">
      <c r="A273">
        <v>280</v>
      </c>
      <c r="B273">
        <v>0.47500000000000009</v>
      </c>
      <c r="C273">
        <v>0.50000000000000011</v>
      </c>
      <c r="D273">
        <v>0.47500000000000009</v>
      </c>
      <c r="E273">
        <v>0.50000000000000011</v>
      </c>
      <c r="F273">
        <v>0.47500000000000009</v>
      </c>
      <c r="H273">
        <f t="shared" si="20"/>
        <v>0.48500000000000004</v>
      </c>
      <c r="J273">
        <v>0.92633815199895997</v>
      </c>
      <c r="K273">
        <v>0.76662874800043168</v>
      </c>
      <c r="L273">
        <v>0.74737832185675734</v>
      </c>
      <c r="M273">
        <v>0.85018924321486533</v>
      </c>
      <c r="N273">
        <v>0.73156871236826537</v>
      </c>
      <c r="P273">
        <f t="shared" si="21"/>
        <v>0.35636605294503343</v>
      </c>
      <c r="Q273" s="9"/>
      <c r="R273">
        <f t="shared" si="22"/>
        <v>0.67768000907547765</v>
      </c>
      <c r="T273">
        <f t="shared" si="23"/>
        <v>0.33011547092026577</v>
      </c>
      <c r="V273">
        <f t="shared" si="24"/>
        <v>0.62197184992804899</v>
      </c>
    </row>
    <row r="274" spans="1:22" x14ac:dyDescent="0.3">
      <c r="A274">
        <v>282</v>
      </c>
      <c r="B274">
        <v>0.47500000000000009</v>
      </c>
      <c r="C274">
        <v>0.32500000000000001</v>
      </c>
      <c r="D274">
        <v>0.50000000000000011</v>
      </c>
      <c r="E274">
        <v>0.32500000000000001</v>
      </c>
      <c r="F274">
        <v>0.47500000000000009</v>
      </c>
      <c r="H274">
        <f t="shared" si="20"/>
        <v>0.4200000000000001</v>
      </c>
      <c r="J274">
        <v>0.60728807336769774</v>
      </c>
      <c r="K274">
        <v>0.81953484436619428</v>
      </c>
      <c r="L274">
        <v>0.42531274963218146</v>
      </c>
      <c r="M274">
        <v>0.94632684421122426</v>
      </c>
      <c r="N274">
        <v>0.76671185928784991</v>
      </c>
      <c r="P274">
        <f t="shared" si="21"/>
        <v>0.25290019588800139</v>
      </c>
      <c r="Q274" s="9"/>
      <c r="R274">
        <f t="shared" si="22"/>
        <v>0.46561496785508372</v>
      </c>
      <c r="T274">
        <f t="shared" si="23"/>
        <v>0.15358327271513775</v>
      </c>
      <c r="V274">
        <f t="shared" si="24"/>
        <v>0.72556001421919125</v>
      </c>
    </row>
    <row r="275" spans="1:22" x14ac:dyDescent="0.3">
      <c r="A275">
        <v>285</v>
      </c>
      <c r="B275">
        <v>0.47500000000000009</v>
      </c>
      <c r="C275">
        <v>0.35</v>
      </c>
      <c r="D275">
        <v>0.50000000000000011</v>
      </c>
      <c r="E275">
        <v>0.35</v>
      </c>
      <c r="F275">
        <v>0.47500000000000009</v>
      </c>
      <c r="H275">
        <f t="shared" si="20"/>
        <v>0.43000000000000005</v>
      </c>
      <c r="J275">
        <v>0.60426452612006365</v>
      </c>
      <c r="K275">
        <v>0.80529486224774094</v>
      </c>
      <c r="L275">
        <v>0.68345508665832622</v>
      </c>
      <c r="M275">
        <v>0.94536638136339346</v>
      </c>
      <c r="N275">
        <v>0.83659916633136389</v>
      </c>
      <c r="P275">
        <f t="shared" si="21"/>
        <v>0.43529380857935251</v>
      </c>
      <c r="Q275" s="9"/>
      <c r="R275">
        <f t="shared" si="22"/>
        <v>0.50552719879566188</v>
      </c>
      <c r="T275">
        <f t="shared" si="23"/>
        <v>0.26303260696420011</v>
      </c>
      <c r="V275">
        <f t="shared" si="24"/>
        <v>0.79089272652631315</v>
      </c>
    </row>
    <row r="276" spans="1:22" x14ac:dyDescent="0.3">
      <c r="A276">
        <v>291</v>
      </c>
      <c r="B276">
        <v>0.47500000000000009</v>
      </c>
      <c r="C276">
        <v>0.37500000000000011</v>
      </c>
      <c r="D276">
        <v>0.50000000000000011</v>
      </c>
      <c r="E276">
        <v>0.37500000000000011</v>
      </c>
      <c r="F276">
        <v>0.47500000000000009</v>
      </c>
      <c r="H276">
        <f t="shared" si="20"/>
        <v>0.44000000000000011</v>
      </c>
      <c r="J276">
        <v>0.65201492753673418</v>
      </c>
      <c r="K276">
        <v>0.79241293307887395</v>
      </c>
      <c r="L276">
        <v>0.69322185469747177</v>
      </c>
      <c r="M276">
        <v>0.94039417117421209</v>
      </c>
      <c r="N276">
        <v>0.91900993851282009</v>
      </c>
      <c r="P276">
        <f t="shared" si="21"/>
        <v>0.47473793639931494</v>
      </c>
      <c r="Q276" s="9"/>
      <c r="R276">
        <f t="shared" si="22"/>
        <v>0.59920819846497497</v>
      </c>
      <c r="T276">
        <f t="shared" si="23"/>
        <v>0.30953622120033808</v>
      </c>
      <c r="V276">
        <f t="shared" si="24"/>
        <v>0.8642315894286271</v>
      </c>
    </row>
    <row r="277" spans="1:22" x14ac:dyDescent="0.3">
      <c r="A277">
        <v>298</v>
      </c>
      <c r="B277">
        <v>0.47500000000000009</v>
      </c>
      <c r="C277">
        <v>0.40000000000000008</v>
      </c>
      <c r="D277">
        <v>0.50000000000000011</v>
      </c>
      <c r="E277">
        <v>0.40000000000000008</v>
      </c>
      <c r="F277">
        <v>0.47500000000000009</v>
      </c>
      <c r="H277">
        <f t="shared" si="20"/>
        <v>0.45000000000000018</v>
      </c>
      <c r="J277">
        <v>0.68960756870127515</v>
      </c>
      <c r="K277">
        <v>0.780716205150356</v>
      </c>
      <c r="L277">
        <v>0.68765784431034482</v>
      </c>
      <c r="M277">
        <v>0.93124380006153928</v>
      </c>
      <c r="N277">
        <v>0.88210871789760759</v>
      </c>
      <c r="P277">
        <f t="shared" si="21"/>
        <v>0.44101270803396947</v>
      </c>
      <c r="Q277" s="9"/>
      <c r="R277">
        <f t="shared" si="22"/>
        <v>0.60830884827956822</v>
      </c>
      <c r="T277">
        <f t="shared" si="23"/>
        <v>0.30412570135367101</v>
      </c>
      <c r="V277">
        <f t="shared" si="24"/>
        <v>0.82145827452238041</v>
      </c>
    </row>
    <row r="278" spans="1:22" x14ac:dyDescent="0.3">
      <c r="A278">
        <v>307</v>
      </c>
      <c r="B278">
        <v>0.47500000000000009</v>
      </c>
      <c r="C278">
        <v>0.4250000000000001</v>
      </c>
      <c r="D278">
        <v>0.50000000000000011</v>
      </c>
      <c r="E278">
        <v>0.4250000000000001</v>
      </c>
      <c r="F278">
        <v>0.47500000000000009</v>
      </c>
      <c r="H278">
        <f t="shared" si="20"/>
        <v>0.46000000000000013</v>
      </c>
      <c r="J278">
        <v>0.83106821708963852</v>
      </c>
      <c r="K278">
        <v>0.77012724142417888</v>
      </c>
      <c r="L278">
        <v>0.68804742019757803</v>
      </c>
      <c r="M278">
        <v>0.91989739778698765</v>
      </c>
      <c r="N278">
        <v>0.85852725262122576</v>
      </c>
      <c r="P278">
        <f t="shared" si="21"/>
        <v>0.41847963928265008</v>
      </c>
      <c r="Q278" s="9"/>
      <c r="R278">
        <f t="shared" si="22"/>
        <v>0.71349471315878776</v>
      </c>
      <c r="T278">
        <f t="shared" si="23"/>
        <v>0.34778512770694708</v>
      </c>
      <c r="V278">
        <f t="shared" si="24"/>
        <v>0.78975698561547736</v>
      </c>
    </row>
    <row r="279" spans="1:22" x14ac:dyDescent="0.3">
      <c r="A279">
        <v>317</v>
      </c>
      <c r="B279">
        <v>0.47500000000000009</v>
      </c>
      <c r="C279">
        <v>0.45000000000000012</v>
      </c>
      <c r="D279">
        <v>0.50000000000000011</v>
      </c>
      <c r="E279">
        <v>0.45000000000000012</v>
      </c>
      <c r="F279">
        <v>0.47500000000000009</v>
      </c>
      <c r="H279">
        <f t="shared" si="20"/>
        <v>0.47000000000000008</v>
      </c>
      <c r="J279">
        <v>0.80945104814581614</v>
      </c>
      <c r="K279">
        <v>0.7606674516591897</v>
      </c>
      <c r="L279">
        <v>0.7474588901547442</v>
      </c>
      <c r="M279">
        <v>0.90708960528575366</v>
      </c>
      <c r="N279">
        <v>0.80797462243501528</v>
      </c>
      <c r="P279">
        <f t="shared" si="21"/>
        <v>0.4167062897532452</v>
      </c>
      <c r="Q279" s="9"/>
      <c r="R279">
        <f t="shared" si="22"/>
        <v>0.6540159050052432</v>
      </c>
      <c r="T279">
        <f t="shared" si="23"/>
        <v>0.33730334300971854</v>
      </c>
      <c r="V279">
        <f t="shared" si="24"/>
        <v>0.73290538134548389</v>
      </c>
    </row>
    <row r="280" spans="1:22" x14ac:dyDescent="0.3">
      <c r="A280">
        <v>329</v>
      </c>
      <c r="B280">
        <v>0.47500000000000009</v>
      </c>
      <c r="C280">
        <v>0.47500000000000009</v>
      </c>
      <c r="D280">
        <v>0.50000000000000011</v>
      </c>
      <c r="E280">
        <v>0.47500000000000009</v>
      </c>
      <c r="F280">
        <v>0.47500000000000009</v>
      </c>
      <c r="H280">
        <f t="shared" si="20"/>
        <v>0.48000000000000009</v>
      </c>
      <c r="J280">
        <v>0.86416331197718976</v>
      </c>
      <c r="K280">
        <v>0.75246024108194687</v>
      </c>
      <c r="L280">
        <v>0.80958776922109066</v>
      </c>
      <c r="M280">
        <v>0.89302819027217251</v>
      </c>
      <c r="N280">
        <v>0.75199846280307214</v>
      </c>
      <c r="P280">
        <f t="shared" si="21"/>
        <v>0.40910012970136694</v>
      </c>
      <c r="Q280" s="9"/>
      <c r="R280">
        <f t="shared" si="22"/>
        <v>0.64984948221765837</v>
      </c>
      <c r="T280">
        <f t="shared" si="23"/>
        <v>0.35352932301303108</v>
      </c>
      <c r="V280">
        <f t="shared" si="24"/>
        <v>0.67155582632448318</v>
      </c>
    </row>
    <row r="281" spans="1:22" x14ac:dyDescent="0.3">
      <c r="A281">
        <v>344</v>
      </c>
      <c r="B281">
        <v>0.47500000000000009</v>
      </c>
      <c r="C281">
        <v>0.50000000000000011</v>
      </c>
      <c r="D281">
        <v>0.50000000000000011</v>
      </c>
      <c r="E281">
        <v>0.50000000000000011</v>
      </c>
      <c r="F281">
        <v>0.47500000000000009</v>
      </c>
      <c r="H281">
        <f t="shared" si="20"/>
        <v>0.4900000000000001</v>
      </c>
      <c r="J281">
        <v>0.97181922715649816</v>
      </c>
      <c r="K281">
        <v>0.74340209082561637</v>
      </c>
      <c r="L281">
        <v>0.75543781770124974</v>
      </c>
      <c r="M281">
        <v>0.8794461168594222</v>
      </c>
      <c r="N281">
        <v>0.70896734760477675</v>
      </c>
      <c r="P281">
        <f t="shared" si="21"/>
        <v>0.35015309515336501</v>
      </c>
      <c r="Q281" s="9"/>
      <c r="R281">
        <f t="shared" si="22"/>
        <v>0.68898809982846654</v>
      </c>
      <c r="T281">
        <f t="shared" si="23"/>
        <v>0.34028551031839899</v>
      </c>
      <c r="V281">
        <f t="shared" si="24"/>
        <v>0.62349858083114507</v>
      </c>
    </row>
    <row r="282" spans="1:22" x14ac:dyDescent="0.3">
      <c r="A282">
        <v>1</v>
      </c>
      <c r="B282">
        <v>0.50000000000000011</v>
      </c>
      <c r="C282">
        <v>0.50000000000000011</v>
      </c>
      <c r="D282">
        <v>0.17499999999999999</v>
      </c>
      <c r="E282">
        <v>0.50000000000000011</v>
      </c>
      <c r="F282">
        <v>0.50000000000000011</v>
      </c>
      <c r="H282">
        <f t="shared" si="20"/>
        <v>0.43500000000000005</v>
      </c>
      <c r="J282">
        <v>0.60228161341009345</v>
      </c>
      <c r="K282">
        <v>0.6456565972359416</v>
      </c>
      <c r="L282">
        <v>0.2152446695793685</v>
      </c>
      <c r="M282">
        <v>0.67673174375513534</v>
      </c>
      <c r="N282">
        <v>0.67061423447766233</v>
      </c>
      <c r="P282">
        <f t="shared" si="21"/>
        <v>6.3070070184588822E-2</v>
      </c>
      <c r="Q282" s="9"/>
      <c r="R282">
        <f t="shared" si="22"/>
        <v>0.40389862311698121</v>
      </c>
      <c r="T282">
        <f t="shared" si="23"/>
        <v>3.7985943628661985E-2</v>
      </c>
      <c r="V282">
        <f t="shared" si="24"/>
        <v>0.45382594028508361</v>
      </c>
    </row>
    <row r="283" spans="1:22" x14ac:dyDescent="0.3">
      <c r="A283">
        <v>2</v>
      </c>
      <c r="B283">
        <v>0.50000000000000011</v>
      </c>
      <c r="C283">
        <v>0.47500000000000009</v>
      </c>
      <c r="D283">
        <v>0.2</v>
      </c>
      <c r="E283">
        <v>0.47500000000000009</v>
      </c>
      <c r="F283">
        <v>0.50000000000000011</v>
      </c>
      <c r="H283">
        <f t="shared" si="20"/>
        <v>0.43000000000000005</v>
      </c>
      <c r="J283">
        <v>0.61920073715666923</v>
      </c>
      <c r="K283">
        <v>0.67769886178156791</v>
      </c>
      <c r="L283">
        <v>0.31148338114934948</v>
      </c>
      <c r="M283">
        <v>0.6932263313175</v>
      </c>
      <c r="N283">
        <v>0.69146338029064114</v>
      </c>
      <c r="P283">
        <f t="shared" si="21"/>
        <v>0.10118493847634809</v>
      </c>
      <c r="Q283" s="9"/>
      <c r="R283">
        <f t="shared" si="22"/>
        <v>0.4281546347928073</v>
      </c>
      <c r="T283">
        <f t="shared" si="23"/>
        <v>6.2653788493706952E-2</v>
      </c>
      <c r="V283">
        <f t="shared" si="24"/>
        <v>0.47934062235927849</v>
      </c>
    </row>
    <row r="284" spans="1:22" x14ac:dyDescent="0.3">
      <c r="A284">
        <v>4</v>
      </c>
      <c r="B284">
        <v>0.50000000000000011</v>
      </c>
      <c r="C284">
        <v>0.50000000000000011</v>
      </c>
      <c r="D284">
        <v>0.2</v>
      </c>
      <c r="E284">
        <v>0.50000000000000011</v>
      </c>
      <c r="F284">
        <v>0.50000000000000011</v>
      </c>
      <c r="H284">
        <f t="shared" si="20"/>
        <v>0.44000000000000006</v>
      </c>
      <c r="J284">
        <v>0.65946582481243299</v>
      </c>
      <c r="K284">
        <v>0.66004082890017446</v>
      </c>
      <c r="L284">
        <v>0.22637128243942831</v>
      </c>
      <c r="M284">
        <v>0.6864300534199862</v>
      </c>
      <c r="N284">
        <v>0.6798820022640063</v>
      </c>
      <c r="P284">
        <f t="shared" si="21"/>
        <v>6.9730369514070675E-2</v>
      </c>
      <c r="Q284" s="9"/>
      <c r="R284">
        <f t="shared" si="22"/>
        <v>0.44835894539816135</v>
      </c>
      <c r="T284">
        <f t="shared" si="23"/>
        <v>4.5984795646072343E-2</v>
      </c>
      <c r="V284">
        <f t="shared" si="24"/>
        <v>0.46669143913336902</v>
      </c>
    </row>
    <row r="285" spans="1:22" x14ac:dyDescent="0.3">
      <c r="A285">
        <v>5</v>
      </c>
      <c r="B285">
        <v>0.50000000000000011</v>
      </c>
      <c r="C285">
        <v>0.47500000000000009</v>
      </c>
      <c r="D285">
        <v>0.22500000000000001</v>
      </c>
      <c r="E285">
        <v>0.47500000000000009</v>
      </c>
      <c r="F285">
        <v>0.50000000000000011</v>
      </c>
      <c r="H285">
        <f t="shared" si="20"/>
        <v>0.43500000000000005</v>
      </c>
      <c r="J285">
        <v>0.63819545304397063</v>
      </c>
      <c r="K285">
        <v>0.69651240710968931</v>
      </c>
      <c r="L285">
        <v>0.28444607485405288</v>
      </c>
      <c r="M285">
        <v>0.70492610342512696</v>
      </c>
      <c r="N285">
        <v>0.68198774671737716</v>
      </c>
      <c r="P285">
        <f t="shared" si="21"/>
        <v>9.524648706585287E-2</v>
      </c>
      <c r="Q285" s="9"/>
      <c r="R285">
        <f t="shared" si="22"/>
        <v>0.43524147898673321</v>
      </c>
      <c r="T285">
        <f t="shared" si="23"/>
        <v>6.0785874963838651E-2</v>
      </c>
      <c r="V285">
        <f t="shared" si="24"/>
        <v>0.48075096487716312</v>
      </c>
    </row>
    <row r="286" spans="1:22" x14ac:dyDescent="0.3">
      <c r="A286">
        <v>8</v>
      </c>
      <c r="B286">
        <v>0.50000000000000011</v>
      </c>
      <c r="C286">
        <v>0.50000000000000011</v>
      </c>
      <c r="D286">
        <v>0.22500000000000001</v>
      </c>
      <c r="E286">
        <v>0.50000000000000011</v>
      </c>
      <c r="F286">
        <v>0.50000000000000011</v>
      </c>
      <c r="H286">
        <f t="shared" si="20"/>
        <v>0.44500000000000012</v>
      </c>
      <c r="J286">
        <v>0.63155376689242038</v>
      </c>
      <c r="K286">
        <v>0.67592627078384215</v>
      </c>
      <c r="L286">
        <v>0.30732572693366778</v>
      </c>
      <c r="M286">
        <v>0.69727397270466485</v>
      </c>
      <c r="N286">
        <v>0.72845215980444977</v>
      </c>
      <c r="P286">
        <f t="shared" si="21"/>
        <v>0.1055122133857526</v>
      </c>
      <c r="Q286" s="9"/>
      <c r="R286">
        <f t="shared" si="22"/>
        <v>0.46005670552541961</v>
      </c>
      <c r="T286">
        <f t="shared" si="23"/>
        <v>6.6636635816928927E-2</v>
      </c>
      <c r="V286">
        <f t="shared" si="24"/>
        <v>0.50793073139214207</v>
      </c>
    </row>
    <row r="287" spans="1:22" x14ac:dyDescent="0.3">
      <c r="A287">
        <v>9</v>
      </c>
      <c r="B287">
        <v>0.50000000000000011</v>
      </c>
      <c r="C287">
        <v>0.45000000000000012</v>
      </c>
      <c r="D287">
        <v>0.25</v>
      </c>
      <c r="E287">
        <v>0.45000000000000012</v>
      </c>
      <c r="F287">
        <v>0.50000000000000011</v>
      </c>
      <c r="H287">
        <f t="shared" si="20"/>
        <v>0.43000000000000005</v>
      </c>
      <c r="J287">
        <v>0.59262843005750598</v>
      </c>
      <c r="K287">
        <v>0.73843861167024938</v>
      </c>
      <c r="L287">
        <v>0.32633063085199027</v>
      </c>
      <c r="M287">
        <v>0.72543198035510659</v>
      </c>
      <c r="N287">
        <v>0.7129769554110067</v>
      </c>
      <c r="P287">
        <f t="shared" si="21"/>
        <v>0.12463626557993689</v>
      </c>
      <c r="Q287" s="9"/>
      <c r="R287">
        <f t="shared" si="22"/>
        <v>0.42253041375240535</v>
      </c>
      <c r="T287">
        <f t="shared" si="23"/>
        <v>7.386299439886837E-2</v>
      </c>
      <c r="V287">
        <f t="shared" si="24"/>
        <v>0.51721628471136116</v>
      </c>
    </row>
    <row r="288" spans="1:22" x14ac:dyDescent="0.3">
      <c r="A288">
        <v>11</v>
      </c>
      <c r="B288">
        <v>0.50000000000000011</v>
      </c>
      <c r="C288">
        <v>0.47500000000000009</v>
      </c>
      <c r="D288">
        <v>0.25</v>
      </c>
      <c r="E288">
        <v>0.47500000000000009</v>
      </c>
      <c r="F288">
        <v>0.50000000000000011</v>
      </c>
      <c r="H288">
        <f t="shared" si="20"/>
        <v>0.44000000000000006</v>
      </c>
      <c r="J288">
        <v>0.62776376320909311</v>
      </c>
      <c r="K288">
        <v>0.71707449847436511</v>
      </c>
      <c r="L288">
        <v>0.35880597971754558</v>
      </c>
      <c r="M288">
        <v>0.7183591016034816</v>
      </c>
      <c r="N288">
        <v>0.73852363732529402</v>
      </c>
      <c r="P288">
        <f t="shared" si="21"/>
        <v>0.13649915053404113</v>
      </c>
      <c r="Q288" s="9"/>
      <c r="R288">
        <f t="shared" si="22"/>
        <v>0.46361837778619402</v>
      </c>
      <c r="T288">
        <f t="shared" si="23"/>
        <v>8.5689220414094144E-2</v>
      </c>
      <c r="V288">
        <f t="shared" si="24"/>
        <v>0.53052517662193366</v>
      </c>
    </row>
    <row r="289" spans="1:22" x14ac:dyDescent="0.3">
      <c r="A289">
        <v>15</v>
      </c>
      <c r="B289">
        <v>0.50000000000000011</v>
      </c>
      <c r="C289">
        <v>0.50000000000000011</v>
      </c>
      <c r="D289">
        <v>0.25</v>
      </c>
      <c r="E289">
        <v>0.50000000000000011</v>
      </c>
      <c r="F289">
        <v>0.50000000000000011</v>
      </c>
      <c r="H289">
        <f t="shared" si="20"/>
        <v>0.45000000000000007</v>
      </c>
      <c r="J289">
        <v>0.6539936143812336</v>
      </c>
      <c r="K289">
        <v>0.69344792696669932</v>
      </c>
      <c r="L289">
        <v>0.49077352630914017</v>
      </c>
      <c r="M289">
        <v>0.71010309276792138</v>
      </c>
      <c r="N289">
        <v>0.82052541066847395</v>
      </c>
      <c r="P289">
        <f t="shared" si="21"/>
        <v>0.19829347386528717</v>
      </c>
      <c r="Q289" s="9"/>
      <c r="R289">
        <f t="shared" si="22"/>
        <v>0.53661837901472131</v>
      </c>
      <c r="T289">
        <f t="shared" si="23"/>
        <v>0.12968266568136985</v>
      </c>
      <c r="V289">
        <f t="shared" si="24"/>
        <v>0.58265763181035213</v>
      </c>
    </row>
    <row r="290" spans="1:22" x14ac:dyDescent="0.3">
      <c r="A290">
        <v>17</v>
      </c>
      <c r="B290">
        <v>0.50000000000000011</v>
      </c>
      <c r="C290">
        <v>0.45000000000000012</v>
      </c>
      <c r="D290">
        <v>0.27500000000000002</v>
      </c>
      <c r="E290">
        <v>0.45000000000000012</v>
      </c>
      <c r="F290">
        <v>0.50000000000000011</v>
      </c>
      <c r="H290">
        <f t="shared" si="20"/>
        <v>0.43500000000000005</v>
      </c>
      <c r="J290">
        <v>0.58920664726723826</v>
      </c>
      <c r="K290">
        <v>0.7643919000053675</v>
      </c>
      <c r="L290">
        <v>0.36793565716172244</v>
      </c>
      <c r="M290">
        <v>0.74137084119595753</v>
      </c>
      <c r="N290">
        <v>0.73997463425423793</v>
      </c>
      <c r="P290">
        <f t="shared" si="21"/>
        <v>0.15429089129250689</v>
      </c>
      <c r="Q290" s="9"/>
      <c r="R290">
        <f t="shared" si="22"/>
        <v>0.43599797331174039</v>
      </c>
      <c r="T290">
        <f t="shared" si="23"/>
        <v>9.0909218762331906E-2</v>
      </c>
      <c r="V290">
        <f t="shared" si="24"/>
        <v>0.54859561706073534</v>
      </c>
    </row>
    <row r="291" spans="1:22" x14ac:dyDescent="0.3">
      <c r="A291">
        <v>20</v>
      </c>
      <c r="B291">
        <v>0.50000000000000011</v>
      </c>
      <c r="C291">
        <v>0.47500000000000009</v>
      </c>
      <c r="D291">
        <v>0.27500000000000002</v>
      </c>
      <c r="E291">
        <v>0.47500000000000009</v>
      </c>
      <c r="F291">
        <v>0.50000000000000011</v>
      </c>
      <c r="H291">
        <f t="shared" si="20"/>
        <v>0.44500000000000012</v>
      </c>
      <c r="J291">
        <v>0.63125651750462808</v>
      </c>
      <c r="K291">
        <v>0.7394548174945903</v>
      </c>
      <c r="L291">
        <v>0.41863106143735279</v>
      </c>
      <c r="M291">
        <v>0.7334125465157767</v>
      </c>
      <c r="N291">
        <v>0.79185188293179554</v>
      </c>
      <c r="P291">
        <f t="shared" si="21"/>
        <v>0.17977751806815109</v>
      </c>
      <c r="Q291" s="9"/>
      <c r="R291">
        <f t="shared" si="22"/>
        <v>0.49986166199900767</v>
      </c>
      <c r="T291">
        <f t="shared" si="23"/>
        <v>0.11348572998132642</v>
      </c>
      <c r="V291">
        <f t="shared" si="24"/>
        <v>0.58075410592432086</v>
      </c>
    </row>
    <row r="292" spans="1:22" x14ac:dyDescent="0.3">
      <c r="A292">
        <v>25</v>
      </c>
      <c r="B292">
        <v>0.50000000000000011</v>
      </c>
      <c r="C292">
        <v>0.50000000000000011</v>
      </c>
      <c r="D292">
        <v>0.27500000000000002</v>
      </c>
      <c r="E292">
        <v>0.50000000000000011</v>
      </c>
      <c r="F292">
        <v>0.50000000000000011</v>
      </c>
      <c r="H292">
        <f t="shared" si="20"/>
        <v>0.45500000000000007</v>
      </c>
      <c r="J292">
        <v>0.66153941711875208</v>
      </c>
      <c r="K292">
        <v>0.71260438120932135</v>
      </c>
      <c r="L292">
        <v>0.54984609923762939</v>
      </c>
      <c r="M292">
        <v>0.72428617993748245</v>
      </c>
      <c r="N292">
        <v>0.83585341006617686</v>
      </c>
      <c r="P292">
        <f t="shared" si="21"/>
        <v>0.2372083396544957</v>
      </c>
      <c r="Q292" s="9"/>
      <c r="R292">
        <f t="shared" si="22"/>
        <v>0.55294997769189991</v>
      </c>
      <c r="T292">
        <f t="shared" si="23"/>
        <v>0.15692266675074207</v>
      </c>
      <c r="V292">
        <f t="shared" si="24"/>
        <v>0.60539707336454929</v>
      </c>
    </row>
    <row r="293" spans="1:22" x14ac:dyDescent="0.3">
      <c r="A293">
        <v>26</v>
      </c>
      <c r="B293">
        <v>0.50000000000000011</v>
      </c>
      <c r="C293">
        <v>0.4250000000000001</v>
      </c>
      <c r="D293">
        <v>0.3</v>
      </c>
      <c r="E293">
        <v>0.4250000000000001</v>
      </c>
      <c r="F293">
        <v>0.50000000000000011</v>
      </c>
      <c r="H293">
        <f t="shared" si="20"/>
        <v>0.43000000000000005</v>
      </c>
      <c r="J293">
        <v>0.58415500247907393</v>
      </c>
      <c r="K293">
        <v>0.81896345219663413</v>
      </c>
      <c r="L293">
        <v>0.50506168928122874</v>
      </c>
      <c r="M293">
        <v>0.76608533979516413</v>
      </c>
      <c r="N293">
        <v>0.75825262262360382</v>
      </c>
      <c r="P293">
        <f t="shared" si="21"/>
        <v>0.24027026125504547</v>
      </c>
      <c r="Q293" s="9"/>
      <c r="R293">
        <f t="shared" si="22"/>
        <v>0.44293706264845562</v>
      </c>
      <c r="T293">
        <f t="shared" si="23"/>
        <v>0.14035507505908884</v>
      </c>
      <c r="V293">
        <f t="shared" si="24"/>
        <v>0.58088621805317786</v>
      </c>
    </row>
    <row r="294" spans="1:22" x14ac:dyDescent="0.3">
      <c r="A294">
        <v>28</v>
      </c>
      <c r="B294">
        <v>0.50000000000000011</v>
      </c>
      <c r="C294">
        <v>0.45000000000000012</v>
      </c>
      <c r="D294">
        <v>0.3</v>
      </c>
      <c r="E294">
        <v>0.45000000000000012</v>
      </c>
      <c r="F294">
        <v>0.50000000000000011</v>
      </c>
      <c r="H294">
        <f t="shared" si="20"/>
        <v>0.44000000000000011</v>
      </c>
      <c r="J294">
        <v>0.61332001526878266</v>
      </c>
      <c r="K294">
        <v>0.79220696662791701</v>
      </c>
      <c r="L294">
        <v>0.55497749161845178</v>
      </c>
      <c r="M294">
        <v>0.75880639358814828</v>
      </c>
      <c r="N294">
        <v>0.80863211363544674</v>
      </c>
      <c r="P294">
        <f t="shared" si="21"/>
        <v>0.26977145429806459</v>
      </c>
      <c r="Q294" s="9"/>
      <c r="R294">
        <f t="shared" si="22"/>
        <v>0.49595026028172018</v>
      </c>
      <c r="T294">
        <f t="shared" si="23"/>
        <v>0.16545623246917068</v>
      </c>
      <c r="V294">
        <f t="shared" si="24"/>
        <v>0.613595217887275</v>
      </c>
    </row>
    <row r="295" spans="1:22" x14ac:dyDescent="0.3">
      <c r="A295">
        <v>32</v>
      </c>
      <c r="B295">
        <v>0.50000000000000011</v>
      </c>
      <c r="C295">
        <v>0.47500000000000009</v>
      </c>
      <c r="D295">
        <v>0.3</v>
      </c>
      <c r="E295">
        <v>0.47500000000000009</v>
      </c>
      <c r="F295">
        <v>0.50000000000000011</v>
      </c>
      <c r="H295">
        <f t="shared" si="20"/>
        <v>0.45000000000000007</v>
      </c>
      <c r="J295">
        <v>0.64139023819310947</v>
      </c>
      <c r="K295">
        <v>0.76336033381643353</v>
      </c>
      <c r="L295">
        <v>0.41181318785437643</v>
      </c>
      <c r="M295">
        <v>0.75024678178741955</v>
      </c>
      <c r="N295">
        <v>0.78280692886809811</v>
      </c>
      <c r="P295">
        <f t="shared" si="21"/>
        <v>0.18462420646768715</v>
      </c>
      <c r="Q295" s="9"/>
      <c r="R295">
        <f t="shared" si="22"/>
        <v>0.50208472256592596</v>
      </c>
      <c r="T295">
        <f t="shared" si="23"/>
        <v>0.11841616376252369</v>
      </c>
      <c r="V295">
        <f t="shared" si="24"/>
        <v>0.58729837914418404</v>
      </c>
    </row>
    <row r="296" spans="1:22" x14ac:dyDescent="0.3">
      <c r="A296">
        <v>38</v>
      </c>
      <c r="B296">
        <v>0.50000000000000011</v>
      </c>
      <c r="C296">
        <v>0.50000000000000011</v>
      </c>
      <c r="D296">
        <v>0.3</v>
      </c>
      <c r="E296">
        <v>0.50000000000000011</v>
      </c>
      <c r="F296">
        <v>0.50000000000000011</v>
      </c>
      <c r="H296">
        <f t="shared" si="20"/>
        <v>0.46000000000000008</v>
      </c>
      <c r="J296">
        <v>0.69776530382002122</v>
      </c>
      <c r="K296">
        <v>0.73334017533113904</v>
      </c>
      <c r="L296">
        <v>0.56318922339122979</v>
      </c>
      <c r="M296">
        <v>0.74078240667585737</v>
      </c>
      <c r="N296">
        <v>0.8251928839160263</v>
      </c>
      <c r="P296">
        <f t="shared" si="21"/>
        <v>0.25246777211946148</v>
      </c>
      <c r="Q296" s="9"/>
      <c r="R296">
        <f t="shared" si="22"/>
        <v>0.57579096335578561</v>
      </c>
      <c r="T296">
        <f t="shared" si="23"/>
        <v>0.17616325171769995</v>
      </c>
      <c r="V296">
        <f t="shared" si="24"/>
        <v>0.61128837051910534</v>
      </c>
    </row>
    <row r="297" spans="1:22" x14ac:dyDescent="0.3">
      <c r="A297">
        <v>40</v>
      </c>
      <c r="B297">
        <v>0.50000000000000011</v>
      </c>
      <c r="C297">
        <v>0.4250000000000001</v>
      </c>
      <c r="D297">
        <v>0.32500000000000001</v>
      </c>
      <c r="E297">
        <v>0.4250000000000001</v>
      </c>
      <c r="F297">
        <v>0.50000000000000011</v>
      </c>
      <c r="H297">
        <f t="shared" si="20"/>
        <v>0.43500000000000005</v>
      </c>
      <c r="J297">
        <v>0.59590069197009443</v>
      </c>
      <c r="K297">
        <v>0.85372155953415263</v>
      </c>
      <c r="L297">
        <v>0.50440343770532781</v>
      </c>
      <c r="M297">
        <v>0.78626111697601098</v>
      </c>
      <c r="N297">
        <v>0.78723329310462675</v>
      </c>
      <c r="P297">
        <f t="shared" si="21"/>
        <v>0.26654131654983321</v>
      </c>
      <c r="Q297" s="9"/>
      <c r="R297">
        <f t="shared" si="22"/>
        <v>0.46911286410294323</v>
      </c>
      <c r="T297">
        <f t="shared" si="23"/>
        <v>0.15883215497066561</v>
      </c>
      <c r="V297">
        <f t="shared" si="24"/>
        <v>0.61897092835714729</v>
      </c>
    </row>
    <row r="298" spans="1:22" x14ac:dyDescent="0.3">
      <c r="A298">
        <v>43</v>
      </c>
      <c r="B298">
        <v>0.50000000000000011</v>
      </c>
      <c r="C298">
        <v>0.45000000000000012</v>
      </c>
      <c r="D298">
        <v>0.32500000000000001</v>
      </c>
      <c r="E298">
        <v>0.45000000000000012</v>
      </c>
      <c r="F298">
        <v>0.50000000000000011</v>
      </c>
      <c r="H298">
        <f t="shared" si="20"/>
        <v>0.44500000000000012</v>
      </c>
      <c r="J298">
        <v>0.63198922566929838</v>
      </c>
      <c r="K298">
        <v>0.82219365175342918</v>
      </c>
      <c r="L298">
        <v>0.59213218633966569</v>
      </c>
      <c r="M298">
        <v>0.77841987652682354</v>
      </c>
      <c r="N298">
        <v>0.84495511065255013</v>
      </c>
      <c r="P298">
        <f t="shared" si="21"/>
        <v>0.3202140192011213</v>
      </c>
      <c r="Q298" s="9"/>
      <c r="R298">
        <f t="shared" si="22"/>
        <v>0.53400252610662147</v>
      </c>
      <c r="T298">
        <f t="shared" si="23"/>
        <v>0.20237181004337046</v>
      </c>
      <c r="V298">
        <f t="shared" si="24"/>
        <v>0.65772985290486663</v>
      </c>
    </row>
    <row r="299" spans="1:22" x14ac:dyDescent="0.3">
      <c r="A299">
        <v>49</v>
      </c>
      <c r="B299">
        <v>0.50000000000000011</v>
      </c>
      <c r="C299">
        <v>0.47500000000000009</v>
      </c>
      <c r="D299">
        <v>0.32500000000000001</v>
      </c>
      <c r="E299">
        <v>0.47500000000000009</v>
      </c>
      <c r="F299">
        <v>0.50000000000000011</v>
      </c>
      <c r="H299">
        <f t="shared" si="20"/>
        <v>0.45500000000000007</v>
      </c>
      <c r="J299">
        <v>0.65590523651606958</v>
      </c>
      <c r="K299">
        <v>0.78906671686056873</v>
      </c>
      <c r="L299">
        <v>0.444195234251195</v>
      </c>
      <c r="M299">
        <v>0.76900067301436015</v>
      </c>
      <c r="N299">
        <v>0.84873495618549244</v>
      </c>
      <c r="P299">
        <f t="shared" si="21"/>
        <v>0.22876334022566866</v>
      </c>
      <c r="Q299" s="9"/>
      <c r="R299">
        <f t="shared" si="22"/>
        <v>0.55668970217630132</v>
      </c>
      <c r="T299">
        <f t="shared" si="23"/>
        <v>0.15004707277692328</v>
      </c>
      <c r="V299">
        <f t="shared" si="24"/>
        <v>0.65267775251745719</v>
      </c>
    </row>
    <row r="300" spans="1:22" x14ac:dyDescent="0.3">
      <c r="A300">
        <v>56</v>
      </c>
      <c r="B300">
        <v>0.50000000000000011</v>
      </c>
      <c r="C300">
        <v>0.50000000000000011</v>
      </c>
      <c r="D300">
        <v>0.32500000000000001</v>
      </c>
      <c r="E300">
        <v>0.50000000000000011</v>
      </c>
      <c r="F300">
        <v>0.50000000000000011</v>
      </c>
      <c r="H300">
        <f t="shared" si="20"/>
        <v>0.46500000000000002</v>
      </c>
      <c r="J300">
        <v>0.7158301217390215</v>
      </c>
      <c r="K300">
        <v>0.75560670757179083</v>
      </c>
      <c r="L300">
        <v>0.39622141792845589</v>
      </c>
      <c r="M300">
        <v>0.75872241554746878</v>
      </c>
      <c r="N300">
        <v>0.82898489791913521</v>
      </c>
      <c r="P300">
        <f t="shared" si="21"/>
        <v>0.18830562189953101</v>
      </c>
      <c r="Q300" s="9"/>
      <c r="R300">
        <f t="shared" si="22"/>
        <v>0.59341236039726486</v>
      </c>
      <c r="T300">
        <f t="shared" si="23"/>
        <v>0.13479483624848343</v>
      </c>
      <c r="V300">
        <f t="shared" si="24"/>
        <v>0.62896942420157809</v>
      </c>
    </row>
    <row r="301" spans="1:22" x14ac:dyDescent="0.3">
      <c r="A301">
        <v>57</v>
      </c>
      <c r="B301">
        <v>0.50000000000000011</v>
      </c>
      <c r="C301">
        <v>0.40000000000000008</v>
      </c>
      <c r="D301">
        <v>0.35</v>
      </c>
      <c r="E301">
        <v>0.40000000000000008</v>
      </c>
      <c r="F301">
        <v>0.50000000000000011</v>
      </c>
      <c r="H301">
        <f t="shared" si="20"/>
        <v>0.43000000000000005</v>
      </c>
      <c r="J301">
        <v>0.57050313497661764</v>
      </c>
      <c r="K301">
        <v>0.92573023205147775</v>
      </c>
      <c r="L301">
        <v>0.51334612825361736</v>
      </c>
      <c r="M301">
        <v>0.81520983413732839</v>
      </c>
      <c r="N301">
        <v>0.77784888932281138</v>
      </c>
      <c r="P301">
        <f t="shared" si="21"/>
        <v>0.30134180393381987</v>
      </c>
      <c r="Q301" s="9"/>
      <c r="R301">
        <f t="shared" si="22"/>
        <v>0.443765229896744</v>
      </c>
      <c r="T301">
        <f t="shared" si="23"/>
        <v>0.17191644384375351</v>
      </c>
      <c r="V301">
        <f t="shared" si="24"/>
        <v>0.63411006404875414</v>
      </c>
    </row>
    <row r="302" spans="1:22" x14ac:dyDescent="0.3">
      <c r="A302">
        <v>60</v>
      </c>
      <c r="B302">
        <v>0.50000000000000011</v>
      </c>
      <c r="C302">
        <v>0.4250000000000001</v>
      </c>
      <c r="D302">
        <v>0.35</v>
      </c>
      <c r="E302">
        <v>0.4250000000000001</v>
      </c>
      <c r="F302">
        <v>0.50000000000000011</v>
      </c>
      <c r="H302">
        <f t="shared" si="20"/>
        <v>0.44000000000000011</v>
      </c>
      <c r="J302">
        <v>0.59964602696278269</v>
      </c>
      <c r="K302">
        <v>0.89078325815863524</v>
      </c>
      <c r="L302">
        <v>0.5860031912554291</v>
      </c>
      <c r="M302">
        <v>0.80808256930480504</v>
      </c>
      <c r="N302">
        <v>0.83411957777682522</v>
      </c>
      <c r="P302">
        <f t="shared" si="21"/>
        <v>0.35184880540729752</v>
      </c>
      <c r="Q302" s="9"/>
      <c r="R302">
        <f t="shared" si="22"/>
        <v>0.500176490825747</v>
      </c>
      <c r="T302">
        <f t="shared" si="23"/>
        <v>0.21098473825408726</v>
      </c>
      <c r="V302">
        <f t="shared" si="24"/>
        <v>0.67403749151733605</v>
      </c>
    </row>
    <row r="303" spans="1:22" x14ac:dyDescent="0.3">
      <c r="A303">
        <v>64</v>
      </c>
      <c r="B303">
        <v>0.50000000000000011</v>
      </c>
      <c r="C303">
        <v>0.45000000000000012</v>
      </c>
      <c r="D303">
        <v>0.35</v>
      </c>
      <c r="E303">
        <v>0.45000000000000012</v>
      </c>
      <c r="F303">
        <v>0.50000000000000011</v>
      </c>
      <c r="H303">
        <f t="shared" si="20"/>
        <v>0.45000000000000007</v>
      </c>
      <c r="J303">
        <v>0.69605196071106046</v>
      </c>
      <c r="K303">
        <v>0.85420258240106439</v>
      </c>
      <c r="L303">
        <v>0.56497668710035875</v>
      </c>
      <c r="M303">
        <v>0.79951268320705382</v>
      </c>
      <c r="N303">
        <v>0.86733683222827962</v>
      </c>
      <c r="P303">
        <f t="shared" si="21"/>
        <v>0.33466057650192593</v>
      </c>
      <c r="Q303" s="9"/>
      <c r="R303">
        <f t="shared" si="22"/>
        <v>0.60371150266941409</v>
      </c>
      <c r="T303">
        <f t="shared" si="23"/>
        <v>0.23294115044685937</v>
      </c>
      <c r="V303">
        <f t="shared" si="24"/>
        <v>0.69344679797913811</v>
      </c>
    </row>
    <row r="304" spans="1:22" x14ac:dyDescent="0.3">
      <c r="A304">
        <v>70</v>
      </c>
      <c r="B304">
        <v>0.50000000000000011</v>
      </c>
      <c r="C304">
        <v>0.47500000000000009</v>
      </c>
      <c r="D304">
        <v>0.35</v>
      </c>
      <c r="E304">
        <v>0.47500000000000009</v>
      </c>
      <c r="F304">
        <v>0.50000000000000011</v>
      </c>
      <c r="H304">
        <f t="shared" si="20"/>
        <v>0.46000000000000008</v>
      </c>
      <c r="J304">
        <v>0.72397874709779186</v>
      </c>
      <c r="K304">
        <v>0.81655843940444794</v>
      </c>
      <c r="L304">
        <v>0.45224596728933192</v>
      </c>
      <c r="M304">
        <v>0.78988626080514102</v>
      </c>
      <c r="N304">
        <v>0.84327559129991569</v>
      </c>
      <c r="P304">
        <f t="shared" si="21"/>
        <v>0.24597788574153673</v>
      </c>
      <c r="Q304" s="9"/>
      <c r="R304">
        <f t="shared" si="22"/>
        <v>0.61051360604746252</v>
      </c>
      <c r="T304">
        <f t="shared" si="23"/>
        <v>0.17808276153292155</v>
      </c>
      <c r="V304">
        <f t="shared" si="24"/>
        <v>0.66609180364013476</v>
      </c>
    </row>
    <row r="305" spans="1:22" x14ac:dyDescent="0.3">
      <c r="A305">
        <v>78</v>
      </c>
      <c r="B305">
        <v>0.50000000000000011</v>
      </c>
      <c r="C305">
        <v>0.50000000000000011</v>
      </c>
      <c r="D305">
        <v>0.35</v>
      </c>
      <c r="E305">
        <v>0.50000000000000011</v>
      </c>
      <c r="F305">
        <v>0.50000000000000011</v>
      </c>
      <c r="H305">
        <f t="shared" si="20"/>
        <v>0.47000000000000003</v>
      </c>
      <c r="J305">
        <v>0.79914437967216867</v>
      </c>
      <c r="K305">
        <v>0.77930441333865386</v>
      </c>
      <c r="L305">
        <v>0.42208590358273557</v>
      </c>
      <c r="M305">
        <v>0.77929534291051528</v>
      </c>
      <c r="N305">
        <v>0.81238181597529702</v>
      </c>
      <c r="P305">
        <f t="shared" si="21"/>
        <v>0.20824292661002752</v>
      </c>
      <c r="Q305" s="9"/>
      <c r="R305">
        <f t="shared" si="22"/>
        <v>0.64921036238452867</v>
      </c>
      <c r="T305">
        <f t="shared" si="23"/>
        <v>0.16641616440688742</v>
      </c>
      <c r="V305">
        <f t="shared" si="24"/>
        <v>0.63308536585473618</v>
      </c>
    </row>
    <row r="306" spans="1:22" x14ac:dyDescent="0.3">
      <c r="A306">
        <v>80</v>
      </c>
      <c r="B306">
        <v>0.50000000000000011</v>
      </c>
      <c r="C306">
        <v>0.40000000000000008</v>
      </c>
      <c r="D306">
        <v>0.37500000000000011</v>
      </c>
      <c r="E306">
        <v>0.40000000000000008</v>
      </c>
      <c r="F306">
        <v>0.50000000000000011</v>
      </c>
      <c r="H306">
        <f t="shared" si="20"/>
        <v>0.43500000000000016</v>
      </c>
      <c r="J306">
        <v>0.59661155247067332</v>
      </c>
      <c r="K306">
        <v>0.97253279533175041</v>
      </c>
      <c r="L306">
        <v>0.6029664660749271</v>
      </c>
      <c r="M306">
        <v>0.83955395809290345</v>
      </c>
      <c r="N306">
        <v>0.81951041241105782</v>
      </c>
      <c r="P306">
        <f t="shared" si="21"/>
        <v>0.40346001867638887</v>
      </c>
      <c r="Q306" s="9"/>
      <c r="R306">
        <f t="shared" si="22"/>
        <v>0.48892937941444298</v>
      </c>
      <c r="T306">
        <f t="shared" si="23"/>
        <v>0.24070890810236723</v>
      </c>
      <c r="V306">
        <f t="shared" si="24"/>
        <v>0.68802321043805126</v>
      </c>
    </row>
    <row r="307" spans="1:22" x14ac:dyDescent="0.3">
      <c r="A307">
        <v>84</v>
      </c>
      <c r="B307">
        <v>0.50000000000000011</v>
      </c>
      <c r="C307">
        <v>0.4250000000000001</v>
      </c>
      <c r="D307">
        <v>0.37500000000000011</v>
      </c>
      <c r="E307">
        <v>0.4250000000000001</v>
      </c>
      <c r="F307">
        <v>0.50000000000000011</v>
      </c>
      <c r="H307">
        <f t="shared" si="20"/>
        <v>0.44500000000000012</v>
      </c>
      <c r="J307">
        <v>0.61961347571395398</v>
      </c>
      <c r="K307">
        <v>0.93069438763275292</v>
      </c>
      <c r="L307">
        <v>0.4659283480593438</v>
      </c>
      <c r="M307">
        <v>0.83215281436585808</v>
      </c>
      <c r="N307">
        <v>0.81390189693111248</v>
      </c>
      <c r="P307">
        <f t="shared" si="21"/>
        <v>0.29369826206458483</v>
      </c>
      <c r="Q307" s="9"/>
      <c r="R307">
        <f t="shared" si="22"/>
        <v>0.50430458324766692</v>
      </c>
      <c r="T307">
        <f t="shared" si="23"/>
        <v>0.18197940096898513</v>
      </c>
      <c r="V307">
        <f t="shared" si="24"/>
        <v>0.6772907541489358</v>
      </c>
    </row>
    <row r="308" spans="1:22" x14ac:dyDescent="0.3">
      <c r="A308">
        <v>89</v>
      </c>
      <c r="B308">
        <v>0.50000000000000011</v>
      </c>
      <c r="C308">
        <v>0.45000000000000012</v>
      </c>
      <c r="D308">
        <v>0.37500000000000011</v>
      </c>
      <c r="E308">
        <v>0.45000000000000012</v>
      </c>
      <c r="F308">
        <v>0.50000000000000011</v>
      </c>
      <c r="H308">
        <f t="shared" si="20"/>
        <v>0.45500000000000007</v>
      </c>
      <c r="J308">
        <v>0.74502039959199118</v>
      </c>
      <c r="K308">
        <v>0.88823916559995464</v>
      </c>
      <c r="L308">
        <v>0.48064362603848709</v>
      </c>
      <c r="M308">
        <v>0.82337355868378947</v>
      </c>
      <c r="N308">
        <v>0.83404979642554589</v>
      </c>
      <c r="P308">
        <f t="shared" si="21"/>
        <v>0.29318517286332668</v>
      </c>
      <c r="Q308" s="9"/>
      <c r="R308">
        <f t="shared" si="22"/>
        <v>0.62138411261257909</v>
      </c>
      <c r="T308">
        <f t="shared" si="23"/>
        <v>0.21842893464108262</v>
      </c>
      <c r="V308">
        <f t="shared" si="24"/>
        <v>0.68673454900239184</v>
      </c>
    </row>
    <row r="309" spans="1:22" x14ac:dyDescent="0.3">
      <c r="A309">
        <v>97</v>
      </c>
      <c r="B309">
        <v>0.50000000000000011</v>
      </c>
      <c r="C309">
        <v>0.47500000000000009</v>
      </c>
      <c r="D309">
        <v>0.37500000000000011</v>
      </c>
      <c r="E309">
        <v>0.47500000000000009</v>
      </c>
      <c r="F309">
        <v>0.50000000000000011</v>
      </c>
      <c r="H309">
        <f t="shared" si="20"/>
        <v>0.46500000000000014</v>
      </c>
      <c r="J309">
        <v>0.80571012403098308</v>
      </c>
      <c r="K309">
        <v>0.84583464760755689</v>
      </c>
      <c r="L309">
        <v>0.52070943100049116</v>
      </c>
      <c r="M309">
        <v>0.81292200828694894</v>
      </c>
      <c r="N309">
        <v>0.84631057291649814</v>
      </c>
      <c r="P309">
        <f t="shared" si="21"/>
        <v>0.30301181483483741</v>
      </c>
      <c r="Q309" s="9"/>
      <c r="R309">
        <f t="shared" si="22"/>
        <v>0.68188099667328406</v>
      </c>
      <c r="T309">
        <f t="shared" si="23"/>
        <v>0.24413968691343013</v>
      </c>
      <c r="V309">
        <f t="shared" si="24"/>
        <v>0.68798449056975797</v>
      </c>
    </row>
    <row r="310" spans="1:22" x14ac:dyDescent="0.3">
      <c r="A310">
        <v>106</v>
      </c>
      <c r="B310">
        <v>0.50000000000000011</v>
      </c>
      <c r="C310">
        <v>0.50000000000000011</v>
      </c>
      <c r="D310">
        <v>0.37500000000000011</v>
      </c>
      <c r="E310">
        <v>0.50000000000000011</v>
      </c>
      <c r="F310">
        <v>0.50000000000000011</v>
      </c>
      <c r="H310">
        <f t="shared" si="20"/>
        <v>0.47500000000000009</v>
      </c>
      <c r="J310">
        <v>0.82218419225381689</v>
      </c>
      <c r="K310">
        <v>0.80453746955241356</v>
      </c>
      <c r="L310">
        <v>0.42582605418794678</v>
      </c>
      <c r="M310">
        <v>0.80186417718867198</v>
      </c>
      <c r="N310">
        <v>0.79108364598516567</v>
      </c>
      <c r="P310">
        <f t="shared" si="21"/>
        <v>0.21732101461864026</v>
      </c>
      <c r="Q310" s="9"/>
      <c r="R310">
        <f t="shared" si="22"/>
        <v>0.65041646847951784</v>
      </c>
      <c r="T310">
        <f t="shared" si="23"/>
        <v>0.1786779028640067</v>
      </c>
      <c r="V310">
        <f t="shared" si="24"/>
        <v>0.63434163687530953</v>
      </c>
    </row>
    <row r="311" spans="1:22" x14ac:dyDescent="0.3">
      <c r="A311">
        <v>107</v>
      </c>
      <c r="B311">
        <v>0.50000000000000011</v>
      </c>
      <c r="C311">
        <v>0.37500000000000011</v>
      </c>
      <c r="D311">
        <v>0.40000000000000008</v>
      </c>
      <c r="E311">
        <v>0.37500000000000011</v>
      </c>
      <c r="F311">
        <v>0.50000000000000011</v>
      </c>
      <c r="H311">
        <f t="shared" si="20"/>
        <v>0.43000000000000005</v>
      </c>
      <c r="J311">
        <v>0.57910215082956706</v>
      </c>
      <c r="K311" s="3">
        <v>1</v>
      </c>
      <c r="L311">
        <v>0.52234131807442874</v>
      </c>
      <c r="M311">
        <v>0.87218761206139261</v>
      </c>
      <c r="N311">
        <v>0.76917005328913191</v>
      </c>
      <c r="P311">
        <f t="shared" si="21"/>
        <v>0.35041820589422118</v>
      </c>
      <c r="Q311" s="9"/>
      <c r="R311">
        <f t="shared" si="22"/>
        <v>0.44542803221342903</v>
      </c>
      <c r="T311">
        <f t="shared" si="23"/>
        <v>0.20292793672318155</v>
      </c>
      <c r="V311">
        <f t="shared" si="24"/>
        <v>0.67086059204738202</v>
      </c>
    </row>
    <row r="312" spans="1:22" x14ac:dyDescent="0.3">
      <c r="A312">
        <v>110</v>
      </c>
      <c r="B312">
        <v>0.50000000000000011</v>
      </c>
      <c r="C312">
        <v>0.40000000000000008</v>
      </c>
      <c r="D312">
        <v>0.40000000000000008</v>
      </c>
      <c r="E312">
        <v>0.40000000000000008</v>
      </c>
      <c r="F312">
        <v>0.50000000000000011</v>
      </c>
      <c r="H312">
        <f t="shared" si="20"/>
        <v>0.44000000000000011</v>
      </c>
      <c r="J312">
        <v>0.61479383881933647</v>
      </c>
      <c r="K312">
        <v>0.97216419155816125</v>
      </c>
      <c r="L312">
        <v>0.5150156591315197</v>
      </c>
      <c r="M312">
        <v>0.86654212268366981</v>
      </c>
      <c r="N312">
        <v>0.87489109361539563</v>
      </c>
      <c r="P312">
        <f t="shared" si="21"/>
        <v>0.37958035573070431</v>
      </c>
      <c r="Q312" s="9"/>
      <c r="R312">
        <f t="shared" si="22"/>
        <v>0.53787765399265652</v>
      </c>
      <c r="T312">
        <f t="shared" si="23"/>
        <v>0.23336366404008899</v>
      </c>
      <c r="V312" s="5">
        <f t="shared" si="24"/>
        <v>0.75812998537852216</v>
      </c>
    </row>
    <row r="313" spans="1:22" x14ac:dyDescent="0.3">
      <c r="A313">
        <v>115</v>
      </c>
      <c r="B313">
        <v>0.50000000000000011</v>
      </c>
      <c r="C313">
        <v>0.4250000000000001</v>
      </c>
      <c r="D313">
        <v>0.40000000000000008</v>
      </c>
      <c r="E313">
        <v>0.4250000000000001</v>
      </c>
      <c r="F313">
        <v>0.50000000000000011</v>
      </c>
      <c r="H313">
        <f t="shared" si="20"/>
        <v>0.45000000000000007</v>
      </c>
      <c r="J313">
        <v>0.65530975780979939</v>
      </c>
      <c r="K313">
        <v>0.94673502581812707</v>
      </c>
      <c r="L313">
        <v>0.45324713906055403</v>
      </c>
      <c r="M313">
        <v>0.85842001189446182</v>
      </c>
      <c r="N313">
        <v>0.82634579548557741</v>
      </c>
      <c r="P313">
        <f t="shared" si="21"/>
        <v>0.30438634901857142</v>
      </c>
      <c r="Q313" s="9"/>
      <c r="R313">
        <f t="shared" si="22"/>
        <v>0.54151246310679979</v>
      </c>
      <c r="T313">
        <f t="shared" si="23"/>
        <v>0.19946734465596908</v>
      </c>
      <c r="V313">
        <f t="shared" si="24"/>
        <v>0.70935176758966789</v>
      </c>
    </row>
    <row r="314" spans="1:22" x14ac:dyDescent="0.3">
      <c r="A314">
        <v>121</v>
      </c>
      <c r="B314">
        <v>0.50000000000000011</v>
      </c>
      <c r="C314">
        <v>0.45000000000000012</v>
      </c>
      <c r="D314">
        <v>0.40000000000000008</v>
      </c>
      <c r="E314">
        <v>0.45000000000000012</v>
      </c>
      <c r="F314">
        <v>0.50000000000000011</v>
      </c>
      <c r="H314">
        <f t="shared" si="20"/>
        <v>0.46000000000000013</v>
      </c>
      <c r="J314">
        <v>0.74637516910621016</v>
      </c>
      <c r="K314">
        <v>0.92366361765281479</v>
      </c>
      <c r="L314">
        <v>0.54511725630756036</v>
      </c>
      <c r="M314">
        <v>0.84900928778864992</v>
      </c>
      <c r="N314">
        <v>0.86303245456584932</v>
      </c>
      <c r="P314">
        <f t="shared" si="21"/>
        <v>0.36892946055292242</v>
      </c>
      <c r="Q314" s="9"/>
      <c r="R314">
        <f t="shared" si="22"/>
        <v>0.64414599422073338</v>
      </c>
      <c r="T314">
        <f t="shared" si="23"/>
        <v>0.27535978850845033</v>
      </c>
      <c r="V314">
        <f t="shared" si="24"/>
        <v>0.73272256958944215</v>
      </c>
    </row>
    <row r="315" spans="1:22" x14ac:dyDescent="0.3">
      <c r="A315">
        <v>129</v>
      </c>
      <c r="B315">
        <v>0.50000000000000011</v>
      </c>
      <c r="C315">
        <v>0.47500000000000009</v>
      </c>
      <c r="D315">
        <v>0.40000000000000008</v>
      </c>
      <c r="E315">
        <v>0.47500000000000009</v>
      </c>
      <c r="F315">
        <v>0.50000000000000011</v>
      </c>
      <c r="H315">
        <f t="shared" si="20"/>
        <v>0.47000000000000008</v>
      </c>
      <c r="J315">
        <v>0.77726804222557633</v>
      </c>
      <c r="K315">
        <v>0.87691406892137991</v>
      </c>
      <c r="L315">
        <v>0.64234130508720522</v>
      </c>
      <c r="M315">
        <v>0.8387683713229076</v>
      </c>
      <c r="N315">
        <v>0.8188898301934967</v>
      </c>
      <c r="P315">
        <f t="shared" si="21"/>
        <v>0.38689258893165462</v>
      </c>
      <c r="Q315" s="9"/>
      <c r="R315">
        <f t="shared" si="22"/>
        <v>0.63649689511293384</v>
      </c>
      <c r="T315">
        <f t="shared" si="23"/>
        <v>0.30071924515049192</v>
      </c>
      <c r="V315">
        <f t="shared" si="24"/>
        <v>0.68685888916429161</v>
      </c>
    </row>
    <row r="316" spans="1:22" x14ac:dyDescent="0.3">
      <c r="A316">
        <v>139</v>
      </c>
      <c r="B316">
        <v>0.50000000000000011</v>
      </c>
      <c r="C316">
        <v>0.50000000000000011</v>
      </c>
      <c r="D316">
        <v>0.40000000000000008</v>
      </c>
      <c r="E316">
        <v>0.50000000000000011</v>
      </c>
      <c r="F316">
        <v>0.50000000000000011</v>
      </c>
      <c r="H316">
        <f t="shared" si="20"/>
        <v>0.48000000000000009</v>
      </c>
      <c r="J316">
        <v>0.82596701241582626</v>
      </c>
      <c r="K316">
        <v>0.83125852038112769</v>
      </c>
      <c r="L316">
        <v>0.46879485539980376</v>
      </c>
      <c r="M316">
        <v>0.82712293325911379</v>
      </c>
      <c r="N316">
        <v>0.75982356817931096</v>
      </c>
      <c r="P316">
        <f t="shared" si="21"/>
        <v>0.24490732216489625</v>
      </c>
      <c r="Q316" s="9"/>
      <c r="R316">
        <f t="shared" si="22"/>
        <v>0.6275892025721983</v>
      </c>
      <c r="T316">
        <f t="shared" si="23"/>
        <v>0.20228536920729959</v>
      </c>
      <c r="V316">
        <f t="shared" si="24"/>
        <v>0.62846749847187788</v>
      </c>
    </row>
    <row r="317" spans="1:22" x14ac:dyDescent="0.3">
      <c r="A317">
        <v>140</v>
      </c>
      <c r="B317">
        <v>0.50000000000000011</v>
      </c>
      <c r="C317">
        <v>0.35</v>
      </c>
      <c r="D317">
        <v>0.4250000000000001</v>
      </c>
      <c r="E317">
        <v>0.35</v>
      </c>
      <c r="F317">
        <v>0.50000000000000011</v>
      </c>
      <c r="H317">
        <f t="shared" si="20"/>
        <v>0.42499999999999999</v>
      </c>
      <c r="J317">
        <v>0.56961833754331526</v>
      </c>
      <c r="K317">
        <v>0.9804650886777786</v>
      </c>
      <c r="L317">
        <v>0.57509028857489797</v>
      </c>
      <c r="M317">
        <v>0.90465543580503716</v>
      </c>
      <c r="N317">
        <v>0.79547908622569563</v>
      </c>
      <c r="P317">
        <f t="shared" si="21"/>
        <v>0.40577018361312084</v>
      </c>
      <c r="Q317" s="9"/>
      <c r="R317">
        <f t="shared" si="22"/>
        <v>0.45311947464635627</v>
      </c>
      <c r="T317">
        <f t="shared" si="23"/>
        <v>0.23113413741435168</v>
      </c>
      <c r="V317">
        <f t="shared" si="24"/>
        <v>0.71963447942329939</v>
      </c>
    </row>
    <row r="318" spans="1:22" x14ac:dyDescent="0.3">
      <c r="A318">
        <v>143</v>
      </c>
      <c r="B318">
        <v>0.50000000000000011</v>
      </c>
      <c r="C318">
        <v>0.37500000000000011</v>
      </c>
      <c r="D318">
        <v>0.4250000000000001</v>
      </c>
      <c r="E318">
        <v>0.37500000000000011</v>
      </c>
      <c r="F318">
        <v>0.50000000000000011</v>
      </c>
      <c r="H318">
        <f t="shared" si="20"/>
        <v>0.43500000000000005</v>
      </c>
      <c r="J318">
        <v>0.6275696655665457</v>
      </c>
      <c r="K318">
        <v>0.95373367425975619</v>
      </c>
      <c r="L318">
        <v>0.5984251848271126</v>
      </c>
      <c r="M318">
        <v>0.90079207568825626</v>
      </c>
      <c r="N318">
        <v>0.84577763213071877</v>
      </c>
      <c r="P318">
        <f t="shared" si="21"/>
        <v>0.43482823022225031</v>
      </c>
      <c r="Q318" s="9"/>
      <c r="R318">
        <f t="shared" si="22"/>
        <v>0.53078438573994013</v>
      </c>
      <c r="T318">
        <f t="shared" si="23"/>
        <v>0.27288500701947055</v>
      </c>
      <c r="V318">
        <f t="shared" si="24"/>
        <v>0.7618697888177286</v>
      </c>
    </row>
    <row r="319" spans="1:22" x14ac:dyDescent="0.3">
      <c r="A319">
        <v>147</v>
      </c>
      <c r="B319">
        <v>0.50000000000000011</v>
      </c>
      <c r="C319">
        <v>0.40000000000000008</v>
      </c>
      <c r="D319">
        <v>0.4250000000000001</v>
      </c>
      <c r="E319">
        <v>0.40000000000000008</v>
      </c>
      <c r="F319">
        <v>0.50000000000000011</v>
      </c>
      <c r="H319">
        <f t="shared" si="20"/>
        <v>0.44500000000000012</v>
      </c>
      <c r="J319">
        <v>0.62827941634275342</v>
      </c>
      <c r="K319">
        <v>0.92993360235291378</v>
      </c>
      <c r="L319">
        <v>0.65649666342076207</v>
      </c>
      <c r="M319">
        <v>0.89492450382786526</v>
      </c>
      <c r="N319">
        <v>0.87349185144307528</v>
      </c>
      <c r="P319">
        <f t="shared" si="21"/>
        <v>0.47723218098015685</v>
      </c>
      <c r="Q319" s="9"/>
      <c r="R319">
        <f t="shared" si="22"/>
        <v>0.54879695060480638</v>
      </c>
      <c r="T319">
        <f t="shared" si="23"/>
        <v>0.29983515612619227</v>
      </c>
      <c r="V319">
        <f t="shared" si="24"/>
        <v>0.78170926175037758</v>
      </c>
    </row>
    <row r="320" spans="1:22" x14ac:dyDescent="0.3">
      <c r="A320">
        <v>153</v>
      </c>
      <c r="B320">
        <v>0.50000000000000011</v>
      </c>
      <c r="C320">
        <v>0.4250000000000001</v>
      </c>
      <c r="D320">
        <v>0.4250000000000001</v>
      </c>
      <c r="E320">
        <v>0.4250000000000001</v>
      </c>
      <c r="F320">
        <v>0.50000000000000011</v>
      </c>
      <c r="H320">
        <f t="shared" si="20"/>
        <v>0.45500000000000007</v>
      </c>
      <c r="J320">
        <v>0.67652604385119863</v>
      </c>
      <c r="K320">
        <v>0.90877040207718518</v>
      </c>
      <c r="L320">
        <v>0.56880413676980512</v>
      </c>
      <c r="M320">
        <v>0.88726840894019565</v>
      </c>
      <c r="N320">
        <v>0.85312989844338993</v>
      </c>
      <c r="P320">
        <f t="shared" si="21"/>
        <v>0.39127950586552585</v>
      </c>
      <c r="Q320" s="9"/>
      <c r="R320">
        <f t="shared" si="22"/>
        <v>0.57716459508508144</v>
      </c>
      <c r="T320">
        <f t="shared" si="23"/>
        <v>0.26471077614325605</v>
      </c>
      <c r="V320">
        <f t="shared" si="24"/>
        <v>0.75695520761117729</v>
      </c>
    </row>
    <row r="321" spans="1:22" x14ac:dyDescent="0.3">
      <c r="A321">
        <v>160</v>
      </c>
      <c r="B321">
        <v>0.50000000000000011</v>
      </c>
      <c r="C321">
        <v>0.45000000000000012</v>
      </c>
      <c r="D321">
        <v>0.4250000000000001</v>
      </c>
      <c r="E321">
        <v>0.45000000000000012</v>
      </c>
      <c r="F321">
        <v>0.50000000000000011</v>
      </c>
      <c r="H321">
        <f t="shared" si="20"/>
        <v>0.46500000000000014</v>
      </c>
      <c r="J321">
        <v>0.69575314337739569</v>
      </c>
      <c r="K321">
        <v>0.89010519180753067</v>
      </c>
      <c r="L321">
        <v>0.52300219073594223</v>
      </c>
      <c r="M321">
        <v>0.87775312979667997</v>
      </c>
      <c r="N321">
        <v>0.83691178532115229</v>
      </c>
      <c r="P321">
        <f t="shared" si="21"/>
        <v>0.34197701133385389</v>
      </c>
      <c r="Q321" s="9"/>
      <c r="R321">
        <f t="shared" si="22"/>
        <v>0.58228400536677982</v>
      </c>
      <c r="T321">
        <f t="shared" si="23"/>
        <v>0.23793158059833613</v>
      </c>
      <c r="V321">
        <f t="shared" si="24"/>
        <v>0.73460193892936854</v>
      </c>
    </row>
    <row r="322" spans="1:22" x14ac:dyDescent="0.3">
      <c r="A322">
        <v>169</v>
      </c>
      <c r="B322">
        <v>0.50000000000000011</v>
      </c>
      <c r="C322">
        <v>0.47500000000000009</v>
      </c>
      <c r="D322">
        <v>0.4250000000000001</v>
      </c>
      <c r="E322">
        <v>0.47500000000000009</v>
      </c>
      <c r="F322">
        <v>0.50000000000000011</v>
      </c>
      <c r="H322">
        <f t="shared" ref="H322:H346" si="25">AVERAGE(B322:F322)</f>
        <v>0.47500000000000009</v>
      </c>
      <c r="J322">
        <v>0.88492269145026692</v>
      </c>
      <c r="K322">
        <v>0.87207406647780872</v>
      </c>
      <c r="L322">
        <v>0.65746155936916151</v>
      </c>
      <c r="M322">
        <v>0.86674216609984678</v>
      </c>
      <c r="N322">
        <v>0.80403836530886108</v>
      </c>
      <c r="P322">
        <f t="shared" ref="P322:P346" si="26">K322*L322*M322*N322</f>
        <v>0.399567755607596</v>
      </c>
      <c r="Q322" s="9"/>
      <c r="R322">
        <f t="shared" ref="R322:R346" si="27">J322*N322</f>
        <v>0.71151179425839028</v>
      </c>
      <c r="T322">
        <f t="shared" ref="T322:T346" si="28">J322*K322*L322*M322*N322</f>
        <v>0.35358657370901631</v>
      </c>
      <c r="V322">
        <f t="shared" ref="V322:V346" si="29">M322*N322</f>
        <v>0.6968939543751822</v>
      </c>
    </row>
    <row r="323" spans="1:22" x14ac:dyDescent="0.3">
      <c r="A323">
        <v>180</v>
      </c>
      <c r="B323">
        <v>0.50000000000000011</v>
      </c>
      <c r="C323">
        <v>0.50000000000000011</v>
      </c>
      <c r="D323">
        <v>0.4250000000000001</v>
      </c>
      <c r="E323">
        <v>0.50000000000000011</v>
      </c>
      <c r="F323">
        <v>0.50000000000000011</v>
      </c>
      <c r="H323">
        <f t="shared" si="25"/>
        <v>0.48500000000000004</v>
      </c>
      <c r="J323">
        <v>0.88681403776649714</v>
      </c>
      <c r="K323">
        <v>0.85554021875838382</v>
      </c>
      <c r="L323">
        <v>0.68974317984794242</v>
      </c>
      <c r="M323">
        <v>0.85543413832072313</v>
      </c>
      <c r="N323">
        <v>0.74882971201146686</v>
      </c>
      <c r="P323">
        <f t="shared" si="26"/>
        <v>0.37800495368638876</v>
      </c>
      <c r="Q323" s="9"/>
      <c r="R323">
        <f t="shared" si="27"/>
        <v>0.66407270050841216</v>
      </c>
      <c r="T323">
        <f t="shared" si="28"/>
        <v>0.33522009927436419</v>
      </c>
      <c r="V323">
        <f t="shared" si="29"/>
        <v>0.64057449944348444</v>
      </c>
    </row>
    <row r="324" spans="1:22" x14ac:dyDescent="0.3">
      <c r="A324">
        <v>182</v>
      </c>
      <c r="B324">
        <v>0.50000000000000011</v>
      </c>
      <c r="C324">
        <v>0.35</v>
      </c>
      <c r="D324">
        <v>0.45000000000000012</v>
      </c>
      <c r="E324">
        <v>0.35</v>
      </c>
      <c r="F324">
        <v>0.50000000000000011</v>
      </c>
      <c r="H324">
        <f t="shared" si="25"/>
        <v>0.43000000000000005</v>
      </c>
      <c r="J324">
        <v>0.58960901881421246</v>
      </c>
      <c r="K324">
        <v>0.93464913074145461</v>
      </c>
      <c r="L324">
        <v>0.66974419379055217</v>
      </c>
      <c r="M324">
        <v>0.93450619300045468</v>
      </c>
      <c r="N324">
        <v>0.83131977943480895</v>
      </c>
      <c r="P324">
        <f t="shared" si="26"/>
        <v>0.48630402172369919</v>
      </c>
      <c r="Q324" s="9"/>
      <c r="R324">
        <f t="shared" si="27"/>
        <v>0.49015363947340523</v>
      </c>
      <c r="T324">
        <f t="shared" si="28"/>
        <v>0.28672923709391573</v>
      </c>
      <c r="V324">
        <f t="shared" si="29"/>
        <v>0.77687348224560093</v>
      </c>
    </row>
    <row r="325" spans="1:22" x14ac:dyDescent="0.3">
      <c r="A325">
        <v>185</v>
      </c>
      <c r="B325">
        <v>0.50000000000000011</v>
      </c>
      <c r="C325">
        <v>0.37500000000000011</v>
      </c>
      <c r="D325">
        <v>0.45000000000000012</v>
      </c>
      <c r="E325">
        <v>0.37500000000000011</v>
      </c>
      <c r="F325">
        <v>0.50000000000000011</v>
      </c>
      <c r="H325">
        <f t="shared" si="25"/>
        <v>0.44000000000000011</v>
      </c>
      <c r="J325">
        <v>0.65606565120452898</v>
      </c>
      <c r="K325">
        <v>0.91205241795128056</v>
      </c>
      <c r="L325">
        <v>0.59853482216561316</v>
      </c>
      <c r="M325">
        <v>0.93176109780441996</v>
      </c>
      <c r="N325">
        <v>0.88660074797159394</v>
      </c>
      <c r="P325">
        <f t="shared" si="26"/>
        <v>0.45096401544722359</v>
      </c>
      <c r="Q325" s="9"/>
      <c r="R325">
        <f t="shared" si="27"/>
        <v>0.58166829707640622</v>
      </c>
      <c r="T325">
        <f t="shared" si="28"/>
        <v>0.29586200046419198</v>
      </c>
      <c r="V325">
        <f t="shared" si="29"/>
        <v>0.82610008624423226</v>
      </c>
    </row>
    <row r="326" spans="1:22" x14ac:dyDescent="0.3">
      <c r="A326">
        <v>190</v>
      </c>
      <c r="B326">
        <v>0.50000000000000011</v>
      </c>
      <c r="C326">
        <v>0.40000000000000008</v>
      </c>
      <c r="D326">
        <v>0.45000000000000012</v>
      </c>
      <c r="E326">
        <v>0.40000000000000008</v>
      </c>
      <c r="F326">
        <v>0.50000000000000011</v>
      </c>
      <c r="H326">
        <f t="shared" si="25"/>
        <v>0.45000000000000007</v>
      </c>
      <c r="J326">
        <v>0.64936316590118681</v>
      </c>
      <c r="K326">
        <v>0.89165843808427014</v>
      </c>
      <c r="L326">
        <v>0.56652516820601595</v>
      </c>
      <c r="M326">
        <v>0.92643043058738872</v>
      </c>
      <c r="N326">
        <v>0.86920495175771861</v>
      </c>
      <c r="P326">
        <f t="shared" si="26"/>
        <v>0.40677357837905603</v>
      </c>
      <c r="Q326" s="9"/>
      <c r="R326">
        <f t="shared" si="27"/>
        <v>0.56442967929038046</v>
      </c>
      <c r="T326">
        <f t="shared" si="28"/>
        <v>0.26414377866117839</v>
      </c>
      <c r="V326">
        <f t="shared" si="29"/>
        <v>0.80525791772559374</v>
      </c>
    </row>
    <row r="327" spans="1:22" x14ac:dyDescent="0.3">
      <c r="A327">
        <v>197</v>
      </c>
      <c r="B327">
        <v>0.50000000000000011</v>
      </c>
      <c r="C327">
        <v>0.4250000000000001</v>
      </c>
      <c r="D327">
        <v>0.45000000000000012</v>
      </c>
      <c r="E327">
        <v>0.4250000000000001</v>
      </c>
      <c r="F327">
        <v>0.50000000000000011</v>
      </c>
      <c r="H327">
        <f t="shared" si="25"/>
        <v>0.46000000000000013</v>
      </c>
      <c r="J327">
        <v>0.68907117059734813</v>
      </c>
      <c r="K327">
        <v>0.87327458773057076</v>
      </c>
      <c r="L327">
        <v>0.63963153111842752</v>
      </c>
      <c r="M327">
        <v>0.91858043623442398</v>
      </c>
      <c r="N327">
        <v>0.86141547880689184</v>
      </c>
      <c r="P327">
        <f t="shared" si="26"/>
        <v>0.44198807273954882</v>
      </c>
      <c r="Q327" s="9"/>
      <c r="R327">
        <f t="shared" si="27"/>
        <v>0.59357657235214012</v>
      </c>
      <c r="T327">
        <f t="shared" si="28"/>
        <v>0.30456123867270679</v>
      </c>
      <c r="V327">
        <f t="shared" si="29"/>
        <v>0.79127940630151994</v>
      </c>
    </row>
    <row r="328" spans="1:22" x14ac:dyDescent="0.3">
      <c r="A328">
        <v>205</v>
      </c>
      <c r="B328">
        <v>0.50000000000000011</v>
      </c>
      <c r="C328">
        <v>0.45000000000000012</v>
      </c>
      <c r="D328">
        <v>0.45000000000000012</v>
      </c>
      <c r="E328">
        <v>0.45000000000000012</v>
      </c>
      <c r="F328">
        <v>0.50000000000000011</v>
      </c>
      <c r="H328">
        <f t="shared" si="25"/>
        <v>0.47000000000000008</v>
      </c>
      <c r="J328">
        <v>0.80361058479222591</v>
      </c>
      <c r="K328">
        <v>0.85683814012554504</v>
      </c>
      <c r="L328">
        <v>0.73742473465146208</v>
      </c>
      <c r="M328">
        <v>0.9089345857364578</v>
      </c>
      <c r="N328">
        <v>0.82501274420902437</v>
      </c>
      <c r="P328">
        <f t="shared" si="26"/>
        <v>0.47381605964268692</v>
      </c>
      <c r="Q328" s="9"/>
      <c r="R328">
        <f t="shared" si="27"/>
        <v>0.66298897383485322</v>
      </c>
      <c r="T328">
        <f t="shared" si="28"/>
        <v>0.38076360077340776</v>
      </c>
      <c r="V328">
        <f t="shared" si="29"/>
        <v>0.74988261688492774</v>
      </c>
    </row>
    <row r="329" spans="1:22" x14ac:dyDescent="0.3">
      <c r="A329">
        <v>215</v>
      </c>
      <c r="B329">
        <v>0.50000000000000011</v>
      </c>
      <c r="C329">
        <v>0.47500000000000009</v>
      </c>
      <c r="D329">
        <v>0.45000000000000012</v>
      </c>
      <c r="E329">
        <v>0.47500000000000009</v>
      </c>
      <c r="F329">
        <v>0.50000000000000011</v>
      </c>
      <c r="H329">
        <f t="shared" si="25"/>
        <v>0.48000000000000009</v>
      </c>
      <c r="J329">
        <v>0.88450701846637736</v>
      </c>
      <c r="K329">
        <v>0.84241355068860424</v>
      </c>
      <c r="L329">
        <v>0.61936346731658853</v>
      </c>
      <c r="M329">
        <v>0.89824016541961094</v>
      </c>
      <c r="N329">
        <v>0.77417287058798678</v>
      </c>
      <c r="P329">
        <f t="shared" si="26"/>
        <v>0.36282846254127932</v>
      </c>
      <c r="Q329" s="9"/>
      <c r="R329">
        <f t="shared" si="27"/>
        <v>0.68476133754133683</v>
      </c>
      <c r="T329">
        <f t="shared" si="28"/>
        <v>0.32092432161712664</v>
      </c>
      <c r="V329">
        <f t="shared" si="29"/>
        <v>0.6953931673403283</v>
      </c>
    </row>
    <row r="330" spans="1:22" x14ac:dyDescent="0.3">
      <c r="A330">
        <v>227</v>
      </c>
      <c r="B330">
        <v>0.50000000000000011</v>
      </c>
      <c r="C330">
        <v>0.50000000000000011</v>
      </c>
      <c r="D330">
        <v>0.45000000000000012</v>
      </c>
      <c r="E330">
        <v>0.50000000000000011</v>
      </c>
      <c r="F330">
        <v>0.50000000000000011</v>
      </c>
      <c r="H330">
        <f t="shared" si="25"/>
        <v>0.4900000000000001</v>
      </c>
      <c r="J330">
        <v>0.80787840890828189</v>
      </c>
      <c r="K330">
        <v>0.82855412329727329</v>
      </c>
      <c r="L330">
        <v>0.55671866976631645</v>
      </c>
      <c r="M330">
        <v>0.88617815509769582</v>
      </c>
      <c r="N330">
        <v>0.7118138620778689</v>
      </c>
      <c r="P330">
        <f t="shared" si="26"/>
        <v>0.29096727729997718</v>
      </c>
      <c r="Q330" s="9"/>
      <c r="R330">
        <f t="shared" si="27"/>
        <v>0.57505905033432791</v>
      </c>
      <c r="T330">
        <f t="shared" si="28"/>
        <v>0.2350661810294804</v>
      </c>
      <c r="V330">
        <f t="shared" si="29"/>
        <v>0.63079389506913153</v>
      </c>
    </row>
    <row r="331" spans="1:22" x14ac:dyDescent="0.3">
      <c r="A331">
        <v>228</v>
      </c>
      <c r="B331">
        <v>0.50000000000000011</v>
      </c>
      <c r="C331">
        <v>0.32500000000000001</v>
      </c>
      <c r="D331">
        <v>0.47500000000000009</v>
      </c>
      <c r="E331">
        <v>0.32500000000000001</v>
      </c>
      <c r="F331">
        <v>0.50000000000000011</v>
      </c>
      <c r="H331">
        <f t="shared" si="25"/>
        <v>0.4250000000000001</v>
      </c>
      <c r="J331">
        <v>0.56500826916834479</v>
      </c>
      <c r="K331">
        <v>0.91376950283596703</v>
      </c>
      <c r="L331">
        <v>0.66820359995280287</v>
      </c>
      <c r="M331">
        <v>0.96542226680452381</v>
      </c>
      <c r="N331">
        <v>0.80688406157387538</v>
      </c>
      <c r="P331">
        <f t="shared" si="26"/>
        <v>0.47563512438275812</v>
      </c>
      <c r="Q331" s="9"/>
      <c r="R331">
        <f t="shared" si="27"/>
        <v>0.45589616704937946</v>
      </c>
      <c r="T331">
        <f t="shared" si="28"/>
        <v>0.26873777838317253</v>
      </c>
      <c r="V331">
        <f t="shared" si="29"/>
        <v>0.77898383977309171</v>
      </c>
    </row>
    <row r="332" spans="1:22" x14ac:dyDescent="0.3">
      <c r="A332">
        <v>230</v>
      </c>
      <c r="B332">
        <v>0.50000000000000011</v>
      </c>
      <c r="C332">
        <v>0.35</v>
      </c>
      <c r="D332">
        <v>0.47500000000000009</v>
      </c>
      <c r="E332">
        <v>0.35</v>
      </c>
      <c r="F332">
        <v>0.50000000000000011</v>
      </c>
      <c r="H332">
        <f t="shared" si="25"/>
        <v>0.43500000000000005</v>
      </c>
      <c r="J332">
        <v>0.60478112461172995</v>
      </c>
      <c r="K332">
        <v>0.89276480611307252</v>
      </c>
      <c r="L332">
        <v>0.57675036061689355</v>
      </c>
      <c r="M332">
        <v>0.96686846754503708</v>
      </c>
      <c r="N332">
        <v>0.81246440295488109</v>
      </c>
      <c r="P332">
        <f t="shared" si="26"/>
        <v>0.404479648735316</v>
      </c>
      <c r="Q332" s="9"/>
      <c r="R332">
        <f t="shared" si="27"/>
        <v>0.49136313532605069</v>
      </c>
      <c r="T332">
        <f t="shared" si="28"/>
        <v>0.24462165684470197</v>
      </c>
      <c r="V332">
        <f t="shared" si="29"/>
        <v>0.78554621221987941</v>
      </c>
    </row>
    <row r="333" spans="1:22" x14ac:dyDescent="0.3">
      <c r="A333" s="14">
        <v>234</v>
      </c>
      <c r="B333">
        <v>0.50000000000000011</v>
      </c>
      <c r="C333">
        <v>0.37500000000000011</v>
      </c>
      <c r="D333">
        <v>0.47500000000000009</v>
      </c>
      <c r="E333">
        <v>0.37500000000000011</v>
      </c>
      <c r="F333">
        <v>0.50000000000000011</v>
      </c>
      <c r="H333">
        <f t="shared" si="25"/>
        <v>0.44500000000000012</v>
      </c>
      <c r="J333">
        <v>0.74272527140749389</v>
      </c>
      <c r="K333">
        <v>0.87404964229247073</v>
      </c>
      <c r="L333">
        <v>0.72564477051088072</v>
      </c>
      <c r="M333">
        <v>0.96458024850297308</v>
      </c>
      <c r="N333">
        <v>0.88347820166056446</v>
      </c>
      <c r="O333" s="14"/>
      <c r="P333" s="14">
        <f t="shared" si="26"/>
        <v>0.54049834988403367</v>
      </c>
      <c r="Q333" s="9"/>
      <c r="R333">
        <f t="shared" si="27"/>
        <v>0.65618158711094732</v>
      </c>
      <c r="T333">
        <f t="shared" si="28"/>
        <v>0.40144178361292154</v>
      </c>
      <c r="V333">
        <f t="shared" si="29"/>
        <v>0.85218562330470704</v>
      </c>
    </row>
    <row r="334" spans="1:22" x14ac:dyDescent="0.3">
      <c r="A334">
        <v>240</v>
      </c>
      <c r="B334">
        <v>0.50000000000000011</v>
      </c>
      <c r="C334">
        <v>0.40000000000000008</v>
      </c>
      <c r="D334">
        <v>0.47500000000000009</v>
      </c>
      <c r="E334">
        <v>0.40000000000000008</v>
      </c>
      <c r="F334">
        <v>0.50000000000000011</v>
      </c>
      <c r="H334">
        <f t="shared" si="25"/>
        <v>0.45500000000000007</v>
      </c>
      <c r="J334">
        <v>0.68507286751771823</v>
      </c>
      <c r="K334">
        <v>0.85681720325512856</v>
      </c>
      <c r="L334">
        <v>0.62358566052523778</v>
      </c>
      <c r="M334">
        <v>0.95973255568889115</v>
      </c>
      <c r="N334">
        <v>0.861622730427971</v>
      </c>
      <c r="P334">
        <f t="shared" si="26"/>
        <v>0.44182641014163127</v>
      </c>
      <c r="Q334" s="9"/>
      <c r="R334">
        <f t="shared" si="27"/>
        <v>0.59027435465273603</v>
      </c>
      <c r="T334">
        <f t="shared" si="28"/>
        <v>0.30268328574078679</v>
      </c>
      <c r="V334">
        <f t="shared" si="29"/>
        <v>0.82692738511327712</v>
      </c>
    </row>
    <row r="335" spans="1:22" x14ac:dyDescent="0.3">
      <c r="A335">
        <v>248</v>
      </c>
      <c r="B335">
        <v>0.50000000000000011</v>
      </c>
      <c r="C335">
        <v>0.4250000000000001</v>
      </c>
      <c r="D335">
        <v>0.47500000000000009</v>
      </c>
      <c r="E335">
        <v>0.4250000000000001</v>
      </c>
      <c r="F335">
        <v>0.50000000000000011</v>
      </c>
      <c r="H335">
        <f t="shared" si="25"/>
        <v>0.46500000000000014</v>
      </c>
      <c r="J335">
        <v>0.82660533686530113</v>
      </c>
      <c r="K335">
        <v>0.84082450092777994</v>
      </c>
      <c r="L335">
        <v>0.74939634739434025</v>
      </c>
      <c r="M335">
        <v>0.95292794944004311</v>
      </c>
      <c r="N335">
        <v>0.84912039438924436</v>
      </c>
      <c r="P335">
        <f t="shared" si="26"/>
        <v>0.50985451224664979</v>
      </c>
      <c r="Q335" s="9"/>
      <c r="R335">
        <f t="shared" si="27"/>
        <v>0.70188744964331873</v>
      </c>
      <c r="T335" s="3">
        <f t="shared" si="28"/>
        <v>0.42144846084793575</v>
      </c>
      <c r="V335">
        <f t="shared" si="29"/>
        <v>0.80915055625306331</v>
      </c>
    </row>
    <row r="336" spans="1:22" x14ac:dyDescent="0.3">
      <c r="A336">
        <v>257</v>
      </c>
      <c r="B336">
        <v>0.50000000000000011</v>
      </c>
      <c r="C336">
        <v>0.45000000000000012</v>
      </c>
      <c r="D336">
        <v>0.47500000000000009</v>
      </c>
      <c r="E336">
        <v>0.45000000000000012</v>
      </c>
      <c r="F336">
        <v>0.50000000000000011</v>
      </c>
      <c r="H336">
        <f t="shared" si="25"/>
        <v>0.47500000000000009</v>
      </c>
      <c r="J336">
        <v>0.84825413205548572</v>
      </c>
      <c r="K336">
        <v>0.82631319501195166</v>
      </c>
      <c r="L336">
        <v>0.70936163012359588</v>
      </c>
      <c r="M336">
        <v>0.94329319261525568</v>
      </c>
      <c r="N336">
        <v>0.79405834542010056</v>
      </c>
      <c r="P336">
        <f t="shared" si="26"/>
        <v>0.4390474874195569</v>
      </c>
      <c r="Q336" s="9"/>
      <c r="R336">
        <f t="shared" si="27"/>
        <v>0.67356327259574245</v>
      </c>
      <c r="T336">
        <f t="shared" si="28"/>
        <v>0.37242384537221801</v>
      </c>
      <c r="V336">
        <f t="shared" si="29"/>
        <v>0.7490298317741142</v>
      </c>
    </row>
    <row r="337" spans="1:22" x14ac:dyDescent="0.3">
      <c r="A337">
        <v>268</v>
      </c>
      <c r="B337">
        <v>0.50000000000000011</v>
      </c>
      <c r="C337">
        <v>0.47500000000000009</v>
      </c>
      <c r="D337">
        <v>0.47500000000000009</v>
      </c>
      <c r="E337">
        <v>0.47500000000000009</v>
      </c>
      <c r="F337">
        <v>0.50000000000000011</v>
      </c>
      <c r="H337">
        <f t="shared" si="25"/>
        <v>0.48500000000000004</v>
      </c>
      <c r="J337">
        <v>0.93410114403183508</v>
      </c>
      <c r="K337">
        <v>0.81338796600383612</v>
      </c>
      <c r="L337">
        <v>0.66374807744817055</v>
      </c>
      <c r="M337">
        <v>0.93247997474921707</v>
      </c>
      <c r="N337">
        <v>0.74755987578686078</v>
      </c>
      <c r="P337">
        <f t="shared" si="26"/>
        <v>0.37634531681860439</v>
      </c>
      <c r="Q337" s="9"/>
      <c r="R337">
        <f t="shared" si="27"/>
        <v>0.69829653520480317</v>
      </c>
      <c r="T337">
        <f t="shared" si="28"/>
        <v>0.35154459099128177</v>
      </c>
      <c r="V337">
        <f t="shared" si="29"/>
        <v>0.69708461409725975</v>
      </c>
    </row>
    <row r="338" spans="1:22" x14ac:dyDescent="0.3">
      <c r="A338">
        <v>281</v>
      </c>
      <c r="B338">
        <v>0.50000000000000011</v>
      </c>
      <c r="C338">
        <v>0.50000000000000011</v>
      </c>
      <c r="D338">
        <v>0.47500000000000009</v>
      </c>
      <c r="E338">
        <v>0.50000000000000011</v>
      </c>
      <c r="F338">
        <v>0.50000000000000011</v>
      </c>
      <c r="H338">
        <f t="shared" si="25"/>
        <v>0.49500000000000011</v>
      </c>
      <c r="J338">
        <v>0.88366675011023621</v>
      </c>
      <c r="K338">
        <v>0.80227223550991189</v>
      </c>
      <c r="L338">
        <v>0.73829300710564416</v>
      </c>
      <c r="M338">
        <v>0.92079715985836741</v>
      </c>
      <c r="N338">
        <v>0.70003121268136881</v>
      </c>
      <c r="P338">
        <f t="shared" si="26"/>
        <v>0.38179645644486498</v>
      </c>
      <c r="Q338" s="9"/>
      <c r="R338">
        <f t="shared" si="27"/>
        <v>0.61859430668587279</v>
      </c>
      <c r="T338">
        <f t="shared" si="28"/>
        <v>0.33738083387023821</v>
      </c>
      <c r="V338">
        <f t="shared" si="29"/>
        <v>0.64458675244921315</v>
      </c>
    </row>
    <row r="339" spans="1:22" x14ac:dyDescent="0.3">
      <c r="A339">
        <v>283</v>
      </c>
      <c r="B339">
        <v>0.50000000000000011</v>
      </c>
      <c r="C339">
        <v>0.32500000000000001</v>
      </c>
      <c r="D339">
        <v>0.50000000000000011</v>
      </c>
      <c r="E339">
        <v>0.32500000000000001</v>
      </c>
      <c r="F339">
        <v>0.50000000000000011</v>
      </c>
      <c r="H339">
        <f t="shared" si="25"/>
        <v>0.43000000000000005</v>
      </c>
      <c r="J339">
        <v>0.58534838963274305</v>
      </c>
      <c r="K339">
        <v>0.87061276410956756</v>
      </c>
      <c r="L339">
        <v>0.65605250164024353</v>
      </c>
      <c r="M339">
        <v>0.99681992170163725</v>
      </c>
      <c r="N339">
        <v>0.84535835817893634</v>
      </c>
      <c r="P339">
        <f t="shared" si="26"/>
        <v>0.48130590040267429</v>
      </c>
      <c r="Q339" s="9"/>
      <c r="R339">
        <f t="shared" si="27"/>
        <v>0.49482915362261998</v>
      </c>
      <c r="T339">
        <f t="shared" si="28"/>
        <v>0.28173163372144283</v>
      </c>
      <c r="V339">
        <f t="shared" si="29"/>
        <v>0.8426700524097519</v>
      </c>
    </row>
    <row r="340" spans="1:22" x14ac:dyDescent="0.3">
      <c r="A340">
        <v>286</v>
      </c>
      <c r="B340">
        <v>0.50000000000000011</v>
      </c>
      <c r="C340">
        <v>0.35</v>
      </c>
      <c r="D340">
        <v>0.50000000000000011</v>
      </c>
      <c r="E340">
        <v>0.35</v>
      </c>
      <c r="F340">
        <v>0.50000000000000011</v>
      </c>
      <c r="H340">
        <f t="shared" si="25"/>
        <v>0.44000000000000006</v>
      </c>
      <c r="J340">
        <v>0.61445124780252147</v>
      </c>
      <c r="K340">
        <v>0.85306460337108614</v>
      </c>
      <c r="L340">
        <v>0.66442333270998277</v>
      </c>
      <c r="M340" s="3">
        <v>1</v>
      </c>
      <c r="N340">
        <v>0.88305239037891259</v>
      </c>
      <c r="P340">
        <f t="shared" si="26"/>
        <v>0.50051058631306411</v>
      </c>
      <c r="Q340" s="9"/>
      <c r="R340">
        <f t="shared" si="27"/>
        <v>0.54259264314332212</v>
      </c>
      <c r="T340">
        <f t="shared" si="28"/>
        <v>0.30753935429843388</v>
      </c>
      <c r="V340">
        <f t="shared" si="29"/>
        <v>0.88305239037891259</v>
      </c>
    </row>
    <row r="341" spans="1:22" x14ac:dyDescent="0.3">
      <c r="A341" s="20">
        <v>292</v>
      </c>
      <c r="B341">
        <v>0.50000000000000011</v>
      </c>
      <c r="C341">
        <v>0.37500000000000011</v>
      </c>
      <c r="D341">
        <v>0.50000000000000011</v>
      </c>
      <c r="E341">
        <v>0.37500000000000011</v>
      </c>
      <c r="F341">
        <v>0.50000000000000011</v>
      </c>
      <c r="H341">
        <f t="shared" si="25"/>
        <v>0.45000000000000007</v>
      </c>
      <c r="J341">
        <v>0.65442685752691132</v>
      </c>
      <c r="K341">
        <v>0.83724016697404879</v>
      </c>
      <c r="L341">
        <v>0.70855578624046989</v>
      </c>
      <c r="M341">
        <v>0.99988770904623336</v>
      </c>
      <c r="N341">
        <v>0.89338426594280818</v>
      </c>
      <c r="P341">
        <f t="shared" si="26"/>
        <v>0.52992405500011464</v>
      </c>
      <c r="Q341" s="9"/>
      <c r="R341">
        <f t="shared" si="27"/>
        <v>0.58465465772493841</v>
      </c>
      <c r="T341">
        <f t="shared" si="28"/>
        <v>0.34679653404164318</v>
      </c>
      <c r="U341" s="20"/>
      <c r="V341">
        <f t="shared" si="29"/>
        <v>0.89328394697150537</v>
      </c>
    </row>
    <row r="342" spans="1:22" x14ac:dyDescent="0.3">
      <c r="A342">
        <v>299</v>
      </c>
      <c r="B342">
        <v>0.50000000000000011</v>
      </c>
      <c r="C342">
        <v>0.40000000000000008</v>
      </c>
      <c r="D342">
        <v>0.50000000000000011</v>
      </c>
      <c r="E342">
        <v>0.40000000000000008</v>
      </c>
      <c r="F342">
        <v>0.50000000000000011</v>
      </c>
      <c r="H342">
        <f t="shared" si="25"/>
        <v>0.46000000000000013</v>
      </c>
      <c r="J342">
        <v>0.72042170103590419</v>
      </c>
      <c r="K342">
        <v>0.82301736963168937</v>
      </c>
      <c r="L342">
        <v>0.69519316993716462</v>
      </c>
      <c r="M342">
        <v>0.99657990927054574</v>
      </c>
      <c r="N342">
        <v>0.86198955994327275</v>
      </c>
      <c r="P342">
        <f t="shared" si="26"/>
        <v>0.49150578204707723</v>
      </c>
      <c r="Q342" s="9"/>
      <c r="R342">
        <f t="shared" si="27"/>
        <v>0.62099598504952302</v>
      </c>
      <c r="T342">
        <f t="shared" si="28"/>
        <v>0.35409143157133777</v>
      </c>
      <c r="V342">
        <f t="shared" si="29"/>
        <v>0.85904147744042436</v>
      </c>
    </row>
    <row r="343" spans="1:22" x14ac:dyDescent="0.3">
      <c r="A343">
        <v>308</v>
      </c>
      <c r="B343">
        <v>0.50000000000000011</v>
      </c>
      <c r="C343">
        <v>0.4250000000000001</v>
      </c>
      <c r="D343">
        <v>0.50000000000000011</v>
      </c>
      <c r="E343">
        <v>0.4250000000000001</v>
      </c>
      <c r="F343">
        <v>0.50000000000000011</v>
      </c>
      <c r="H343">
        <f t="shared" si="25"/>
        <v>0.47000000000000008</v>
      </c>
      <c r="J343">
        <v>0.72052295044250392</v>
      </c>
      <c r="K343">
        <v>0.81038252788351905</v>
      </c>
      <c r="L343">
        <v>0.67249632153053296</v>
      </c>
      <c r="M343">
        <v>0.98960225317597561</v>
      </c>
      <c r="N343">
        <v>0.81061261537441709</v>
      </c>
      <c r="P343">
        <f t="shared" si="26"/>
        <v>0.43717368844146104</v>
      </c>
      <c r="Q343" s="9"/>
      <c r="R343">
        <f t="shared" si="27"/>
        <v>0.58406499329548967</v>
      </c>
      <c r="T343">
        <f t="shared" si="28"/>
        <v>0.31499367585167354</v>
      </c>
      <c r="V343">
        <f t="shared" si="29"/>
        <v>0.80218407062739361</v>
      </c>
    </row>
    <row r="344" spans="1:22" x14ac:dyDescent="0.3">
      <c r="A344" s="18">
        <v>318</v>
      </c>
      <c r="B344">
        <v>0.50000000000000011</v>
      </c>
      <c r="C344">
        <v>0.45000000000000012</v>
      </c>
      <c r="D344">
        <v>0.50000000000000011</v>
      </c>
      <c r="E344">
        <v>0.45000000000000012</v>
      </c>
      <c r="F344">
        <v>0.50000000000000011</v>
      </c>
      <c r="H344">
        <f t="shared" si="25"/>
        <v>0.48000000000000009</v>
      </c>
      <c r="J344">
        <v>0.91668681929868945</v>
      </c>
      <c r="K344">
        <v>0.79823826883379834</v>
      </c>
      <c r="L344">
        <v>0.7951711493502478</v>
      </c>
      <c r="M344">
        <v>0.9813638846683792</v>
      </c>
      <c r="N344">
        <v>0.77139839556188583</v>
      </c>
      <c r="P344">
        <f t="shared" si="26"/>
        <v>0.480509481679465</v>
      </c>
      <c r="Q344" s="9"/>
      <c r="R344">
        <f t="shared" si="27"/>
        <v>0.70713074163973744</v>
      </c>
      <c r="S344" s="18"/>
      <c r="T344">
        <f t="shared" si="28"/>
        <v>0.44047670840361075</v>
      </c>
      <c r="V344">
        <f t="shared" si="29"/>
        <v>0.75702252609556731</v>
      </c>
    </row>
    <row r="345" spans="1:22" x14ac:dyDescent="0.3">
      <c r="A345">
        <v>330</v>
      </c>
      <c r="B345">
        <v>0.50000000000000011</v>
      </c>
      <c r="C345">
        <v>0.47500000000000009</v>
      </c>
      <c r="D345">
        <v>0.50000000000000011</v>
      </c>
      <c r="E345">
        <v>0.47500000000000009</v>
      </c>
      <c r="F345">
        <v>0.50000000000000011</v>
      </c>
      <c r="H345">
        <f t="shared" si="25"/>
        <v>0.4900000000000001</v>
      </c>
      <c r="J345">
        <v>0.94517789487655079</v>
      </c>
      <c r="K345">
        <v>0.786614000316054</v>
      </c>
      <c r="L345">
        <v>0.73436082761751553</v>
      </c>
      <c r="M345">
        <v>0.97028972039498795</v>
      </c>
      <c r="N345">
        <v>0.71575413569040336</v>
      </c>
      <c r="P345">
        <f t="shared" si="26"/>
        <v>0.40117741055324174</v>
      </c>
      <c r="Q345" s="9"/>
      <c r="R345">
        <f t="shared" si="27"/>
        <v>0.67651498722104053</v>
      </c>
      <c r="T345">
        <f t="shared" si="28"/>
        <v>0.37918402037873883</v>
      </c>
      <c r="V345">
        <f t="shared" si="29"/>
        <v>0.69448888019059773</v>
      </c>
    </row>
    <row r="346" spans="1:22" x14ac:dyDescent="0.3">
      <c r="A346">
        <v>345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H346">
        <f t="shared" si="25"/>
        <v>0.50000000000000011</v>
      </c>
      <c r="J346" s="3">
        <v>1</v>
      </c>
      <c r="K346">
        <v>0.77644857626881392</v>
      </c>
      <c r="L346">
        <v>0.77434044357428</v>
      </c>
      <c r="M346">
        <v>0.95902460950649204</v>
      </c>
      <c r="N346">
        <v>0.67897485943268643</v>
      </c>
      <c r="P346">
        <f t="shared" si="26"/>
        <v>0.39149668269612092</v>
      </c>
      <c r="Q346" s="9"/>
      <c r="R346">
        <f t="shared" si="27"/>
        <v>0.67897485943268643</v>
      </c>
      <c r="T346">
        <f t="shared" si="28"/>
        <v>0.39149668269612092</v>
      </c>
      <c r="V346">
        <f t="shared" si="29"/>
        <v>0.65115359943215745</v>
      </c>
    </row>
  </sheetData>
  <phoneticPr fontId="3" type="noConversion"/>
  <conditionalFormatting sqref="O347:O1048576 P1:P34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{C2D31001-5B68-445E-8339-2F1E1F7FE87D}</x14:id>
        </ext>
      </extLst>
    </cfRule>
  </conditionalFormatting>
  <conditionalFormatting sqref="Q347:Q1048576 R1:R3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{71EB686B-F010-418C-AA43-D49359CAD108}</x14:id>
        </ext>
      </extLst>
    </cfRule>
  </conditionalFormatting>
  <conditionalFormatting sqref="U347:U1048576 V1:V3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{7F74ED7C-2C23-4173-892C-07C7DC89261B}</x14:id>
        </ext>
      </extLst>
    </cfRule>
  </conditionalFormatting>
  <conditionalFormatting sqref="S347:S1048576 T1:T34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{136E0056-01B1-4558-9123-F5343832988D}</x14:id>
        </ext>
      </extLst>
    </cfRule>
  </conditionalFormatting>
  <conditionalFormatting sqref="B2:F3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31001-5B68-445E-8339-2F1E1F7FE8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O347:O1048576 P1:P346</xm:sqref>
        </x14:conditionalFormatting>
        <x14:conditionalFormatting xmlns:xm="http://schemas.microsoft.com/office/excel/2006/main">
          <x14:cfRule type="dataBar" id="{71EB686B-F010-418C-AA43-D49359CAD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Q347:Q1048576 R1:R346</xm:sqref>
        </x14:conditionalFormatting>
        <x14:conditionalFormatting xmlns:xm="http://schemas.microsoft.com/office/excel/2006/main">
          <x14:cfRule type="dataBar" id="{7F74ED7C-2C23-4173-892C-07C7DC892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U347:U1048576 V1:V346</xm:sqref>
        </x14:conditionalFormatting>
        <x14:conditionalFormatting xmlns:xm="http://schemas.microsoft.com/office/excel/2006/main">
          <x14:cfRule type="dataBar" id="{136E0056-01B1-4558-9123-F53438329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S347:S1048576 T1:T346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6"/>
  <sheetViews>
    <sheetView workbookViewId="0">
      <selection activeCell="C36" sqref="C3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23</v>
      </c>
    </row>
    <row r="3" spans="1:2" x14ac:dyDescent="0.3">
      <c r="A3" s="1">
        <v>1</v>
      </c>
      <c r="B3">
        <v>23</v>
      </c>
    </row>
    <row r="4" spans="1:2" x14ac:dyDescent="0.3">
      <c r="A4" s="1">
        <v>2</v>
      </c>
      <c r="B4">
        <v>23</v>
      </c>
    </row>
    <row r="5" spans="1:2" x14ac:dyDescent="0.3">
      <c r="A5" s="1">
        <v>3</v>
      </c>
      <c r="B5">
        <v>23</v>
      </c>
    </row>
    <row r="6" spans="1:2" x14ac:dyDescent="0.3">
      <c r="A6" s="1">
        <v>4</v>
      </c>
      <c r="B6">
        <v>23</v>
      </c>
    </row>
    <row r="7" spans="1:2" x14ac:dyDescent="0.3">
      <c r="A7" s="1">
        <v>5</v>
      </c>
      <c r="B7">
        <v>23</v>
      </c>
    </row>
    <row r="8" spans="1:2" x14ac:dyDescent="0.3">
      <c r="A8" s="1">
        <v>6</v>
      </c>
      <c r="B8">
        <v>23</v>
      </c>
    </row>
    <row r="9" spans="1:2" x14ac:dyDescent="0.3">
      <c r="A9" s="1">
        <v>7</v>
      </c>
      <c r="B9">
        <v>23</v>
      </c>
    </row>
    <row r="10" spans="1:2" x14ac:dyDescent="0.3">
      <c r="A10" s="1">
        <v>8</v>
      </c>
      <c r="B10">
        <v>23</v>
      </c>
    </row>
    <row r="11" spans="1:2" x14ac:dyDescent="0.3">
      <c r="A11" s="1">
        <v>9</v>
      </c>
      <c r="B11">
        <v>23</v>
      </c>
    </row>
    <row r="12" spans="1:2" x14ac:dyDescent="0.3">
      <c r="A12" s="1">
        <v>10</v>
      </c>
      <c r="B12">
        <v>23</v>
      </c>
    </row>
    <row r="13" spans="1:2" x14ac:dyDescent="0.3">
      <c r="A13" s="1">
        <v>11</v>
      </c>
      <c r="B13">
        <v>23</v>
      </c>
    </row>
    <row r="14" spans="1:2" x14ac:dyDescent="0.3">
      <c r="A14" s="1">
        <v>12</v>
      </c>
      <c r="B14">
        <v>23</v>
      </c>
    </row>
    <row r="15" spans="1:2" x14ac:dyDescent="0.3">
      <c r="A15" s="1">
        <v>13</v>
      </c>
      <c r="B15">
        <v>23</v>
      </c>
    </row>
    <row r="16" spans="1:2" x14ac:dyDescent="0.3">
      <c r="A16" s="1">
        <v>14</v>
      </c>
      <c r="B16">
        <v>23</v>
      </c>
    </row>
    <row r="17" spans="1:2" x14ac:dyDescent="0.3">
      <c r="A17" s="1">
        <v>15</v>
      </c>
      <c r="B17">
        <v>23</v>
      </c>
    </row>
    <row r="18" spans="1:2" x14ac:dyDescent="0.3">
      <c r="A18" s="1">
        <v>16</v>
      </c>
      <c r="B18">
        <v>23</v>
      </c>
    </row>
    <row r="19" spans="1:2" x14ac:dyDescent="0.3">
      <c r="A19" s="1">
        <v>17</v>
      </c>
      <c r="B19">
        <v>23</v>
      </c>
    </row>
    <row r="20" spans="1:2" x14ac:dyDescent="0.3">
      <c r="A20" s="1">
        <v>18</v>
      </c>
      <c r="B20">
        <v>23</v>
      </c>
    </row>
    <row r="21" spans="1:2" x14ac:dyDescent="0.3">
      <c r="A21" s="1">
        <v>19</v>
      </c>
      <c r="B21">
        <v>23</v>
      </c>
    </row>
    <row r="22" spans="1:2" x14ac:dyDescent="0.3">
      <c r="A22" s="1">
        <v>20</v>
      </c>
      <c r="B22">
        <v>23</v>
      </c>
    </row>
    <row r="23" spans="1:2" x14ac:dyDescent="0.3">
      <c r="A23" s="1">
        <v>21</v>
      </c>
      <c r="B23">
        <v>23</v>
      </c>
    </row>
    <row r="24" spans="1:2" x14ac:dyDescent="0.3">
      <c r="A24" s="1">
        <v>22</v>
      </c>
      <c r="B24">
        <v>23</v>
      </c>
    </row>
    <row r="25" spans="1:2" x14ac:dyDescent="0.3">
      <c r="A25" s="1">
        <v>23</v>
      </c>
      <c r="B25">
        <v>23</v>
      </c>
    </row>
    <row r="26" spans="1:2" x14ac:dyDescent="0.3">
      <c r="A26" s="1">
        <v>24</v>
      </c>
      <c r="B26">
        <v>23</v>
      </c>
    </row>
    <row r="27" spans="1:2" x14ac:dyDescent="0.3">
      <c r="A27" s="1">
        <v>25</v>
      </c>
      <c r="B27">
        <v>23</v>
      </c>
    </row>
    <row r="28" spans="1:2" x14ac:dyDescent="0.3">
      <c r="A28" s="1">
        <v>26</v>
      </c>
      <c r="B28">
        <v>23</v>
      </c>
    </row>
    <row r="29" spans="1:2" x14ac:dyDescent="0.3">
      <c r="A29" s="1">
        <v>27</v>
      </c>
      <c r="B29">
        <v>23</v>
      </c>
    </row>
    <row r="30" spans="1:2" x14ac:dyDescent="0.3">
      <c r="A30" s="1">
        <v>28</v>
      </c>
      <c r="B30">
        <v>23</v>
      </c>
    </row>
    <row r="31" spans="1:2" x14ac:dyDescent="0.3">
      <c r="A31" s="1">
        <v>29</v>
      </c>
      <c r="B31">
        <v>23</v>
      </c>
    </row>
    <row r="32" spans="1:2" x14ac:dyDescent="0.3">
      <c r="A32" s="1">
        <v>30</v>
      </c>
      <c r="B32">
        <v>23</v>
      </c>
    </row>
    <row r="33" spans="1:2" x14ac:dyDescent="0.3">
      <c r="A33" s="1">
        <v>31</v>
      </c>
      <c r="B33">
        <v>23</v>
      </c>
    </row>
    <row r="34" spans="1:2" x14ac:dyDescent="0.3">
      <c r="A34" s="1">
        <v>32</v>
      </c>
      <c r="B34">
        <v>23</v>
      </c>
    </row>
    <row r="35" spans="1:2" x14ac:dyDescent="0.3">
      <c r="A35" s="1">
        <v>33</v>
      </c>
      <c r="B35">
        <v>23</v>
      </c>
    </row>
    <row r="36" spans="1:2" x14ac:dyDescent="0.3">
      <c r="A36" s="1">
        <v>34</v>
      </c>
      <c r="B36">
        <v>23</v>
      </c>
    </row>
    <row r="37" spans="1:2" x14ac:dyDescent="0.3">
      <c r="A37" s="1">
        <v>35</v>
      </c>
      <c r="B37">
        <v>23</v>
      </c>
    </row>
    <row r="38" spans="1:2" x14ac:dyDescent="0.3">
      <c r="A38" s="1">
        <v>36</v>
      </c>
      <c r="B38">
        <v>23</v>
      </c>
    </row>
    <row r="39" spans="1:2" x14ac:dyDescent="0.3">
      <c r="A39" s="1">
        <v>37</v>
      </c>
      <c r="B39">
        <v>23</v>
      </c>
    </row>
    <row r="40" spans="1:2" x14ac:dyDescent="0.3">
      <c r="A40" s="1">
        <v>38</v>
      </c>
      <c r="B40">
        <v>23</v>
      </c>
    </row>
    <row r="41" spans="1:2" x14ac:dyDescent="0.3">
      <c r="A41" s="1">
        <v>39</v>
      </c>
      <c r="B41">
        <v>23</v>
      </c>
    </row>
    <row r="42" spans="1:2" x14ac:dyDescent="0.3">
      <c r="A42" s="1">
        <v>40</v>
      </c>
      <c r="B42">
        <v>23</v>
      </c>
    </row>
    <row r="43" spans="1:2" x14ac:dyDescent="0.3">
      <c r="A43" s="1">
        <v>41</v>
      </c>
      <c r="B43">
        <v>23</v>
      </c>
    </row>
    <row r="44" spans="1:2" x14ac:dyDescent="0.3">
      <c r="A44" s="1">
        <v>42</v>
      </c>
      <c r="B44">
        <v>23</v>
      </c>
    </row>
    <row r="45" spans="1:2" x14ac:dyDescent="0.3">
      <c r="A45" s="1">
        <v>43</v>
      </c>
      <c r="B45">
        <v>23</v>
      </c>
    </row>
    <row r="46" spans="1:2" x14ac:dyDescent="0.3">
      <c r="A46" s="1">
        <v>44</v>
      </c>
      <c r="B46">
        <v>23</v>
      </c>
    </row>
    <row r="47" spans="1:2" x14ac:dyDescent="0.3">
      <c r="A47" s="1">
        <v>45</v>
      </c>
      <c r="B47">
        <v>23</v>
      </c>
    </row>
    <row r="48" spans="1:2" x14ac:dyDescent="0.3">
      <c r="A48" s="1">
        <v>46</v>
      </c>
      <c r="B48">
        <v>23</v>
      </c>
    </row>
    <row r="49" spans="1:2" x14ac:dyDescent="0.3">
      <c r="A49" s="1">
        <v>47</v>
      </c>
      <c r="B49">
        <v>23</v>
      </c>
    </row>
    <row r="50" spans="1:2" x14ac:dyDescent="0.3">
      <c r="A50" s="1">
        <v>48</v>
      </c>
      <c r="B50">
        <v>23</v>
      </c>
    </row>
    <row r="51" spans="1:2" x14ac:dyDescent="0.3">
      <c r="A51" s="1">
        <v>49</v>
      </c>
      <c r="B51">
        <v>23</v>
      </c>
    </row>
    <row r="52" spans="1:2" x14ac:dyDescent="0.3">
      <c r="A52" s="1">
        <v>50</v>
      </c>
      <c r="B52">
        <v>23</v>
      </c>
    </row>
    <row r="53" spans="1:2" x14ac:dyDescent="0.3">
      <c r="A53" s="1">
        <v>51</v>
      </c>
      <c r="B53">
        <v>23</v>
      </c>
    </row>
    <row r="54" spans="1:2" x14ac:dyDescent="0.3">
      <c r="A54" s="1">
        <v>52</v>
      </c>
      <c r="B54">
        <v>23</v>
      </c>
    </row>
    <row r="55" spans="1:2" x14ac:dyDescent="0.3">
      <c r="A55" s="1">
        <v>53</v>
      </c>
      <c r="B55">
        <v>23</v>
      </c>
    </row>
    <row r="56" spans="1:2" x14ac:dyDescent="0.3">
      <c r="A56" s="1">
        <v>54</v>
      </c>
      <c r="B56">
        <v>23</v>
      </c>
    </row>
    <row r="57" spans="1:2" x14ac:dyDescent="0.3">
      <c r="A57" s="1">
        <v>55</v>
      </c>
      <c r="B57">
        <v>23</v>
      </c>
    </row>
    <row r="58" spans="1:2" x14ac:dyDescent="0.3">
      <c r="A58" s="1">
        <v>56</v>
      </c>
      <c r="B58">
        <v>23</v>
      </c>
    </row>
    <row r="59" spans="1:2" x14ac:dyDescent="0.3">
      <c r="A59" s="1">
        <v>57</v>
      </c>
      <c r="B59">
        <v>23</v>
      </c>
    </row>
    <row r="60" spans="1:2" x14ac:dyDescent="0.3">
      <c r="A60" s="1">
        <v>58</v>
      </c>
      <c r="B60">
        <v>23</v>
      </c>
    </row>
    <row r="61" spans="1:2" x14ac:dyDescent="0.3">
      <c r="A61" s="1">
        <v>59</v>
      </c>
      <c r="B61">
        <v>23</v>
      </c>
    </row>
    <row r="62" spans="1:2" x14ac:dyDescent="0.3">
      <c r="A62" s="1">
        <v>60</v>
      </c>
      <c r="B62">
        <v>23</v>
      </c>
    </row>
    <row r="63" spans="1:2" x14ac:dyDescent="0.3">
      <c r="A63" s="1">
        <v>61</v>
      </c>
      <c r="B63">
        <v>23</v>
      </c>
    </row>
    <row r="64" spans="1:2" x14ac:dyDescent="0.3">
      <c r="A64" s="1">
        <v>62</v>
      </c>
      <c r="B64">
        <v>23</v>
      </c>
    </row>
    <row r="65" spans="1:2" x14ac:dyDescent="0.3">
      <c r="A65" s="1">
        <v>63</v>
      </c>
      <c r="B65">
        <v>23</v>
      </c>
    </row>
    <row r="66" spans="1:2" x14ac:dyDescent="0.3">
      <c r="A66" s="1">
        <v>64</v>
      </c>
      <c r="B66">
        <v>23</v>
      </c>
    </row>
    <row r="67" spans="1:2" x14ac:dyDescent="0.3">
      <c r="A67" s="1">
        <v>65</v>
      </c>
      <c r="B67">
        <v>23</v>
      </c>
    </row>
    <row r="68" spans="1:2" x14ac:dyDescent="0.3">
      <c r="A68" s="1">
        <v>66</v>
      </c>
      <c r="B68">
        <v>23</v>
      </c>
    </row>
    <row r="69" spans="1:2" x14ac:dyDescent="0.3">
      <c r="A69" s="1">
        <v>67</v>
      </c>
      <c r="B69">
        <v>23</v>
      </c>
    </row>
    <row r="70" spans="1:2" x14ac:dyDescent="0.3">
      <c r="A70" s="1">
        <v>68</v>
      </c>
      <c r="B70">
        <v>23</v>
      </c>
    </row>
    <row r="71" spans="1:2" x14ac:dyDescent="0.3">
      <c r="A71" s="1">
        <v>69</v>
      </c>
      <c r="B71">
        <v>23</v>
      </c>
    </row>
    <row r="72" spans="1:2" x14ac:dyDescent="0.3">
      <c r="A72" s="1">
        <v>70</v>
      </c>
      <c r="B72">
        <v>23</v>
      </c>
    </row>
    <row r="73" spans="1:2" x14ac:dyDescent="0.3">
      <c r="A73" s="1">
        <v>71</v>
      </c>
      <c r="B73">
        <v>23</v>
      </c>
    </row>
    <row r="74" spans="1:2" x14ac:dyDescent="0.3">
      <c r="A74" s="1">
        <v>72</v>
      </c>
      <c r="B74">
        <v>23</v>
      </c>
    </row>
    <row r="75" spans="1:2" x14ac:dyDescent="0.3">
      <c r="A75" s="1">
        <v>73</v>
      </c>
      <c r="B75">
        <v>23</v>
      </c>
    </row>
    <row r="76" spans="1:2" x14ac:dyDescent="0.3">
      <c r="A76" s="1">
        <v>74</v>
      </c>
      <c r="B76">
        <v>23</v>
      </c>
    </row>
    <row r="77" spans="1:2" x14ac:dyDescent="0.3">
      <c r="A77" s="1">
        <v>75</v>
      </c>
      <c r="B77">
        <v>23</v>
      </c>
    </row>
    <row r="78" spans="1:2" x14ac:dyDescent="0.3">
      <c r="A78" s="1">
        <v>76</v>
      </c>
      <c r="B78">
        <v>23</v>
      </c>
    </row>
    <row r="79" spans="1:2" x14ac:dyDescent="0.3">
      <c r="A79" s="1">
        <v>77</v>
      </c>
      <c r="B79">
        <v>21</v>
      </c>
    </row>
    <row r="80" spans="1:2" x14ac:dyDescent="0.3">
      <c r="A80" s="1">
        <v>78</v>
      </c>
      <c r="B80">
        <v>23</v>
      </c>
    </row>
    <row r="81" spans="1:2" x14ac:dyDescent="0.3">
      <c r="A81" s="1">
        <v>79</v>
      </c>
      <c r="B81">
        <v>23</v>
      </c>
    </row>
    <row r="82" spans="1:2" x14ac:dyDescent="0.3">
      <c r="A82" s="1">
        <v>80</v>
      </c>
      <c r="B82">
        <v>23</v>
      </c>
    </row>
    <row r="83" spans="1:2" x14ac:dyDescent="0.3">
      <c r="A83" s="1">
        <v>81</v>
      </c>
      <c r="B83">
        <v>23</v>
      </c>
    </row>
    <row r="84" spans="1:2" x14ac:dyDescent="0.3">
      <c r="A84" s="1">
        <v>82</v>
      </c>
      <c r="B84">
        <v>23</v>
      </c>
    </row>
    <row r="85" spans="1:2" x14ac:dyDescent="0.3">
      <c r="A85" s="1">
        <v>83</v>
      </c>
      <c r="B85">
        <v>23</v>
      </c>
    </row>
    <row r="86" spans="1:2" x14ac:dyDescent="0.3">
      <c r="A86" s="1">
        <v>84</v>
      </c>
      <c r="B86">
        <v>23</v>
      </c>
    </row>
    <row r="87" spans="1:2" x14ac:dyDescent="0.3">
      <c r="A87" s="1">
        <v>85</v>
      </c>
      <c r="B87">
        <v>23</v>
      </c>
    </row>
    <row r="88" spans="1:2" x14ac:dyDescent="0.3">
      <c r="A88" s="1">
        <v>86</v>
      </c>
      <c r="B88">
        <v>23</v>
      </c>
    </row>
    <row r="89" spans="1:2" x14ac:dyDescent="0.3">
      <c r="A89" s="1">
        <v>87</v>
      </c>
      <c r="B89">
        <v>23</v>
      </c>
    </row>
    <row r="90" spans="1:2" x14ac:dyDescent="0.3">
      <c r="A90" s="1">
        <v>88</v>
      </c>
      <c r="B90">
        <v>23</v>
      </c>
    </row>
    <row r="91" spans="1:2" x14ac:dyDescent="0.3">
      <c r="A91" s="1">
        <v>89</v>
      </c>
      <c r="B91">
        <v>23</v>
      </c>
    </row>
    <row r="92" spans="1:2" x14ac:dyDescent="0.3">
      <c r="A92" s="1">
        <v>90</v>
      </c>
      <c r="B92">
        <v>23</v>
      </c>
    </row>
    <row r="93" spans="1:2" x14ac:dyDescent="0.3">
      <c r="A93" s="1">
        <v>91</v>
      </c>
      <c r="B93">
        <v>23</v>
      </c>
    </row>
    <row r="94" spans="1:2" x14ac:dyDescent="0.3">
      <c r="A94" s="1">
        <v>92</v>
      </c>
      <c r="B94">
        <v>23</v>
      </c>
    </row>
    <row r="95" spans="1:2" x14ac:dyDescent="0.3">
      <c r="A95" s="1">
        <v>93</v>
      </c>
      <c r="B95">
        <v>23</v>
      </c>
    </row>
    <row r="96" spans="1:2" x14ac:dyDescent="0.3">
      <c r="A96" s="1">
        <v>94</v>
      </c>
      <c r="B96">
        <v>23</v>
      </c>
    </row>
    <row r="97" spans="1:2" x14ac:dyDescent="0.3">
      <c r="A97" s="1">
        <v>95</v>
      </c>
      <c r="B97">
        <v>23</v>
      </c>
    </row>
    <row r="98" spans="1:2" x14ac:dyDescent="0.3">
      <c r="A98" s="1">
        <v>96</v>
      </c>
      <c r="B98">
        <v>21</v>
      </c>
    </row>
    <row r="99" spans="1:2" x14ac:dyDescent="0.3">
      <c r="A99" s="1">
        <v>97</v>
      </c>
      <c r="B99">
        <v>23</v>
      </c>
    </row>
    <row r="100" spans="1:2" x14ac:dyDescent="0.3">
      <c r="A100" s="1">
        <v>98</v>
      </c>
      <c r="B100">
        <v>23</v>
      </c>
    </row>
    <row r="101" spans="1:2" x14ac:dyDescent="0.3">
      <c r="A101" s="1">
        <v>99</v>
      </c>
      <c r="B101">
        <v>23</v>
      </c>
    </row>
    <row r="102" spans="1:2" x14ac:dyDescent="0.3">
      <c r="A102" s="1">
        <v>100</v>
      </c>
      <c r="B102">
        <v>23</v>
      </c>
    </row>
    <row r="103" spans="1:2" x14ac:dyDescent="0.3">
      <c r="A103" s="1">
        <v>101</v>
      </c>
      <c r="B103">
        <v>23</v>
      </c>
    </row>
    <row r="104" spans="1:2" x14ac:dyDescent="0.3">
      <c r="A104" s="1">
        <v>102</v>
      </c>
      <c r="B104">
        <v>23</v>
      </c>
    </row>
    <row r="105" spans="1:2" x14ac:dyDescent="0.3">
      <c r="A105" s="1">
        <v>103</v>
      </c>
      <c r="B105">
        <v>23</v>
      </c>
    </row>
    <row r="106" spans="1:2" x14ac:dyDescent="0.3">
      <c r="A106" s="1">
        <v>104</v>
      </c>
      <c r="B106">
        <v>21</v>
      </c>
    </row>
    <row r="107" spans="1:2" x14ac:dyDescent="0.3">
      <c r="A107" s="1">
        <v>105</v>
      </c>
      <c r="B107">
        <v>21</v>
      </c>
    </row>
    <row r="108" spans="1:2" x14ac:dyDescent="0.3">
      <c r="A108" s="1">
        <v>106</v>
      </c>
      <c r="B108">
        <v>23</v>
      </c>
    </row>
    <row r="109" spans="1:2" x14ac:dyDescent="0.3">
      <c r="A109" s="1">
        <v>107</v>
      </c>
      <c r="B109">
        <v>23</v>
      </c>
    </row>
    <row r="110" spans="1:2" x14ac:dyDescent="0.3">
      <c r="A110" s="1">
        <v>108</v>
      </c>
      <c r="B110">
        <v>23</v>
      </c>
    </row>
    <row r="111" spans="1:2" x14ac:dyDescent="0.3">
      <c r="A111" s="1">
        <v>109</v>
      </c>
      <c r="B111">
        <v>23</v>
      </c>
    </row>
    <row r="112" spans="1:2" x14ac:dyDescent="0.3">
      <c r="A112" s="1">
        <v>110</v>
      </c>
      <c r="B112">
        <v>23</v>
      </c>
    </row>
    <row r="113" spans="1:2" x14ac:dyDescent="0.3">
      <c r="A113" s="1">
        <v>111</v>
      </c>
      <c r="B113">
        <v>23</v>
      </c>
    </row>
    <row r="114" spans="1:2" x14ac:dyDescent="0.3">
      <c r="A114" s="1">
        <v>112</v>
      </c>
      <c r="B114">
        <v>23</v>
      </c>
    </row>
    <row r="115" spans="1:2" x14ac:dyDescent="0.3">
      <c r="A115" s="1">
        <v>113</v>
      </c>
      <c r="B115">
        <v>23</v>
      </c>
    </row>
    <row r="116" spans="1:2" x14ac:dyDescent="0.3">
      <c r="A116" s="1">
        <v>114</v>
      </c>
      <c r="B116">
        <v>23</v>
      </c>
    </row>
    <row r="117" spans="1:2" x14ac:dyDescent="0.3">
      <c r="A117" s="1">
        <v>115</v>
      </c>
      <c r="B117">
        <v>23</v>
      </c>
    </row>
    <row r="118" spans="1:2" x14ac:dyDescent="0.3">
      <c r="A118" s="1">
        <v>116</v>
      </c>
      <c r="B118">
        <v>23</v>
      </c>
    </row>
    <row r="119" spans="1:2" x14ac:dyDescent="0.3">
      <c r="A119" s="1">
        <v>117</v>
      </c>
      <c r="B119">
        <v>23</v>
      </c>
    </row>
    <row r="120" spans="1:2" x14ac:dyDescent="0.3">
      <c r="A120" s="1">
        <v>118</v>
      </c>
      <c r="B120">
        <v>23</v>
      </c>
    </row>
    <row r="121" spans="1:2" x14ac:dyDescent="0.3">
      <c r="A121" s="1">
        <v>119</v>
      </c>
      <c r="B121">
        <v>23</v>
      </c>
    </row>
    <row r="122" spans="1:2" x14ac:dyDescent="0.3">
      <c r="A122" s="1">
        <v>120</v>
      </c>
      <c r="B122">
        <v>23</v>
      </c>
    </row>
    <row r="123" spans="1:2" x14ac:dyDescent="0.3">
      <c r="A123" s="1">
        <v>121</v>
      </c>
      <c r="B123">
        <v>23</v>
      </c>
    </row>
    <row r="124" spans="1:2" x14ac:dyDescent="0.3">
      <c r="A124" s="1">
        <v>122</v>
      </c>
      <c r="B124">
        <v>23</v>
      </c>
    </row>
    <row r="125" spans="1:2" x14ac:dyDescent="0.3">
      <c r="A125" s="1">
        <v>123</v>
      </c>
      <c r="B125">
        <v>23</v>
      </c>
    </row>
    <row r="126" spans="1:2" x14ac:dyDescent="0.3">
      <c r="A126" s="1">
        <v>124</v>
      </c>
      <c r="B126">
        <v>23</v>
      </c>
    </row>
    <row r="127" spans="1:2" x14ac:dyDescent="0.3">
      <c r="A127" s="1">
        <v>125</v>
      </c>
      <c r="B127">
        <v>23</v>
      </c>
    </row>
    <row r="128" spans="1:2" x14ac:dyDescent="0.3">
      <c r="A128" s="1">
        <v>126</v>
      </c>
      <c r="B128">
        <v>23</v>
      </c>
    </row>
    <row r="129" spans="1:2" x14ac:dyDescent="0.3">
      <c r="A129" s="1">
        <v>127</v>
      </c>
      <c r="B129">
        <v>21</v>
      </c>
    </row>
    <row r="130" spans="1:2" x14ac:dyDescent="0.3">
      <c r="A130" s="1">
        <v>128</v>
      </c>
      <c r="B130">
        <v>21</v>
      </c>
    </row>
    <row r="131" spans="1:2" x14ac:dyDescent="0.3">
      <c r="A131" s="1">
        <v>129</v>
      </c>
      <c r="B131">
        <v>23</v>
      </c>
    </row>
    <row r="132" spans="1:2" x14ac:dyDescent="0.3">
      <c r="A132" s="1">
        <v>130</v>
      </c>
      <c r="B132">
        <v>23</v>
      </c>
    </row>
    <row r="133" spans="1:2" x14ac:dyDescent="0.3">
      <c r="A133" s="1">
        <v>131</v>
      </c>
      <c r="B133">
        <v>23</v>
      </c>
    </row>
    <row r="134" spans="1:2" x14ac:dyDescent="0.3">
      <c r="A134" s="1">
        <v>132</v>
      </c>
      <c r="B134">
        <v>23</v>
      </c>
    </row>
    <row r="135" spans="1:2" x14ac:dyDescent="0.3">
      <c r="A135" s="1">
        <v>133</v>
      </c>
      <c r="B135">
        <v>23</v>
      </c>
    </row>
    <row r="136" spans="1:2" x14ac:dyDescent="0.3">
      <c r="A136" s="1">
        <v>134</v>
      </c>
      <c r="B136">
        <v>23</v>
      </c>
    </row>
    <row r="137" spans="1:2" x14ac:dyDescent="0.3">
      <c r="A137" s="1">
        <v>135</v>
      </c>
      <c r="B137">
        <v>23</v>
      </c>
    </row>
    <row r="138" spans="1:2" x14ac:dyDescent="0.3">
      <c r="A138" s="1">
        <v>136</v>
      </c>
      <c r="B138">
        <v>21</v>
      </c>
    </row>
    <row r="139" spans="1:2" x14ac:dyDescent="0.3">
      <c r="A139" s="1">
        <v>137</v>
      </c>
      <c r="B139">
        <v>21</v>
      </c>
    </row>
    <row r="140" spans="1:2" x14ac:dyDescent="0.3">
      <c r="A140" s="1">
        <v>138</v>
      </c>
      <c r="B140">
        <v>21</v>
      </c>
    </row>
    <row r="141" spans="1:2" x14ac:dyDescent="0.3">
      <c r="A141" s="1">
        <v>139</v>
      </c>
      <c r="B141">
        <v>23</v>
      </c>
    </row>
    <row r="142" spans="1:2" x14ac:dyDescent="0.3">
      <c r="A142" s="1">
        <v>140</v>
      </c>
      <c r="B142">
        <v>23</v>
      </c>
    </row>
    <row r="143" spans="1:2" x14ac:dyDescent="0.3">
      <c r="A143" s="1">
        <v>141</v>
      </c>
      <c r="B143">
        <v>23</v>
      </c>
    </row>
    <row r="144" spans="1:2" x14ac:dyDescent="0.3">
      <c r="A144" s="1">
        <v>142</v>
      </c>
      <c r="B144">
        <v>23</v>
      </c>
    </row>
    <row r="145" spans="1:2" x14ac:dyDescent="0.3">
      <c r="A145" s="1">
        <v>143</v>
      </c>
      <c r="B145">
        <v>23</v>
      </c>
    </row>
    <row r="146" spans="1:2" x14ac:dyDescent="0.3">
      <c r="A146" s="1">
        <v>144</v>
      </c>
      <c r="B146">
        <v>23</v>
      </c>
    </row>
    <row r="147" spans="1:2" x14ac:dyDescent="0.3">
      <c r="A147" s="1">
        <v>145</v>
      </c>
      <c r="B147">
        <v>23</v>
      </c>
    </row>
    <row r="148" spans="1:2" x14ac:dyDescent="0.3">
      <c r="A148" s="1">
        <v>146</v>
      </c>
      <c r="B148">
        <v>23</v>
      </c>
    </row>
    <row r="149" spans="1:2" x14ac:dyDescent="0.3">
      <c r="A149" s="1">
        <v>147</v>
      </c>
      <c r="B149">
        <v>23</v>
      </c>
    </row>
    <row r="150" spans="1:2" x14ac:dyDescent="0.3">
      <c r="A150" s="1">
        <v>148</v>
      </c>
      <c r="B150">
        <v>23</v>
      </c>
    </row>
    <row r="151" spans="1:2" x14ac:dyDescent="0.3">
      <c r="A151" s="1">
        <v>149</v>
      </c>
      <c r="B151">
        <v>23</v>
      </c>
    </row>
    <row r="152" spans="1:2" x14ac:dyDescent="0.3">
      <c r="A152" s="1">
        <v>150</v>
      </c>
      <c r="B152">
        <v>23</v>
      </c>
    </row>
    <row r="153" spans="1:2" x14ac:dyDescent="0.3">
      <c r="A153" s="1">
        <v>151</v>
      </c>
      <c r="B153">
        <v>23</v>
      </c>
    </row>
    <row r="154" spans="1:2" x14ac:dyDescent="0.3">
      <c r="A154" s="1">
        <v>152</v>
      </c>
      <c r="B154">
        <v>23</v>
      </c>
    </row>
    <row r="155" spans="1:2" x14ac:dyDescent="0.3">
      <c r="A155" s="1">
        <v>153</v>
      </c>
      <c r="B155">
        <v>23</v>
      </c>
    </row>
    <row r="156" spans="1:2" x14ac:dyDescent="0.3">
      <c r="A156" s="1">
        <v>154</v>
      </c>
      <c r="B156">
        <v>23</v>
      </c>
    </row>
    <row r="157" spans="1:2" x14ac:dyDescent="0.3">
      <c r="A157" s="1">
        <v>155</v>
      </c>
      <c r="B157">
        <v>23</v>
      </c>
    </row>
    <row r="158" spans="1:2" x14ac:dyDescent="0.3">
      <c r="A158" s="1">
        <v>156</v>
      </c>
      <c r="B158">
        <v>23</v>
      </c>
    </row>
    <row r="159" spans="1:2" x14ac:dyDescent="0.3">
      <c r="A159" s="1">
        <v>157</v>
      </c>
      <c r="B159">
        <v>23</v>
      </c>
    </row>
    <row r="160" spans="1:2" x14ac:dyDescent="0.3">
      <c r="A160" s="1">
        <v>158</v>
      </c>
      <c r="B160">
        <v>23</v>
      </c>
    </row>
    <row r="161" spans="1:2" x14ac:dyDescent="0.3">
      <c r="A161" s="1">
        <v>159</v>
      </c>
      <c r="B161">
        <v>21</v>
      </c>
    </row>
    <row r="162" spans="1:2" x14ac:dyDescent="0.3">
      <c r="A162" s="1">
        <v>160</v>
      </c>
      <c r="B162">
        <v>23</v>
      </c>
    </row>
    <row r="163" spans="1:2" x14ac:dyDescent="0.3">
      <c r="A163" s="1">
        <v>161</v>
      </c>
      <c r="B163">
        <v>23</v>
      </c>
    </row>
    <row r="164" spans="1:2" x14ac:dyDescent="0.3">
      <c r="A164" s="1">
        <v>162</v>
      </c>
      <c r="B164">
        <v>23</v>
      </c>
    </row>
    <row r="165" spans="1:2" x14ac:dyDescent="0.3">
      <c r="A165" s="1">
        <v>163</v>
      </c>
      <c r="B165">
        <v>23</v>
      </c>
    </row>
    <row r="166" spans="1:2" x14ac:dyDescent="0.3">
      <c r="A166" s="1">
        <v>164</v>
      </c>
      <c r="B166">
        <v>23</v>
      </c>
    </row>
    <row r="167" spans="1:2" x14ac:dyDescent="0.3">
      <c r="A167" s="1">
        <v>165</v>
      </c>
      <c r="B167">
        <v>23</v>
      </c>
    </row>
    <row r="168" spans="1:2" x14ac:dyDescent="0.3">
      <c r="A168" s="1">
        <v>166</v>
      </c>
      <c r="B168">
        <v>21</v>
      </c>
    </row>
    <row r="169" spans="1:2" x14ac:dyDescent="0.3">
      <c r="A169" s="1">
        <v>167</v>
      </c>
      <c r="B169">
        <v>21</v>
      </c>
    </row>
    <row r="170" spans="1:2" x14ac:dyDescent="0.3">
      <c r="A170" s="1">
        <v>168</v>
      </c>
      <c r="B170">
        <v>21</v>
      </c>
    </row>
    <row r="171" spans="1:2" x14ac:dyDescent="0.3">
      <c r="A171" s="1">
        <v>169</v>
      </c>
      <c r="B171">
        <v>23</v>
      </c>
    </row>
    <row r="172" spans="1:2" x14ac:dyDescent="0.3">
      <c r="A172" s="1">
        <v>170</v>
      </c>
      <c r="B172">
        <v>23</v>
      </c>
    </row>
    <row r="173" spans="1:2" x14ac:dyDescent="0.3">
      <c r="A173" s="1">
        <v>171</v>
      </c>
      <c r="B173">
        <v>23</v>
      </c>
    </row>
    <row r="174" spans="1:2" x14ac:dyDescent="0.3">
      <c r="A174" s="1">
        <v>172</v>
      </c>
      <c r="B174">
        <v>23</v>
      </c>
    </row>
    <row r="175" spans="1:2" x14ac:dyDescent="0.3">
      <c r="A175" s="1">
        <v>173</v>
      </c>
      <c r="B175">
        <v>23</v>
      </c>
    </row>
    <row r="176" spans="1:2" x14ac:dyDescent="0.3">
      <c r="A176" s="1">
        <v>174</v>
      </c>
      <c r="B176">
        <v>23</v>
      </c>
    </row>
    <row r="177" spans="1:2" x14ac:dyDescent="0.3">
      <c r="A177" s="1">
        <v>175</v>
      </c>
      <c r="B177">
        <v>23</v>
      </c>
    </row>
    <row r="178" spans="1:2" x14ac:dyDescent="0.3">
      <c r="A178" s="1">
        <v>176</v>
      </c>
      <c r="B178">
        <v>21</v>
      </c>
    </row>
    <row r="179" spans="1:2" x14ac:dyDescent="0.3">
      <c r="A179" s="1">
        <v>177</v>
      </c>
      <c r="B179">
        <v>21</v>
      </c>
    </row>
    <row r="180" spans="1:2" x14ac:dyDescent="0.3">
      <c r="A180" s="1">
        <v>178</v>
      </c>
      <c r="B180">
        <v>21</v>
      </c>
    </row>
    <row r="181" spans="1:2" x14ac:dyDescent="0.3">
      <c r="A181" s="1">
        <v>179</v>
      </c>
      <c r="B181">
        <v>21</v>
      </c>
    </row>
    <row r="182" spans="1:2" x14ac:dyDescent="0.3">
      <c r="A182" s="1">
        <v>180</v>
      </c>
      <c r="B182">
        <v>23</v>
      </c>
    </row>
    <row r="183" spans="1:2" x14ac:dyDescent="0.3">
      <c r="A183" s="1">
        <v>181</v>
      </c>
      <c r="B183">
        <v>23</v>
      </c>
    </row>
    <row r="184" spans="1:2" x14ac:dyDescent="0.3">
      <c r="A184" s="1">
        <v>182</v>
      </c>
      <c r="B184">
        <v>23</v>
      </c>
    </row>
    <row r="185" spans="1:2" x14ac:dyDescent="0.3">
      <c r="A185" s="1">
        <v>183</v>
      </c>
      <c r="B185">
        <v>23</v>
      </c>
    </row>
    <row r="186" spans="1:2" x14ac:dyDescent="0.3">
      <c r="A186" s="1">
        <v>184</v>
      </c>
      <c r="B186">
        <v>23</v>
      </c>
    </row>
    <row r="187" spans="1:2" x14ac:dyDescent="0.3">
      <c r="A187" s="1">
        <v>185</v>
      </c>
      <c r="B187">
        <v>23</v>
      </c>
    </row>
    <row r="188" spans="1:2" x14ac:dyDescent="0.3">
      <c r="A188" s="1">
        <v>186</v>
      </c>
      <c r="B188">
        <v>23</v>
      </c>
    </row>
    <row r="189" spans="1:2" x14ac:dyDescent="0.3">
      <c r="A189" s="1">
        <v>187</v>
      </c>
      <c r="B189">
        <v>23</v>
      </c>
    </row>
    <row r="190" spans="1:2" x14ac:dyDescent="0.3">
      <c r="A190" s="1">
        <v>188</v>
      </c>
      <c r="B190">
        <v>23</v>
      </c>
    </row>
    <row r="191" spans="1:2" x14ac:dyDescent="0.3">
      <c r="A191" s="1">
        <v>189</v>
      </c>
      <c r="B191">
        <v>23</v>
      </c>
    </row>
    <row r="192" spans="1:2" x14ac:dyDescent="0.3">
      <c r="A192" s="1">
        <v>190</v>
      </c>
      <c r="B192">
        <v>23</v>
      </c>
    </row>
    <row r="193" spans="1:2" x14ac:dyDescent="0.3">
      <c r="A193" s="1">
        <v>191</v>
      </c>
      <c r="B193">
        <v>23</v>
      </c>
    </row>
    <row r="194" spans="1:2" x14ac:dyDescent="0.3">
      <c r="A194" s="1">
        <v>192</v>
      </c>
      <c r="B194">
        <v>23</v>
      </c>
    </row>
    <row r="195" spans="1:2" x14ac:dyDescent="0.3">
      <c r="A195" s="1">
        <v>193</v>
      </c>
      <c r="B195">
        <v>23</v>
      </c>
    </row>
    <row r="196" spans="1:2" x14ac:dyDescent="0.3">
      <c r="A196" s="1">
        <v>194</v>
      </c>
      <c r="B196">
        <v>23</v>
      </c>
    </row>
    <row r="197" spans="1:2" x14ac:dyDescent="0.3">
      <c r="A197" s="1">
        <v>195</v>
      </c>
      <c r="B197">
        <v>23</v>
      </c>
    </row>
    <row r="198" spans="1:2" x14ac:dyDescent="0.3">
      <c r="A198" s="1">
        <v>196</v>
      </c>
      <c r="B198">
        <v>23</v>
      </c>
    </row>
    <row r="199" spans="1:2" x14ac:dyDescent="0.3">
      <c r="A199" s="1">
        <v>197</v>
      </c>
      <c r="B199">
        <v>23</v>
      </c>
    </row>
    <row r="200" spans="1:2" x14ac:dyDescent="0.3">
      <c r="A200" s="1">
        <v>198</v>
      </c>
      <c r="B200">
        <v>23</v>
      </c>
    </row>
    <row r="201" spans="1:2" x14ac:dyDescent="0.3">
      <c r="A201" s="1">
        <v>199</v>
      </c>
      <c r="B201">
        <v>23</v>
      </c>
    </row>
    <row r="202" spans="1:2" x14ac:dyDescent="0.3">
      <c r="A202" s="1">
        <v>200</v>
      </c>
      <c r="B202">
        <v>23</v>
      </c>
    </row>
    <row r="203" spans="1:2" x14ac:dyDescent="0.3">
      <c r="A203" s="1">
        <v>201</v>
      </c>
      <c r="B203">
        <v>23</v>
      </c>
    </row>
    <row r="204" spans="1:2" x14ac:dyDescent="0.3">
      <c r="A204" s="1">
        <v>202</v>
      </c>
      <c r="B204">
        <v>23</v>
      </c>
    </row>
    <row r="205" spans="1:2" x14ac:dyDescent="0.3">
      <c r="A205" s="1">
        <v>203</v>
      </c>
      <c r="B205">
        <v>21</v>
      </c>
    </row>
    <row r="206" spans="1:2" x14ac:dyDescent="0.3">
      <c r="A206" s="1">
        <v>204</v>
      </c>
      <c r="B206">
        <v>21</v>
      </c>
    </row>
    <row r="207" spans="1:2" x14ac:dyDescent="0.3">
      <c r="A207" s="1">
        <v>205</v>
      </c>
      <c r="B207">
        <v>23</v>
      </c>
    </row>
    <row r="208" spans="1:2" x14ac:dyDescent="0.3">
      <c r="A208" s="1">
        <v>206</v>
      </c>
      <c r="B208">
        <v>23</v>
      </c>
    </row>
    <row r="209" spans="1:2" x14ac:dyDescent="0.3">
      <c r="A209" s="1">
        <v>207</v>
      </c>
      <c r="B209">
        <v>23</v>
      </c>
    </row>
    <row r="210" spans="1:2" x14ac:dyDescent="0.3">
      <c r="A210" s="1">
        <v>208</v>
      </c>
      <c r="B210">
        <v>23</v>
      </c>
    </row>
    <row r="211" spans="1:2" x14ac:dyDescent="0.3">
      <c r="A211" s="1">
        <v>209</v>
      </c>
      <c r="B211">
        <v>23</v>
      </c>
    </row>
    <row r="212" spans="1:2" x14ac:dyDescent="0.3">
      <c r="A212" s="1">
        <v>210</v>
      </c>
      <c r="B212">
        <v>23</v>
      </c>
    </row>
    <row r="213" spans="1:2" x14ac:dyDescent="0.3">
      <c r="A213" s="1">
        <v>211</v>
      </c>
      <c r="B213">
        <v>21</v>
      </c>
    </row>
    <row r="214" spans="1:2" x14ac:dyDescent="0.3">
      <c r="A214" s="1">
        <v>212</v>
      </c>
      <c r="B214">
        <v>21</v>
      </c>
    </row>
    <row r="215" spans="1:2" x14ac:dyDescent="0.3">
      <c r="A215" s="1">
        <v>213</v>
      </c>
      <c r="B215">
        <v>21</v>
      </c>
    </row>
    <row r="216" spans="1:2" x14ac:dyDescent="0.3">
      <c r="A216" s="1">
        <v>214</v>
      </c>
      <c r="B216">
        <v>21</v>
      </c>
    </row>
    <row r="217" spans="1:2" x14ac:dyDescent="0.3">
      <c r="A217" s="1">
        <v>215</v>
      </c>
      <c r="B217">
        <v>23</v>
      </c>
    </row>
    <row r="218" spans="1:2" x14ac:dyDescent="0.3">
      <c r="A218" s="1">
        <v>216</v>
      </c>
      <c r="B218">
        <v>23</v>
      </c>
    </row>
    <row r="219" spans="1:2" x14ac:dyDescent="0.3">
      <c r="A219" s="1">
        <v>217</v>
      </c>
      <c r="B219">
        <v>23</v>
      </c>
    </row>
    <row r="220" spans="1:2" x14ac:dyDescent="0.3">
      <c r="A220" s="1">
        <v>218</v>
      </c>
      <c r="B220">
        <v>23</v>
      </c>
    </row>
    <row r="221" spans="1:2" x14ac:dyDescent="0.3">
      <c r="A221" s="1">
        <v>219</v>
      </c>
      <c r="B221">
        <v>23</v>
      </c>
    </row>
    <row r="222" spans="1:2" x14ac:dyDescent="0.3">
      <c r="A222" s="1">
        <v>220</v>
      </c>
      <c r="B222">
        <v>23</v>
      </c>
    </row>
    <row r="223" spans="1:2" x14ac:dyDescent="0.3">
      <c r="A223" s="1">
        <v>221</v>
      </c>
      <c r="B223">
        <v>21</v>
      </c>
    </row>
    <row r="224" spans="1:2" x14ac:dyDescent="0.3">
      <c r="A224" s="1">
        <v>222</v>
      </c>
      <c r="B224">
        <v>21</v>
      </c>
    </row>
    <row r="225" spans="1:2" x14ac:dyDescent="0.3">
      <c r="A225" s="1">
        <v>223</v>
      </c>
      <c r="B225">
        <v>21</v>
      </c>
    </row>
    <row r="226" spans="1:2" x14ac:dyDescent="0.3">
      <c r="A226" s="1">
        <v>224</v>
      </c>
      <c r="B226">
        <v>21</v>
      </c>
    </row>
    <row r="227" spans="1:2" x14ac:dyDescent="0.3">
      <c r="A227" s="1">
        <v>225</v>
      </c>
      <c r="B227">
        <v>21</v>
      </c>
    </row>
    <row r="228" spans="1:2" x14ac:dyDescent="0.3">
      <c r="A228" s="1">
        <v>226</v>
      </c>
      <c r="B228">
        <v>21</v>
      </c>
    </row>
    <row r="229" spans="1:2" x14ac:dyDescent="0.3">
      <c r="A229" s="1">
        <v>227</v>
      </c>
      <c r="B229">
        <v>23</v>
      </c>
    </row>
    <row r="230" spans="1:2" x14ac:dyDescent="0.3">
      <c r="A230" s="1">
        <v>228</v>
      </c>
      <c r="B230">
        <v>23</v>
      </c>
    </row>
    <row r="231" spans="1:2" x14ac:dyDescent="0.3">
      <c r="A231" s="1">
        <v>229</v>
      </c>
      <c r="B231">
        <v>23</v>
      </c>
    </row>
    <row r="232" spans="1:2" x14ac:dyDescent="0.3">
      <c r="A232" s="1">
        <v>230</v>
      </c>
      <c r="B232">
        <v>23</v>
      </c>
    </row>
    <row r="233" spans="1:2" x14ac:dyDescent="0.3">
      <c r="A233" s="1">
        <v>231</v>
      </c>
      <c r="B233">
        <v>23</v>
      </c>
    </row>
    <row r="234" spans="1:2" x14ac:dyDescent="0.3">
      <c r="A234" s="1">
        <v>232</v>
      </c>
      <c r="B234">
        <v>23</v>
      </c>
    </row>
    <row r="235" spans="1:2" x14ac:dyDescent="0.3">
      <c r="A235" s="1">
        <v>233</v>
      </c>
      <c r="B235">
        <v>23</v>
      </c>
    </row>
    <row r="236" spans="1:2" x14ac:dyDescent="0.3">
      <c r="A236" s="1">
        <v>234</v>
      </c>
      <c r="B236">
        <v>23</v>
      </c>
    </row>
    <row r="237" spans="1:2" x14ac:dyDescent="0.3">
      <c r="A237" s="1">
        <v>235</v>
      </c>
      <c r="B237">
        <v>23</v>
      </c>
    </row>
    <row r="238" spans="1:2" x14ac:dyDescent="0.3">
      <c r="A238" s="1">
        <v>236</v>
      </c>
      <c r="B238">
        <v>23</v>
      </c>
    </row>
    <row r="239" spans="1:2" x14ac:dyDescent="0.3">
      <c r="A239" s="1">
        <v>237</v>
      </c>
      <c r="B239">
        <v>23</v>
      </c>
    </row>
    <row r="240" spans="1:2" x14ac:dyDescent="0.3">
      <c r="A240" s="1">
        <v>238</v>
      </c>
      <c r="B240">
        <v>23</v>
      </c>
    </row>
    <row r="241" spans="1:2" x14ac:dyDescent="0.3">
      <c r="A241" s="1">
        <v>239</v>
      </c>
      <c r="B241">
        <v>23</v>
      </c>
    </row>
    <row r="242" spans="1:2" x14ac:dyDescent="0.3">
      <c r="A242" s="1">
        <v>240</v>
      </c>
      <c r="B242">
        <v>23</v>
      </c>
    </row>
    <row r="243" spans="1:2" x14ac:dyDescent="0.3">
      <c r="A243" s="1">
        <v>241</v>
      </c>
      <c r="B243">
        <v>23</v>
      </c>
    </row>
    <row r="244" spans="1:2" x14ac:dyDescent="0.3">
      <c r="A244" s="1">
        <v>242</v>
      </c>
      <c r="B244">
        <v>23</v>
      </c>
    </row>
    <row r="245" spans="1:2" x14ac:dyDescent="0.3">
      <c r="A245" s="1">
        <v>243</v>
      </c>
      <c r="B245">
        <v>23</v>
      </c>
    </row>
    <row r="246" spans="1:2" x14ac:dyDescent="0.3">
      <c r="A246" s="1">
        <v>244</v>
      </c>
      <c r="B246">
        <v>23</v>
      </c>
    </row>
    <row r="247" spans="1:2" x14ac:dyDescent="0.3">
      <c r="A247" s="1">
        <v>245</v>
      </c>
      <c r="B247">
        <v>23</v>
      </c>
    </row>
    <row r="248" spans="1:2" x14ac:dyDescent="0.3">
      <c r="A248" s="1">
        <v>246</v>
      </c>
      <c r="B248">
        <v>23</v>
      </c>
    </row>
    <row r="249" spans="1:2" x14ac:dyDescent="0.3">
      <c r="A249" s="1">
        <v>247</v>
      </c>
      <c r="B249">
        <v>21</v>
      </c>
    </row>
    <row r="250" spans="1:2" x14ac:dyDescent="0.3">
      <c r="A250" s="1">
        <v>248</v>
      </c>
      <c r="B250">
        <v>23</v>
      </c>
    </row>
    <row r="251" spans="1:2" x14ac:dyDescent="0.3">
      <c r="A251" s="1">
        <v>249</v>
      </c>
      <c r="B251">
        <v>23</v>
      </c>
    </row>
    <row r="252" spans="1:2" x14ac:dyDescent="0.3">
      <c r="A252" s="1">
        <v>250</v>
      </c>
      <c r="B252">
        <v>23</v>
      </c>
    </row>
    <row r="253" spans="1:2" x14ac:dyDescent="0.3">
      <c r="A253" s="1">
        <v>251</v>
      </c>
      <c r="B253">
        <v>23</v>
      </c>
    </row>
    <row r="254" spans="1:2" x14ac:dyDescent="0.3">
      <c r="A254" s="1">
        <v>252</v>
      </c>
      <c r="B254">
        <v>23</v>
      </c>
    </row>
    <row r="255" spans="1:2" x14ac:dyDescent="0.3">
      <c r="A255" s="1">
        <v>253</v>
      </c>
      <c r="B255">
        <v>23</v>
      </c>
    </row>
    <row r="256" spans="1:2" x14ac:dyDescent="0.3">
      <c r="A256" s="1">
        <v>254</v>
      </c>
      <c r="B256">
        <v>21</v>
      </c>
    </row>
    <row r="257" spans="1:2" x14ac:dyDescent="0.3">
      <c r="A257" s="1">
        <v>255</v>
      </c>
      <c r="B257">
        <v>21</v>
      </c>
    </row>
    <row r="258" spans="1:2" x14ac:dyDescent="0.3">
      <c r="A258" s="1">
        <v>256</v>
      </c>
      <c r="B258">
        <v>21</v>
      </c>
    </row>
    <row r="259" spans="1:2" x14ac:dyDescent="0.3">
      <c r="A259" s="1">
        <v>257</v>
      </c>
      <c r="B259">
        <v>23</v>
      </c>
    </row>
    <row r="260" spans="1:2" x14ac:dyDescent="0.3">
      <c r="A260" s="1">
        <v>258</v>
      </c>
      <c r="B260">
        <v>23</v>
      </c>
    </row>
    <row r="261" spans="1:2" x14ac:dyDescent="0.3">
      <c r="A261" s="1">
        <v>259</v>
      </c>
      <c r="B261">
        <v>23</v>
      </c>
    </row>
    <row r="262" spans="1:2" x14ac:dyDescent="0.3">
      <c r="A262" s="1">
        <v>260</v>
      </c>
      <c r="B262">
        <v>23</v>
      </c>
    </row>
    <row r="263" spans="1:2" x14ac:dyDescent="0.3">
      <c r="A263" s="1">
        <v>261</v>
      </c>
      <c r="B263">
        <v>23</v>
      </c>
    </row>
    <row r="264" spans="1:2" x14ac:dyDescent="0.3">
      <c r="A264" s="1">
        <v>262</v>
      </c>
      <c r="B264">
        <v>23</v>
      </c>
    </row>
    <row r="265" spans="1:2" x14ac:dyDescent="0.3">
      <c r="A265" s="1">
        <v>263</v>
      </c>
      <c r="B265">
        <v>21</v>
      </c>
    </row>
    <row r="266" spans="1:2" x14ac:dyDescent="0.3">
      <c r="A266" s="1">
        <v>264</v>
      </c>
      <c r="B266">
        <v>21</v>
      </c>
    </row>
    <row r="267" spans="1:2" x14ac:dyDescent="0.3">
      <c r="A267" s="1">
        <v>265</v>
      </c>
      <c r="B267">
        <v>21</v>
      </c>
    </row>
    <row r="268" spans="1:2" x14ac:dyDescent="0.3">
      <c r="A268" s="1">
        <v>266</v>
      </c>
      <c r="B268">
        <v>21</v>
      </c>
    </row>
    <row r="269" spans="1:2" x14ac:dyDescent="0.3">
      <c r="A269" s="1">
        <v>267</v>
      </c>
      <c r="B269">
        <v>21</v>
      </c>
    </row>
    <row r="270" spans="1:2" x14ac:dyDescent="0.3">
      <c r="A270" s="1">
        <v>268</v>
      </c>
      <c r="B270">
        <v>23</v>
      </c>
    </row>
    <row r="271" spans="1:2" x14ac:dyDescent="0.3">
      <c r="A271" s="1">
        <v>269</v>
      </c>
      <c r="B271">
        <v>23</v>
      </c>
    </row>
    <row r="272" spans="1:2" x14ac:dyDescent="0.3">
      <c r="A272" s="1">
        <v>270</v>
      </c>
      <c r="B272">
        <v>23</v>
      </c>
    </row>
    <row r="273" spans="1:2" x14ac:dyDescent="0.3">
      <c r="A273" s="1">
        <v>271</v>
      </c>
      <c r="B273">
        <v>23</v>
      </c>
    </row>
    <row r="274" spans="1:2" x14ac:dyDescent="0.3">
      <c r="A274" s="1">
        <v>272</v>
      </c>
      <c r="B274">
        <v>23</v>
      </c>
    </row>
    <row r="275" spans="1:2" x14ac:dyDescent="0.3">
      <c r="A275" s="1">
        <v>273</v>
      </c>
      <c r="B275">
        <v>23</v>
      </c>
    </row>
    <row r="276" spans="1:2" x14ac:dyDescent="0.3">
      <c r="A276" s="1">
        <v>274</v>
      </c>
      <c r="B276">
        <v>23</v>
      </c>
    </row>
    <row r="277" spans="1:2" x14ac:dyDescent="0.3">
      <c r="A277" s="1">
        <v>275</v>
      </c>
      <c r="B277">
        <v>21</v>
      </c>
    </row>
    <row r="278" spans="1:2" x14ac:dyDescent="0.3">
      <c r="A278" s="1">
        <v>276</v>
      </c>
      <c r="B278">
        <v>21</v>
      </c>
    </row>
    <row r="279" spans="1:2" x14ac:dyDescent="0.3">
      <c r="A279" s="1">
        <v>277</v>
      </c>
      <c r="B279">
        <v>21</v>
      </c>
    </row>
    <row r="280" spans="1:2" x14ac:dyDescent="0.3">
      <c r="A280" s="1">
        <v>278</v>
      </c>
      <c r="B280">
        <v>21</v>
      </c>
    </row>
    <row r="281" spans="1:2" x14ac:dyDescent="0.3">
      <c r="A281" s="1">
        <v>279</v>
      </c>
      <c r="B281">
        <v>21</v>
      </c>
    </row>
    <row r="282" spans="1:2" x14ac:dyDescent="0.3">
      <c r="A282" s="1">
        <v>280</v>
      </c>
      <c r="B282">
        <v>21</v>
      </c>
    </row>
    <row r="283" spans="1:2" x14ac:dyDescent="0.3">
      <c r="A283" s="1">
        <v>281</v>
      </c>
      <c r="B283">
        <v>23</v>
      </c>
    </row>
    <row r="284" spans="1:2" x14ac:dyDescent="0.3">
      <c r="A284" s="1">
        <v>282</v>
      </c>
      <c r="B284">
        <v>23</v>
      </c>
    </row>
    <row r="285" spans="1:2" x14ac:dyDescent="0.3">
      <c r="A285" s="1">
        <v>283</v>
      </c>
      <c r="B285">
        <v>23</v>
      </c>
    </row>
    <row r="286" spans="1:2" x14ac:dyDescent="0.3">
      <c r="A286" s="1">
        <v>284</v>
      </c>
      <c r="B286">
        <v>23</v>
      </c>
    </row>
    <row r="287" spans="1:2" x14ac:dyDescent="0.3">
      <c r="A287" s="1">
        <v>285</v>
      </c>
      <c r="B287">
        <v>23</v>
      </c>
    </row>
    <row r="288" spans="1:2" x14ac:dyDescent="0.3">
      <c r="A288" s="1">
        <v>286</v>
      </c>
      <c r="B288">
        <v>23</v>
      </c>
    </row>
    <row r="289" spans="1:2" x14ac:dyDescent="0.3">
      <c r="A289" s="1">
        <v>287</v>
      </c>
      <c r="B289">
        <v>23</v>
      </c>
    </row>
    <row r="290" spans="1:2" x14ac:dyDescent="0.3">
      <c r="A290" s="1">
        <v>288</v>
      </c>
      <c r="B290">
        <v>23</v>
      </c>
    </row>
    <row r="291" spans="1:2" x14ac:dyDescent="0.3">
      <c r="A291" s="1">
        <v>289</v>
      </c>
      <c r="B291">
        <v>23</v>
      </c>
    </row>
    <row r="292" spans="1:2" x14ac:dyDescent="0.3">
      <c r="A292" s="1">
        <v>290</v>
      </c>
      <c r="B292">
        <v>23</v>
      </c>
    </row>
    <row r="293" spans="1:2" x14ac:dyDescent="0.3">
      <c r="A293" s="1">
        <v>291</v>
      </c>
      <c r="B293">
        <v>23</v>
      </c>
    </row>
    <row r="294" spans="1:2" x14ac:dyDescent="0.3">
      <c r="A294" s="1">
        <v>292</v>
      </c>
      <c r="B294">
        <v>23</v>
      </c>
    </row>
    <row r="295" spans="1:2" x14ac:dyDescent="0.3">
      <c r="A295" s="1">
        <v>293</v>
      </c>
      <c r="B295">
        <v>23</v>
      </c>
    </row>
    <row r="296" spans="1:2" x14ac:dyDescent="0.3">
      <c r="A296" s="1">
        <v>294</v>
      </c>
      <c r="B296">
        <v>23</v>
      </c>
    </row>
    <row r="297" spans="1:2" x14ac:dyDescent="0.3">
      <c r="A297" s="1">
        <v>295</v>
      </c>
      <c r="B297">
        <v>23</v>
      </c>
    </row>
    <row r="298" spans="1:2" x14ac:dyDescent="0.3">
      <c r="A298" s="1">
        <v>296</v>
      </c>
      <c r="B298">
        <v>23</v>
      </c>
    </row>
    <row r="299" spans="1:2" x14ac:dyDescent="0.3">
      <c r="A299" s="1">
        <v>297</v>
      </c>
      <c r="B299">
        <v>23</v>
      </c>
    </row>
    <row r="300" spans="1:2" x14ac:dyDescent="0.3">
      <c r="A300" s="1">
        <v>298</v>
      </c>
      <c r="B300">
        <v>23</v>
      </c>
    </row>
    <row r="301" spans="1:2" x14ac:dyDescent="0.3">
      <c r="A301" s="1">
        <v>299</v>
      </c>
      <c r="B301">
        <v>23</v>
      </c>
    </row>
    <row r="302" spans="1:2" x14ac:dyDescent="0.3">
      <c r="A302" s="1">
        <v>300</v>
      </c>
      <c r="B302">
        <v>23</v>
      </c>
    </row>
    <row r="303" spans="1:2" x14ac:dyDescent="0.3">
      <c r="A303" s="1">
        <v>301</v>
      </c>
      <c r="B303">
        <v>23</v>
      </c>
    </row>
    <row r="304" spans="1:2" x14ac:dyDescent="0.3">
      <c r="A304" s="1">
        <v>302</v>
      </c>
      <c r="B304">
        <v>23</v>
      </c>
    </row>
    <row r="305" spans="1:2" x14ac:dyDescent="0.3">
      <c r="A305" s="1">
        <v>303</v>
      </c>
      <c r="B305">
        <v>23</v>
      </c>
    </row>
    <row r="306" spans="1:2" x14ac:dyDescent="0.3">
      <c r="A306" s="1">
        <v>304</v>
      </c>
      <c r="B306">
        <v>23</v>
      </c>
    </row>
    <row r="307" spans="1:2" x14ac:dyDescent="0.3">
      <c r="A307" s="1">
        <v>305</v>
      </c>
      <c r="B307">
        <v>23</v>
      </c>
    </row>
    <row r="308" spans="1:2" x14ac:dyDescent="0.3">
      <c r="A308" s="1">
        <v>306</v>
      </c>
      <c r="B308">
        <v>21</v>
      </c>
    </row>
    <row r="309" spans="1:2" x14ac:dyDescent="0.3">
      <c r="A309" s="1">
        <v>307</v>
      </c>
      <c r="B309">
        <v>21</v>
      </c>
    </row>
    <row r="310" spans="1:2" x14ac:dyDescent="0.3">
      <c r="A310" s="1">
        <v>308</v>
      </c>
      <c r="B310">
        <v>23</v>
      </c>
    </row>
    <row r="311" spans="1:2" x14ac:dyDescent="0.3">
      <c r="A311" s="1">
        <v>309</v>
      </c>
      <c r="B311">
        <v>23</v>
      </c>
    </row>
    <row r="312" spans="1:2" x14ac:dyDescent="0.3">
      <c r="A312" s="1">
        <v>310</v>
      </c>
      <c r="B312">
        <v>23</v>
      </c>
    </row>
    <row r="313" spans="1:2" x14ac:dyDescent="0.3">
      <c r="A313" s="1">
        <v>311</v>
      </c>
      <c r="B313">
        <v>23</v>
      </c>
    </row>
    <row r="314" spans="1:2" x14ac:dyDescent="0.3">
      <c r="A314" s="1">
        <v>312</v>
      </c>
      <c r="B314">
        <v>23</v>
      </c>
    </row>
    <row r="315" spans="1:2" x14ac:dyDescent="0.3">
      <c r="A315" s="1">
        <v>313</v>
      </c>
      <c r="B315">
        <v>23</v>
      </c>
    </row>
    <row r="316" spans="1:2" x14ac:dyDescent="0.3">
      <c r="A316" s="1">
        <v>314</v>
      </c>
      <c r="B316">
        <v>21</v>
      </c>
    </row>
    <row r="317" spans="1:2" x14ac:dyDescent="0.3">
      <c r="A317" s="1">
        <v>315</v>
      </c>
      <c r="B317">
        <v>21</v>
      </c>
    </row>
    <row r="318" spans="1:2" x14ac:dyDescent="0.3">
      <c r="A318" s="1">
        <v>316</v>
      </c>
      <c r="B318">
        <v>21</v>
      </c>
    </row>
    <row r="319" spans="1:2" x14ac:dyDescent="0.3">
      <c r="A319" s="1">
        <v>317</v>
      </c>
      <c r="B319">
        <v>21</v>
      </c>
    </row>
    <row r="320" spans="1:2" x14ac:dyDescent="0.3">
      <c r="A320" s="1">
        <v>318</v>
      </c>
      <c r="B320">
        <v>23</v>
      </c>
    </row>
    <row r="321" spans="1:2" x14ac:dyDescent="0.3">
      <c r="A321" s="1">
        <v>319</v>
      </c>
      <c r="B321">
        <v>23</v>
      </c>
    </row>
    <row r="322" spans="1:2" x14ac:dyDescent="0.3">
      <c r="A322" s="1">
        <v>320</v>
      </c>
      <c r="B322">
        <v>23</v>
      </c>
    </row>
    <row r="323" spans="1:2" x14ac:dyDescent="0.3">
      <c r="A323" s="1">
        <v>321</v>
      </c>
      <c r="B323">
        <v>23</v>
      </c>
    </row>
    <row r="324" spans="1:2" x14ac:dyDescent="0.3">
      <c r="A324" s="1">
        <v>322</v>
      </c>
      <c r="B324">
        <v>23</v>
      </c>
    </row>
    <row r="325" spans="1:2" x14ac:dyDescent="0.3">
      <c r="A325" s="1">
        <v>323</v>
      </c>
      <c r="B325">
        <v>23</v>
      </c>
    </row>
    <row r="326" spans="1:2" x14ac:dyDescent="0.3">
      <c r="A326" s="1">
        <v>324</v>
      </c>
      <c r="B326">
        <v>21</v>
      </c>
    </row>
    <row r="327" spans="1:2" x14ac:dyDescent="0.3">
      <c r="A327" s="1">
        <v>325</v>
      </c>
      <c r="B327">
        <v>21</v>
      </c>
    </row>
    <row r="328" spans="1:2" x14ac:dyDescent="0.3">
      <c r="A328" s="1">
        <v>326</v>
      </c>
      <c r="B328">
        <v>21</v>
      </c>
    </row>
    <row r="329" spans="1:2" x14ac:dyDescent="0.3">
      <c r="A329" s="1">
        <v>327</v>
      </c>
      <c r="B329">
        <v>21</v>
      </c>
    </row>
    <row r="330" spans="1:2" x14ac:dyDescent="0.3">
      <c r="A330" s="1">
        <v>328</v>
      </c>
      <c r="B330">
        <v>21</v>
      </c>
    </row>
    <row r="331" spans="1:2" x14ac:dyDescent="0.3">
      <c r="A331" s="1">
        <v>329</v>
      </c>
      <c r="B331">
        <v>21</v>
      </c>
    </row>
    <row r="332" spans="1:2" x14ac:dyDescent="0.3">
      <c r="A332" s="1">
        <v>330</v>
      </c>
      <c r="B332">
        <v>23</v>
      </c>
    </row>
    <row r="333" spans="1:2" x14ac:dyDescent="0.3">
      <c r="A333" s="1">
        <v>331</v>
      </c>
      <c r="B333">
        <v>23</v>
      </c>
    </row>
    <row r="334" spans="1:2" x14ac:dyDescent="0.3">
      <c r="A334" s="1">
        <v>332</v>
      </c>
      <c r="B334">
        <v>23</v>
      </c>
    </row>
    <row r="335" spans="1:2" x14ac:dyDescent="0.3">
      <c r="A335" s="1">
        <v>333</v>
      </c>
      <c r="B335">
        <v>23</v>
      </c>
    </row>
    <row r="336" spans="1:2" x14ac:dyDescent="0.3">
      <c r="A336" s="1">
        <v>334</v>
      </c>
      <c r="B336">
        <v>23</v>
      </c>
    </row>
    <row r="337" spans="1:2" x14ac:dyDescent="0.3">
      <c r="A337" s="1">
        <v>335</v>
      </c>
      <c r="B337">
        <v>23</v>
      </c>
    </row>
    <row r="338" spans="1:2" x14ac:dyDescent="0.3">
      <c r="A338" s="1">
        <v>336</v>
      </c>
      <c r="B338">
        <v>23</v>
      </c>
    </row>
    <row r="339" spans="1:2" x14ac:dyDescent="0.3">
      <c r="A339" s="1">
        <v>337</v>
      </c>
      <c r="B339">
        <v>23</v>
      </c>
    </row>
    <row r="340" spans="1:2" x14ac:dyDescent="0.3">
      <c r="A340" s="1">
        <v>338</v>
      </c>
      <c r="B340">
        <v>21</v>
      </c>
    </row>
    <row r="341" spans="1:2" x14ac:dyDescent="0.3">
      <c r="A341" s="1">
        <v>339</v>
      </c>
      <c r="B341">
        <v>21</v>
      </c>
    </row>
    <row r="342" spans="1:2" x14ac:dyDescent="0.3">
      <c r="A342" s="1">
        <v>340</v>
      </c>
      <c r="B342">
        <v>21</v>
      </c>
    </row>
    <row r="343" spans="1:2" x14ac:dyDescent="0.3">
      <c r="A343" s="1">
        <v>341</v>
      </c>
      <c r="B343">
        <v>21</v>
      </c>
    </row>
    <row r="344" spans="1:2" x14ac:dyDescent="0.3">
      <c r="A344" s="1">
        <v>342</v>
      </c>
      <c r="B344">
        <v>21</v>
      </c>
    </row>
    <row r="345" spans="1:2" x14ac:dyDescent="0.3">
      <c r="A345" s="1">
        <v>343</v>
      </c>
      <c r="B345">
        <v>21</v>
      </c>
    </row>
    <row r="346" spans="1:2" x14ac:dyDescent="0.3">
      <c r="A346" s="1">
        <v>344</v>
      </c>
      <c r="B346">
        <v>21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6"/>
  <sheetViews>
    <sheetView topLeftCell="A256" workbookViewId="0">
      <selection activeCell="B282" sqref="B282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42</v>
      </c>
    </row>
    <row r="4" spans="1:2" x14ac:dyDescent="0.3">
      <c r="A4" s="1">
        <v>2</v>
      </c>
      <c r="B4">
        <v>43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43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43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41</v>
      </c>
    </row>
    <row r="17" spans="1:2" x14ac:dyDescent="0.3">
      <c r="A17" s="1">
        <v>15</v>
      </c>
      <c r="B17">
        <v>42</v>
      </c>
    </row>
    <row r="18" spans="1:2" x14ac:dyDescent="0.3">
      <c r="A18" s="1">
        <v>16</v>
      </c>
      <c r="B18">
        <v>42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42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43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42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42</v>
      </c>
    </row>
    <row r="39" spans="1:2" x14ac:dyDescent="0.3">
      <c r="A39" s="1">
        <v>37</v>
      </c>
      <c r="B39">
        <v>41</v>
      </c>
    </row>
    <row r="40" spans="1:2" x14ac:dyDescent="0.3">
      <c r="A40" s="1">
        <v>38</v>
      </c>
      <c r="B40">
        <v>42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42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43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42</v>
      </c>
    </row>
    <row r="56" spans="1:2" x14ac:dyDescent="0.3">
      <c r="A56" s="1">
        <v>54</v>
      </c>
      <c r="B56">
        <v>42</v>
      </c>
    </row>
    <row r="57" spans="1:2" x14ac:dyDescent="0.3">
      <c r="A57" s="1">
        <v>55</v>
      </c>
      <c r="B57">
        <v>41</v>
      </c>
    </row>
    <row r="58" spans="1:2" x14ac:dyDescent="0.3">
      <c r="A58" s="1">
        <v>56</v>
      </c>
      <c r="B58">
        <v>42</v>
      </c>
    </row>
    <row r="59" spans="1:2" x14ac:dyDescent="0.3">
      <c r="A59" s="1">
        <v>57</v>
      </c>
      <c r="B59">
        <v>42</v>
      </c>
    </row>
    <row r="60" spans="1:2" x14ac:dyDescent="0.3">
      <c r="A60" s="1">
        <v>58</v>
      </c>
      <c r="B60">
        <v>42</v>
      </c>
    </row>
    <row r="61" spans="1:2" x14ac:dyDescent="0.3">
      <c r="A61" s="1">
        <v>59</v>
      </c>
      <c r="B61">
        <v>42</v>
      </c>
    </row>
    <row r="62" spans="1:2" x14ac:dyDescent="0.3">
      <c r="A62" s="1">
        <v>60</v>
      </c>
      <c r="B62">
        <v>43</v>
      </c>
    </row>
    <row r="63" spans="1:2" x14ac:dyDescent="0.3">
      <c r="A63" s="1">
        <v>61</v>
      </c>
      <c r="B63">
        <v>42</v>
      </c>
    </row>
    <row r="64" spans="1:2" x14ac:dyDescent="0.3">
      <c r="A64" s="1">
        <v>62</v>
      </c>
      <c r="B64">
        <v>42</v>
      </c>
    </row>
    <row r="65" spans="1:2" x14ac:dyDescent="0.3">
      <c r="A65" s="1">
        <v>63</v>
      </c>
      <c r="B65">
        <v>42</v>
      </c>
    </row>
    <row r="66" spans="1:2" x14ac:dyDescent="0.3">
      <c r="A66" s="1">
        <v>64</v>
      </c>
      <c r="B66">
        <v>42</v>
      </c>
    </row>
    <row r="67" spans="1:2" x14ac:dyDescent="0.3">
      <c r="A67" s="1">
        <v>65</v>
      </c>
      <c r="B67">
        <v>42</v>
      </c>
    </row>
    <row r="68" spans="1:2" x14ac:dyDescent="0.3">
      <c r="A68" s="1">
        <v>66</v>
      </c>
      <c r="B68">
        <v>42</v>
      </c>
    </row>
    <row r="69" spans="1:2" x14ac:dyDescent="0.3">
      <c r="A69" s="1">
        <v>67</v>
      </c>
      <c r="B69">
        <v>42</v>
      </c>
    </row>
    <row r="70" spans="1:2" x14ac:dyDescent="0.3">
      <c r="A70" s="1">
        <v>68</v>
      </c>
      <c r="B70">
        <v>42</v>
      </c>
    </row>
    <row r="71" spans="1:2" x14ac:dyDescent="0.3">
      <c r="A71" s="1">
        <v>69</v>
      </c>
      <c r="B71">
        <v>42</v>
      </c>
    </row>
    <row r="72" spans="1:2" x14ac:dyDescent="0.3">
      <c r="A72" s="1">
        <v>70</v>
      </c>
      <c r="B72">
        <v>43</v>
      </c>
    </row>
    <row r="73" spans="1:2" x14ac:dyDescent="0.3">
      <c r="A73" s="1">
        <v>71</v>
      </c>
      <c r="B73">
        <v>43</v>
      </c>
    </row>
    <row r="74" spans="1:2" x14ac:dyDescent="0.3">
      <c r="A74" s="1">
        <v>72</v>
      </c>
      <c r="B74">
        <v>42</v>
      </c>
    </row>
    <row r="75" spans="1:2" x14ac:dyDescent="0.3">
      <c r="A75" s="1">
        <v>73</v>
      </c>
      <c r="B75">
        <v>42</v>
      </c>
    </row>
    <row r="76" spans="1:2" x14ac:dyDescent="0.3">
      <c r="A76" s="1">
        <v>74</v>
      </c>
      <c r="B76">
        <v>42</v>
      </c>
    </row>
    <row r="77" spans="1:2" x14ac:dyDescent="0.3">
      <c r="A77" s="1">
        <v>75</v>
      </c>
      <c r="B77">
        <v>41</v>
      </c>
    </row>
    <row r="78" spans="1:2" x14ac:dyDescent="0.3">
      <c r="A78" s="1">
        <v>76</v>
      </c>
      <c r="B78">
        <v>42</v>
      </c>
    </row>
    <row r="79" spans="1:2" x14ac:dyDescent="0.3">
      <c r="A79" s="1">
        <v>77</v>
      </c>
      <c r="B79">
        <v>41</v>
      </c>
    </row>
    <row r="80" spans="1:2" x14ac:dyDescent="0.3">
      <c r="A80" s="1">
        <v>78</v>
      </c>
      <c r="B80">
        <v>43</v>
      </c>
    </row>
    <row r="81" spans="1:2" x14ac:dyDescent="0.3">
      <c r="A81" s="1">
        <v>79</v>
      </c>
      <c r="B81">
        <v>42</v>
      </c>
    </row>
    <row r="82" spans="1:2" x14ac:dyDescent="0.3">
      <c r="A82" s="1">
        <v>80</v>
      </c>
      <c r="B82">
        <v>43</v>
      </c>
    </row>
    <row r="83" spans="1:2" x14ac:dyDescent="0.3">
      <c r="A83" s="1">
        <v>81</v>
      </c>
      <c r="B83">
        <v>42</v>
      </c>
    </row>
    <row r="84" spans="1:2" x14ac:dyDescent="0.3">
      <c r="A84" s="1">
        <v>82</v>
      </c>
      <c r="B84">
        <v>42</v>
      </c>
    </row>
    <row r="85" spans="1:2" x14ac:dyDescent="0.3">
      <c r="A85" s="1">
        <v>83</v>
      </c>
      <c r="B85">
        <v>42</v>
      </c>
    </row>
    <row r="86" spans="1:2" x14ac:dyDescent="0.3">
      <c r="A86" s="1">
        <v>84</v>
      </c>
      <c r="B86">
        <v>43</v>
      </c>
    </row>
    <row r="87" spans="1:2" x14ac:dyDescent="0.3">
      <c r="A87" s="1">
        <v>85</v>
      </c>
      <c r="B87">
        <v>42</v>
      </c>
    </row>
    <row r="88" spans="1:2" x14ac:dyDescent="0.3">
      <c r="A88" s="1">
        <v>86</v>
      </c>
      <c r="B88">
        <v>42</v>
      </c>
    </row>
    <row r="89" spans="1:2" x14ac:dyDescent="0.3">
      <c r="A89" s="1">
        <v>87</v>
      </c>
      <c r="B89">
        <v>42</v>
      </c>
    </row>
    <row r="90" spans="1:2" x14ac:dyDescent="0.3">
      <c r="A90" s="1">
        <v>88</v>
      </c>
      <c r="B90">
        <v>42</v>
      </c>
    </row>
    <row r="91" spans="1:2" x14ac:dyDescent="0.3">
      <c r="A91" s="1">
        <v>89</v>
      </c>
      <c r="B91">
        <v>43</v>
      </c>
    </row>
    <row r="92" spans="1:2" x14ac:dyDescent="0.3">
      <c r="A92" s="1">
        <v>90</v>
      </c>
      <c r="B92">
        <v>43</v>
      </c>
    </row>
    <row r="93" spans="1:2" x14ac:dyDescent="0.3">
      <c r="A93" s="1">
        <v>91</v>
      </c>
      <c r="B93">
        <v>42</v>
      </c>
    </row>
    <row r="94" spans="1:2" x14ac:dyDescent="0.3">
      <c r="A94" s="1">
        <v>92</v>
      </c>
      <c r="B94">
        <v>42</v>
      </c>
    </row>
    <row r="95" spans="1:2" x14ac:dyDescent="0.3">
      <c r="A95" s="1">
        <v>93</v>
      </c>
      <c r="B95">
        <v>42</v>
      </c>
    </row>
    <row r="96" spans="1:2" x14ac:dyDescent="0.3">
      <c r="A96" s="1">
        <v>94</v>
      </c>
      <c r="B96">
        <v>42</v>
      </c>
    </row>
    <row r="97" spans="1:2" x14ac:dyDescent="0.3">
      <c r="A97" s="1">
        <v>95</v>
      </c>
      <c r="B97">
        <v>41</v>
      </c>
    </row>
    <row r="98" spans="1:2" x14ac:dyDescent="0.3">
      <c r="A98" s="1">
        <v>96</v>
      </c>
      <c r="B98">
        <v>42</v>
      </c>
    </row>
    <row r="99" spans="1:2" x14ac:dyDescent="0.3">
      <c r="A99" s="1">
        <v>97</v>
      </c>
      <c r="B99">
        <v>43</v>
      </c>
    </row>
    <row r="100" spans="1:2" x14ac:dyDescent="0.3">
      <c r="A100" s="1">
        <v>98</v>
      </c>
      <c r="B100">
        <v>43</v>
      </c>
    </row>
    <row r="101" spans="1:2" x14ac:dyDescent="0.3">
      <c r="A101" s="1">
        <v>99</v>
      </c>
      <c r="B101">
        <v>42</v>
      </c>
    </row>
    <row r="102" spans="1:2" x14ac:dyDescent="0.3">
      <c r="A102" s="1">
        <v>100</v>
      </c>
      <c r="B102">
        <v>42</v>
      </c>
    </row>
    <row r="103" spans="1:2" x14ac:dyDescent="0.3">
      <c r="A103" s="1">
        <v>101</v>
      </c>
      <c r="B103">
        <v>42</v>
      </c>
    </row>
    <row r="104" spans="1:2" x14ac:dyDescent="0.3">
      <c r="A104" s="1">
        <v>102</v>
      </c>
      <c r="B104">
        <v>42</v>
      </c>
    </row>
    <row r="105" spans="1:2" x14ac:dyDescent="0.3">
      <c r="A105" s="1">
        <v>103</v>
      </c>
      <c r="B105">
        <v>42</v>
      </c>
    </row>
    <row r="106" spans="1:2" x14ac:dyDescent="0.3">
      <c r="A106" s="1">
        <v>104</v>
      </c>
      <c r="B106">
        <v>41</v>
      </c>
    </row>
    <row r="107" spans="1:2" x14ac:dyDescent="0.3">
      <c r="A107" s="1">
        <v>105</v>
      </c>
      <c r="B107">
        <v>41</v>
      </c>
    </row>
    <row r="108" spans="1:2" x14ac:dyDescent="0.3">
      <c r="A108" s="1">
        <v>106</v>
      </c>
      <c r="B108">
        <v>43</v>
      </c>
    </row>
    <row r="109" spans="1:2" x14ac:dyDescent="0.3">
      <c r="A109" s="1">
        <v>107</v>
      </c>
      <c r="B109">
        <v>43</v>
      </c>
    </row>
    <row r="110" spans="1:2" x14ac:dyDescent="0.3">
      <c r="A110" s="1">
        <v>108</v>
      </c>
      <c r="B110">
        <v>42</v>
      </c>
    </row>
    <row r="111" spans="1:2" x14ac:dyDescent="0.3">
      <c r="A111" s="1">
        <v>109</v>
      </c>
      <c r="B111">
        <v>42</v>
      </c>
    </row>
    <row r="112" spans="1:2" x14ac:dyDescent="0.3">
      <c r="A112" s="1">
        <v>110</v>
      </c>
      <c r="B112">
        <v>43</v>
      </c>
    </row>
    <row r="113" spans="1:2" x14ac:dyDescent="0.3">
      <c r="A113" s="1">
        <v>111</v>
      </c>
      <c r="B113">
        <v>42</v>
      </c>
    </row>
    <row r="114" spans="1:2" x14ac:dyDescent="0.3">
      <c r="A114" s="1">
        <v>112</v>
      </c>
      <c r="B114">
        <v>42</v>
      </c>
    </row>
    <row r="115" spans="1:2" x14ac:dyDescent="0.3">
      <c r="A115" s="1">
        <v>113</v>
      </c>
      <c r="B115">
        <v>42</v>
      </c>
    </row>
    <row r="116" spans="1:2" x14ac:dyDescent="0.3">
      <c r="A116" s="1">
        <v>114</v>
      </c>
      <c r="B116">
        <v>42</v>
      </c>
    </row>
    <row r="117" spans="1:2" x14ac:dyDescent="0.3">
      <c r="A117" s="1">
        <v>115</v>
      </c>
      <c r="B117">
        <v>43</v>
      </c>
    </row>
    <row r="118" spans="1:2" x14ac:dyDescent="0.3">
      <c r="A118" s="1">
        <v>116</v>
      </c>
      <c r="B118">
        <v>42</v>
      </c>
    </row>
    <row r="119" spans="1:2" x14ac:dyDescent="0.3">
      <c r="A119" s="1">
        <v>117</v>
      </c>
      <c r="B119">
        <v>42</v>
      </c>
    </row>
    <row r="120" spans="1:2" x14ac:dyDescent="0.3">
      <c r="A120" s="1">
        <v>118</v>
      </c>
      <c r="B120">
        <v>42</v>
      </c>
    </row>
    <row r="121" spans="1:2" x14ac:dyDescent="0.3">
      <c r="A121" s="1">
        <v>119</v>
      </c>
      <c r="B121">
        <v>42</v>
      </c>
    </row>
    <row r="122" spans="1:2" x14ac:dyDescent="0.3">
      <c r="A122" s="1">
        <v>120</v>
      </c>
      <c r="B122">
        <v>42</v>
      </c>
    </row>
    <row r="123" spans="1:2" x14ac:dyDescent="0.3">
      <c r="A123" s="1">
        <v>121</v>
      </c>
      <c r="B123">
        <v>43</v>
      </c>
    </row>
    <row r="124" spans="1:2" x14ac:dyDescent="0.3">
      <c r="A124" s="1">
        <v>122</v>
      </c>
      <c r="B124">
        <v>43</v>
      </c>
    </row>
    <row r="125" spans="1:2" x14ac:dyDescent="0.3">
      <c r="A125" s="1">
        <v>123</v>
      </c>
      <c r="B125">
        <v>43</v>
      </c>
    </row>
    <row r="126" spans="1:2" x14ac:dyDescent="0.3">
      <c r="A126" s="1">
        <v>124</v>
      </c>
      <c r="B126">
        <v>42</v>
      </c>
    </row>
    <row r="127" spans="1:2" x14ac:dyDescent="0.3">
      <c r="A127" s="1">
        <v>125</v>
      </c>
      <c r="B127">
        <v>42</v>
      </c>
    </row>
    <row r="128" spans="1:2" x14ac:dyDescent="0.3">
      <c r="A128" s="1">
        <v>126</v>
      </c>
      <c r="B128">
        <v>42</v>
      </c>
    </row>
    <row r="129" spans="1:2" x14ac:dyDescent="0.3">
      <c r="A129" s="1">
        <v>127</v>
      </c>
      <c r="B129">
        <v>42</v>
      </c>
    </row>
    <row r="130" spans="1:2" x14ac:dyDescent="0.3">
      <c r="A130" s="1">
        <v>128</v>
      </c>
      <c r="B130">
        <v>41</v>
      </c>
    </row>
    <row r="131" spans="1:2" x14ac:dyDescent="0.3">
      <c r="A131" s="1">
        <v>129</v>
      </c>
      <c r="B131">
        <v>44</v>
      </c>
    </row>
    <row r="132" spans="1:2" x14ac:dyDescent="0.3">
      <c r="A132" s="1">
        <v>130</v>
      </c>
      <c r="B132">
        <v>43</v>
      </c>
    </row>
    <row r="133" spans="1:2" x14ac:dyDescent="0.3">
      <c r="A133" s="1">
        <v>131</v>
      </c>
      <c r="B133">
        <v>42</v>
      </c>
    </row>
    <row r="134" spans="1:2" x14ac:dyDescent="0.3">
      <c r="A134" s="1">
        <v>132</v>
      </c>
      <c r="B134">
        <v>42</v>
      </c>
    </row>
    <row r="135" spans="1:2" x14ac:dyDescent="0.3">
      <c r="A135" s="1">
        <v>133</v>
      </c>
      <c r="B135">
        <v>42</v>
      </c>
    </row>
    <row r="136" spans="1:2" x14ac:dyDescent="0.3">
      <c r="A136" s="1">
        <v>134</v>
      </c>
      <c r="B136">
        <v>42</v>
      </c>
    </row>
    <row r="137" spans="1:2" x14ac:dyDescent="0.3">
      <c r="A137" s="1">
        <v>135</v>
      </c>
      <c r="B137">
        <v>41</v>
      </c>
    </row>
    <row r="138" spans="1:2" x14ac:dyDescent="0.3">
      <c r="A138" s="1">
        <v>136</v>
      </c>
      <c r="B138">
        <v>41</v>
      </c>
    </row>
    <row r="139" spans="1:2" x14ac:dyDescent="0.3">
      <c r="A139" s="1">
        <v>137</v>
      </c>
      <c r="B139">
        <v>41</v>
      </c>
    </row>
    <row r="140" spans="1:2" x14ac:dyDescent="0.3">
      <c r="A140" s="1">
        <v>138</v>
      </c>
      <c r="B140">
        <v>41</v>
      </c>
    </row>
    <row r="141" spans="1:2" x14ac:dyDescent="0.3">
      <c r="A141" s="1">
        <v>139</v>
      </c>
      <c r="B141">
        <v>43</v>
      </c>
    </row>
    <row r="142" spans="1:2" x14ac:dyDescent="0.3">
      <c r="A142" s="1">
        <v>140</v>
      </c>
      <c r="B142">
        <v>43</v>
      </c>
    </row>
    <row r="143" spans="1:2" x14ac:dyDescent="0.3">
      <c r="A143" s="1">
        <v>141</v>
      </c>
      <c r="B143">
        <v>42</v>
      </c>
    </row>
    <row r="144" spans="1:2" x14ac:dyDescent="0.3">
      <c r="A144" s="1">
        <v>142</v>
      </c>
      <c r="B144">
        <v>42</v>
      </c>
    </row>
    <row r="145" spans="1:2" x14ac:dyDescent="0.3">
      <c r="A145" s="1">
        <v>143</v>
      </c>
      <c r="B145">
        <v>43</v>
      </c>
    </row>
    <row r="146" spans="1:2" x14ac:dyDescent="0.3">
      <c r="A146" s="1">
        <v>144</v>
      </c>
      <c r="B146">
        <v>42</v>
      </c>
    </row>
    <row r="147" spans="1:2" x14ac:dyDescent="0.3">
      <c r="A147" s="1">
        <v>145</v>
      </c>
      <c r="B147">
        <v>42</v>
      </c>
    </row>
    <row r="148" spans="1:2" x14ac:dyDescent="0.3">
      <c r="A148" s="1">
        <v>146</v>
      </c>
      <c r="B148">
        <v>42</v>
      </c>
    </row>
    <row r="149" spans="1:2" x14ac:dyDescent="0.3">
      <c r="A149" s="1">
        <v>147</v>
      </c>
      <c r="B149">
        <v>43</v>
      </c>
    </row>
    <row r="150" spans="1:2" x14ac:dyDescent="0.3">
      <c r="A150" s="1">
        <v>148</v>
      </c>
      <c r="B150">
        <v>42</v>
      </c>
    </row>
    <row r="151" spans="1:2" x14ac:dyDescent="0.3">
      <c r="A151" s="1">
        <v>149</v>
      </c>
      <c r="B151">
        <v>42</v>
      </c>
    </row>
    <row r="152" spans="1:2" x14ac:dyDescent="0.3">
      <c r="A152" s="1">
        <v>150</v>
      </c>
      <c r="B152">
        <v>42</v>
      </c>
    </row>
    <row r="153" spans="1:2" x14ac:dyDescent="0.3">
      <c r="A153" s="1">
        <v>151</v>
      </c>
      <c r="B153">
        <v>42</v>
      </c>
    </row>
    <row r="154" spans="1:2" x14ac:dyDescent="0.3">
      <c r="A154" s="1">
        <v>152</v>
      </c>
      <c r="B154">
        <v>42</v>
      </c>
    </row>
    <row r="155" spans="1:2" x14ac:dyDescent="0.3">
      <c r="A155" s="1">
        <v>153</v>
      </c>
      <c r="B155">
        <v>43</v>
      </c>
    </row>
    <row r="156" spans="1:2" x14ac:dyDescent="0.3">
      <c r="A156" s="1">
        <v>154</v>
      </c>
      <c r="B156">
        <v>42</v>
      </c>
    </row>
    <row r="157" spans="1:2" x14ac:dyDescent="0.3">
      <c r="A157" s="1">
        <v>155</v>
      </c>
      <c r="B157">
        <v>42</v>
      </c>
    </row>
    <row r="158" spans="1:2" x14ac:dyDescent="0.3">
      <c r="A158" s="1">
        <v>156</v>
      </c>
      <c r="B158">
        <v>42</v>
      </c>
    </row>
    <row r="159" spans="1:2" x14ac:dyDescent="0.3">
      <c r="A159" s="1">
        <v>157</v>
      </c>
      <c r="B159">
        <v>42</v>
      </c>
    </row>
    <row r="160" spans="1:2" x14ac:dyDescent="0.3">
      <c r="A160" s="1">
        <v>158</v>
      </c>
      <c r="B160">
        <v>41</v>
      </c>
    </row>
    <row r="161" spans="1:2" x14ac:dyDescent="0.3">
      <c r="A161" s="1">
        <v>159</v>
      </c>
      <c r="B161">
        <v>41</v>
      </c>
    </row>
    <row r="162" spans="1:2" x14ac:dyDescent="0.3">
      <c r="A162" s="1">
        <v>160</v>
      </c>
      <c r="B162">
        <v>43</v>
      </c>
    </row>
    <row r="163" spans="1:2" x14ac:dyDescent="0.3">
      <c r="A163" s="1">
        <v>161</v>
      </c>
      <c r="B163">
        <v>43</v>
      </c>
    </row>
    <row r="164" spans="1:2" x14ac:dyDescent="0.3">
      <c r="A164" s="1">
        <v>162</v>
      </c>
      <c r="B164">
        <v>43</v>
      </c>
    </row>
    <row r="165" spans="1:2" x14ac:dyDescent="0.3">
      <c r="A165" s="1">
        <v>163</v>
      </c>
      <c r="B165">
        <v>42</v>
      </c>
    </row>
    <row r="166" spans="1:2" x14ac:dyDescent="0.3">
      <c r="A166" s="1">
        <v>164</v>
      </c>
      <c r="B166">
        <v>42</v>
      </c>
    </row>
    <row r="167" spans="1:2" x14ac:dyDescent="0.3">
      <c r="A167" s="1">
        <v>165</v>
      </c>
      <c r="B167">
        <v>42</v>
      </c>
    </row>
    <row r="168" spans="1:2" x14ac:dyDescent="0.3">
      <c r="A168" s="1">
        <v>166</v>
      </c>
      <c r="B168">
        <v>41</v>
      </c>
    </row>
    <row r="169" spans="1:2" x14ac:dyDescent="0.3">
      <c r="A169" s="1">
        <v>167</v>
      </c>
      <c r="B169">
        <v>41</v>
      </c>
    </row>
    <row r="170" spans="1:2" x14ac:dyDescent="0.3">
      <c r="A170" s="1">
        <v>168</v>
      </c>
      <c r="B170">
        <v>41</v>
      </c>
    </row>
    <row r="171" spans="1:2" x14ac:dyDescent="0.3">
      <c r="A171" s="1">
        <v>169</v>
      </c>
      <c r="B171">
        <v>43</v>
      </c>
    </row>
    <row r="172" spans="1:2" x14ac:dyDescent="0.3">
      <c r="A172" s="1">
        <v>170</v>
      </c>
      <c r="B172">
        <v>43</v>
      </c>
    </row>
    <row r="173" spans="1:2" x14ac:dyDescent="0.3">
      <c r="A173" s="1">
        <v>171</v>
      </c>
      <c r="B173">
        <v>42</v>
      </c>
    </row>
    <row r="174" spans="1:2" x14ac:dyDescent="0.3">
      <c r="A174" s="1">
        <v>172</v>
      </c>
      <c r="B174">
        <v>42</v>
      </c>
    </row>
    <row r="175" spans="1:2" x14ac:dyDescent="0.3">
      <c r="A175" s="1">
        <v>173</v>
      </c>
      <c r="B175">
        <v>42</v>
      </c>
    </row>
    <row r="176" spans="1:2" x14ac:dyDescent="0.3">
      <c r="A176" s="1">
        <v>174</v>
      </c>
      <c r="B176">
        <v>42</v>
      </c>
    </row>
    <row r="177" spans="1:2" x14ac:dyDescent="0.3">
      <c r="A177" s="1">
        <v>175</v>
      </c>
      <c r="B177">
        <v>42</v>
      </c>
    </row>
    <row r="178" spans="1:2" x14ac:dyDescent="0.3">
      <c r="A178" s="1">
        <v>176</v>
      </c>
      <c r="B178">
        <v>41</v>
      </c>
    </row>
    <row r="179" spans="1:2" x14ac:dyDescent="0.3">
      <c r="A179" s="1">
        <v>177</v>
      </c>
      <c r="B179">
        <v>41</v>
      </c>
    </row>
    <row r="180" spans="1:2" x14ac:dyDescent="0.3">
      <c r="A180" s="1">
        <v>178</v>
      </c>
      <c r="B180">
        <v>41</v>
      </c>
    </row>
    <row r="181" spans="1:2" x14ac:dyDescent="0.3">
      <c r="A181" s="1">
        <v>179</v>
      </c>
      <c r="B181">
        <v>41</v>
      </c>
    </row>
    <row r="182" spans="1:2" x14ac:dyDescent="0.3">
      <c r="A182" s="1">
        <v>180</v>
      </c>
      <c r="B182">
        <v>43</v>
      </c>
    </row>
    <row r="183" spans="1:2" x14ac:dyDescent="0.3">
      <c r="A183" s="1">
        <v>181</v>
      </c>
      <c r="B183">
        <v>42</v>
      </c>
    </row>
    <row r="184" spans="1:2" x14ac:dyDescent="0.3">
      <c r="A184" s="1">
        <v>182</v>
      </c>
      <c r="B184">
        <v>42</v>
      </c>
    </row>
    <row r="185" spans="1:2" x14ac:dyDescent="0.3">
      <c r="A185" s="1">
        <v>183</v>
      </c>
      <c r="B185">
        <v>43</v>
      </c>
    </row>
    <row r="186" spans="1:2" x14ac:dyDescent="0.3">
      <c r="A186" s="1">
        <v>184</v>
      </c>
      <c r="B186">
        <v>42</v>
      </c>
    </row>
    <row r="187" spans="1:2" x14ac:dyDescent="0.3">
      <c r="A187" s="1">
        <v>185</v>
      </c>
      <c r="B187">
        <v>43</v>
      </c>
    </row>
    <row r="188" spans="1:2" x14ac:dyDescent="0.3">
      <c r="A188" s="1">
        <v>186</v>
      </c>
      <c r="B188">
        <v>43</v>
      </c>
    </row>
    <row r="189" spans="1:2" x14ac:dyDescent="0.3">
      <c r="A189" s="1">
        <v>187</v>
      </c>
      <c r="B189">
        <v>42</v>
      </c>
    </row>
    <row r="190" spans="1:2" x14ac:dyDescent="0.3">
      <c r="A190" s="1">
        <v>188</v>
      </c>
      <c r="B190">
        <v>42</v>
      </c>
    </row>
    <row r="191" spans="1:2" x14ac:dyDescent="0.3">
      <c r="A191" s="1">
        <v>189</v>
      </c>
      <c r="B191">
        <v>42</v>
      </c>
    </row>
    <row r="192" spans="1:2" x14ac:dyDescent="0.3">
      <c r="A192" s="1">
        <v>190</v>
      </c>
      <c r="B192">
        <v>43</v>
      </c>
    </row>
    <row r="193" spans="1:2" x14ac:dyDescent="0.3">
      <c r="A193" s="1">
        <v>191</v>
      </c>
      <c r="B193">
        <v>43</v>
      </c>
    </row>
    <row r="194" spans="1:2" x14ac:dyDescent="0.3">
      <c r="A194" s="1">
        <v>192</v>
      </c>
      <c r="B194">
        <v>43</v>
      </c>
    </row>
    <row r="195" spans="1:2" x14ac:dyDescent="0.3">
      <c r="A195" s="1">
        <v>193</v>
      </c>
      <c r="B195">
        <v>42</v>
      </c>
    </row>
    <row r="196" spans="1:2" x14ac:dyDescent="0.3">
      <c r="A196" s="1">
        <v>194</v>
      </c>
      <c r="B196">
        <v>42</v>
      </c>
    </row>
    <row r="197" spans="1:2" x14ac:dyDescent="0.3">
      <c r="A197" s="1">
        <v>195</v>
      </c>
      <c r="B197">
        <v>42</v>
      </c>
    </row>
    <row r="198" spans="1:2" x14ac:dyDescent="0.3">
      <c r="A198" s="1">
        <v>196</v>
      </c>
      <c r="B198">
        <v>41</v>
      </c>
    </row>
    <row r="199" spans="1:2" x14ac:dyDescent="0.3">
      <c r="A199" s="1">
        <v>197</v>
      </c>
      <c r="B199">
        <v>43</v>
      </c>
    </row>
    <row r="200" spans="1:2" x14ac:dyDescent="0.3">
      <c r="A200" s="1">
        <v>198</v>
      </c>
      <c r="B200">
        <v>43</v>
      </c>
    </row>
    <row r="201" spans="1:2" x14ac:dyDescent="0.3">
      <c r="A201" s="1">
        <v>199</v>
      </c>
      <c r="B201">
        <v>43</v>
      </c>
    </row>
    <row r="202" spans="1:2" x14ac:dyDescent="0.3">
      <c r="A202" s="1">
        <v>200</v>
      </c>
      <c r="B202">
        <v>42</v>
      </c>
    </row>
    <row r="203" spans="1:2" x14ac:dyDescent="0.3">
      <c r="A203" s="1">
        <v>201</v>
      </c>
      <c r="B203">
        <v>42</v>
      </c>
    </row>
    <row r="204" spans="1:2" x14ac:dyDescent="0.3">
      <c r="A204" s="1">
        <v>202</v>
      </c>
      <c r="B204">
        <v>41</v>
      </c>
    </row>
    <row r="205" spans="1:2" x14ac:dyDescent="0.3">
      <c r="A205" s="1">
        <v>203</v>
      </c>
      <c r="B205">
        <v>42</v>
      </c>
    </row>
    <row r="206" spans="1:2" x14ac:dyDescent="0.3">
      <c r="A206" s="1">
        <v>204</v>
      </c>
      <c r="B206">
        <v>41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43</v>
      </c>
    </row>
    <row r="210" spans="1:2" x14ac:dyDescent="0.3">
      <c r="A210" s="1">
        <v>208</v>
      </c>
      <c r="B210">
        <v>42</v>
      </c>
    </row>
    <row r="211" spans="1:2" x14ac:dyDescent="0.3">
      <c r="A211" s="1">
        <v>209</v>
      </c>
      <c r="B211">
        <v>42</v>
      </c>
    </row>
    <row r="212" spans="1:2" x14ac:dyDescent="0.3">
      <c r="A212" s="1">
        <v>210</v>
      </c>
      <c r="B212">
        <v>42</v>
      </c>
    </row>
    <row r="213" spans="1:2" x14ac:dyDescent="0.3">
      <c r="A213" s="1">
        <v>211</v>
      </c>
      <c r="B213">
        <v>42</v>
      </c>
    </row>
    <row r="214" spans="1:2" x14ac:dyDescent="0.3">
      <c r="A214" s="1">
        <v>212</v>
      </c>
      <c r="B214">
        <v>41</v>
      </c>
    </row>
    <row r="215" spans="1:2" x14ac:dyDescent="0.3">
      <c r="A215" s="1">
        <v>213</v>
      </c>
      <c r="B215">
        <v>41</v>
      </c>
    </row>
    <row r="216" spans="1:2" x14ac:dyDescent="0.3">
      <c r="A216" s="1">
        <v>214</v>
      </c>
      <c r="B216">
        <v>41</v>
      </c>
    </row>
    <row r="217" spans="1:2" x14ac:dyDescent="0.3">
      <c r="A217" s="1">
        <v>215</v>
      </c>
      <c r="B217">
        <v>44</v>
      </c>
    </row>
    <row r="218" spans="1:2" x14ac:dyDescent="0.3">
      <c r="A218" s="1">
        <v>216</v>
      </c>
      <c r="B218">
        <v>43</v>
      </c>
    </row>
    <row r="219" spans="1:2" x14ac:dyDescent="0.3">
      <c r="A219" s="1">
        <v>217</v>
      </c>
      <c r="B219">
        <v>43</v>
      </c>
    </row>
    <row r="220" spans="1:2" x14ac:dyDescent="0.3">
      <c r="A220" s="1">
        <v>218</v>
      </c>
      <c r="B220">
        <v>43</v>
      </c>
    </row>
    <row r="221" spans="1:2" x14ac:dyDescent="0.3">
      <c r="A221" s="1">
        <v>219</v>
      </c>
      <c r="B221">
        <v>42</v>
      </c>
    </row>
    <row r="222" spans="1:2" x14ac:dyDescent="0.3">
      <c r="A222" s="1">
        <v>220</v>
      </c>
      <c r="B222">
        <v>42</v>
      </c>
    </row>
    <row r="223" spans="1:2" x14ac:dyDescent="0.3">
      <c r="A223" s="1">
        <v>221</v>
      </c>
      <c r="B223">
        <v>42</v>
      </c>
    </row>
    <row r="224" spans="1:2" x14ac:dyDescent="0.3">
      <c r="A224" s="1">
        <v>222</v>
      </c>
      <c r="B224">
        <v>42</v>
      </c>
    </row>
    <row r="225" spans="1:2" x14ac:dyDescent="0.3">
      <c r="A225" s="1">
        <v>223</v>
      </c>
      <c r="B225">
        <v>42</v>
      </c>
    </row>
    <row r="226" spans="1:2" x14ac:dyDescent="0.3">
      <c r="A226" s="1">
        <v>224</v>
      </c>
      <c r="B226">
        <v>41</v>
      </c>
    </row>
    <row r="227" spans="1:2" x14ac:dyDescent="0.3">
      <c r="A227" s="1">
        <v>225</v>
      </c>
      <c r="B227">
        <v>41</v>
      </c>
    </row>
    <row r="228" spans="1:2" x14ac:dyDescent="0.3">
      <c r="A228" s="1">
        <v>226</v>
      </c>
      <c r="B228">
        <v>41</v>
      </c>
    </row>
    <row r="229" spans="1:2" x14ac:dyDescent="0.3">
      <c r="A229" s="1">
        <v>227</v>
      </c>
      <c r="B229">
        <v>43</v>
      </c>
    </row>
    <row r="230" spans="1:2" x14ac:dyDescent="0.3">
      <c r="A230" s="1">
        <v>228</v>
      </c>
      <c r="B230">
        <v>43</v>
      </c>
    </row>
    <row r="231" spans="1:2" x14ac:dyDescent="0.3">
      <c r="A231" s="1">
        <v>229</v>
      </c>
      <c r="B231">
        <v>42</v>
      </c>
    </row>
    <row r="232" spans="1:2" x14ac:dyDescent="0.3">
      <c r="A232" s="1">
        <v>230</v>
      </c>
      <c r="B232">
        <v>42</v>
      </c>
    </row>
    <row r="233" spans="1:2" x14ac:dyDescent="0.3">
      <c r="A233" s="1">
        <v>231</v>
      </c>
      <c r="B233">
        <v>42</v>
      </c>
    </row>
    <row r="234" spans="1:2" x14ac:dyDescent="0.3">
      <c r="A234" s="1">
        <v>232</v>
      </c>
      <c r="B234">
        <v>42</v>
      </c>
    </row>
    <row r="235" spans="1:2" x14ac:dyDescent="0.3">
      <c r="A235" s="1">
        <v>233</v>
      </c>
      <c r="B235">
        <v>42</v>
      </c>
    </row>
    <row r="236" spans="1:2" x14ac:dyDescent="0.3">
      <c r="A236" s="1">
        <v>234</v>
      </c>
      <c r="B236">
        <v>43</v>
      </c>
    </row>
    <row r="237" spans="1:2" x14ac:dyDescent="0.3">
      <c r="A237" s="1">
        <v>235</v>
      </c>
      <c r="B237">
        <v>43</v>
      </c>
    </row>
    <row r="238" spans="1:2" x14ac:dyDescent="0.3">
      <c r="A238" s="1">
        <v>236</v>
      </c>
      <c r="B238">
        <v>42</v>
      </c>
    </row>
    <row r="239" spans="1:2" x14ac:dyDescent="0.3">
      <c r="A239" s="1">
        <v>237</v>
      </c>
      <c r="B239">
        <v>42</v>
      </c>
    </row>
    <row r="240" spans="1:2" x14ac:dyDescent="0.3">
      <c r="A240" s="1">
        <v>238</v>
      </c>
      <c r="B240">
        <v>42</v>
      </c>
    </row>
    <row r="241" spans="1:2" x14ac:dyDescent="0.3">
      <c r="A241" s="1">
        <v>239</v>
      </c>
      <c r="B241">
        <v>42</v>
      </c>
    </row>
    <row r="242" spans="1:2" x14ac:dyDescent="0.3">
      <c r="A242" s="1">
        <v>240</v>
      </c>
      <c r="B242">
        <v>43</v>
      </c>
    </row>
    <row r="243" spans="1:2" x14ac:dyDescent="0.3">
      <c r="A243" s="1">
        <v>241</v>
      </c>
      <c r="B243">
        <v>43</v>
      </c>
    </row>
    <row r="244" spans="1:2" x14ac:dyDescent="0.3">
      <c r="A244" s="1">
        <v>242</v>
      </c>
      <c r="B244">
        <v>43</v>
      </c>
    </row>
    <row r="245" spans="1:2" x14ac:dyDescent="0.3">
      <c r="A245" s="1">
        <v>243</v>
      </c>
      <c r="B245">
        <v>42</v>
      </c>
    </row>
    <row r="246" spans="1:2" x14ac:dyDescent="0.3">
      <c r="A246" s="1">
        <v>244</v>
      </c>
      <c r="B246">
        <v>42</v>
      </c>
    </row>
    <row r="247" spans="1:2" x14ac:dyDescent="0.3">
      <c r="A247" s="1">
        <v>245</v>
      </c>
      <c r="B247">
        <v>42</v>
      </c>
    </row>
    <row r="248" spans="1:2" x14ac:dyDescent="0.3">
      <c r="A248" s="1">
        <v>246</v>
      </c>
      <c r="B248">
        <v>41</v>
      </c>
    </row>
    <row r="249" spans="1:2" x14ac:dyDescent="0.3">
      <c r="A249" s="1">
        <v>247</v>
      </c>
      <c r="B249">
        <v>41</v>
      </c>
    </row>
    <row r="250" spans="1:2" x14ac:dyDescent="0.3">
      <c r="A250" s="1">
        <v>248</v>
      </c>
      <c r="B250">
        <v>43</v>
      </c>
    </row>
    <row r="251" spans="1:2" x14ac:dyDescent="0.3">
      <c r="A251" s="1">
        <v>249</v>
      </c>
      <c r="B251">
        <v>43</v>
      </c>
    </row>
    <row r="252" spans="1:2" x14ac:dyDescent="0.3">
      <c r="A252" s="1">
        <v>250</v>
      </c>
      <c r="B252">
        <v>43</v>
      </c>
    </row>
    <row r="253" spans="1:2" x14ac:dyDescent="0.3">
      <c r="A253" s="1">
        <v>251</v>
      </c>
      <c r="B253">
        <v>42</v>
      </c>
    </row>
    <row r="254" spans="1:2" x14ac:dyDescent="0.3">
      <c r="A254" s="1">
        <v>252</v>
      </c>
      <c r="B254">
        <v>42</v>
      </c>
    </row>
    <row r="255" spans="1:2" x14ac:dyDescent="0.3">
      <c r="A255" s="1">
        <v>253</v>
      </c>
      <c r="B255">
        <v>42</v>
      </c>
    </row>
    <row r="256" spans="1:2" x14ac:dyDescent="0.3">
      <c r="A256" s="1">
        <v>254</v>
      </c>
      <c r="B256">
        <v>42</v>
      </c>
    </row>
    <row r="257" spans="1:2" x14ac:dyDescent="0.3">
      <c r="A257" s="1">
        <v>255</v>
      </c>
      <c r="B257">
        <v>41</v>
      </c>
    </row>
    <row r="258" spans="1:2" x14ac:dyDescent="0.3">
      <c r="A258" s="1">
        <v>256</v>
      </c>
      <c r="B258">
        <v>41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43</v>
      </c>
    </row>
    <row r="261" spans="1:2" x14ac:dyDescent="0.3">
      <c r="A261" s="1">
        <v>259</v>
      </c>
      <c r="B261">
        <v>43</v>
      </c>
    </row>
    <row r="262" spans="1:2" x14ac:dyDescent="0.3">
      <c r="A262" s="1">
        <v>260</v>
      </c>
      <c r="B262">
        <v>42</v>
      </c>
    </row>
    <row r="263" spans="1:2" x14ac:dyDescent="0.3">
      <c r="A263" s="1">
        <v>261</v>
      </c>
      <c r="B263">
        <v>42</v>
      </c>
    </row>
    <row r="264" spans="1:2" x14ac:dyDescent="0.3">
      <c r="A264" s="1">
        <v>262</v>
      </c>
      <c r="B264">
        <v>42</v>
      </c>
    </row>
    <row r="265" spans="1:2" x14ac:dyDescent="0.3">
      <c r="A265" s="1">
        <v>263</v>
      </c>
      <c r="B265">
        <v>41</v>
      </c>
    </row>
    <row r="266" spans="1:2" x14ac:dyDescent="0.3">
      <c r="A266" s="1">
        <v>264</v>
      </c>
      <c r="B266">
        <v>42</v>
      </c>
    </row>
    <row r="267" spans="1:2" x14ac:dyDescent="0.3">
      <c r="A267" s="1">
        <v>265</v>
      </c>
      <c r="B267">
        <v>41</v>
      </c>
    </row>
    <row r="268" spans="1:2" x14ac:dyDescent="0.3">
      <c r="A268" s="1">
        <v>266</v>
      </c>
      <c r="B268">
        <v>41</v>
      </c>
    </row>
    <row r="269" spans="1:2" x14ac:dyDescent="0.3">
      <c r="A269" s="1">
        <v>267</v>
      </c>
      <c r="B269">
        <v>41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43</v>
      </c>
    </row>
    <row r="272" spans="1:2" x14ac:dyDescent="0.3">
      <c r="A272" s="1">
        <v>270</v>
      </c>
      <c r="B272">
        <v>43</v>
      </c>
    </row>
    <row r="273" spans="1:2" x14ac:dyDescent="0.3">
      <c r="A273" s="1">
        <v>271</v>
      </c>
      <c r="B273">
        <v>43</v>
      </c>
    </row>
    <row r="274" spans="1:2" x14ac:dyDescent="0.3">
      <c r="A274" s="1">
        <v>272</v>
      </c>
      <c r="B274">
        <v>42</v>
      </c>
    </row>
    <row r="275" spans="1:2" x14ac:dyDescent="0.3">
      <c r="A275" s="1">
        <v>273</v>
      </c>
      <c r="B275">
        <v>42</v>
      </c>
    </row>
    <row r="276" spans="1:2" x14ac:dyDescent="0.3">
      <c r="A276" s="1">
        <v>274</v>
      </c>
      <c r="B276">
        <v>42</v>
      </c>
    </row>
    <row r="277" spans="1:2" x14ac:dyDescent="0.3">
      <c r="A277" s="1">
        <v>275</v>
      </c>
      <c r="B277">
        <v>41</v>
      </c>
    </row>
    <row r="278" spans="1:2" x14ac:dyDescent="0.3">
      <c r="A278" s="1">
        <v>276</v>
      </c>
      <c r="B278">
        <v>41</v>
      </c>
    </row>
    <row r="279" spans="1:2" x14ac:dyDescent="0.3">
      <c r="A279" s="1">
        <v>277</v>
      </c>
      <c r="B279">
        <v>41</v>
      </c>
    </row>
    <row r="280" spans="1:2" x14ac:dyDescent="0.3">
      <c r="A280" s="1">
        <v>278</v>
      </c>
      <c r="B280">
        <v>41</v>
      </c>
    </row>
    <row r="281" spans="1:2" x14ac:dyDescent="0.3">
      <c r="A281" s="1">
        <v>279</v>
      </c>
      <c r="B281">
        <v>41</v>
      </c>
    </row>
    <row r="282" spans="1:2" x14ac:dyDescent="0.3">
      <c r="A282" s="1">
        <v>280</v>
      </c>
      <c r="B282">
        <v>40</v>
      </c>
    </row>
    <row r="283" spans="1:2" x14ac:dyDescent="0.3">
      <c r="A283" s="1">
        <v>281</v>
      </c>
      <c r="B283">
        <v>43</v>
      </c>
    </row>
    <row r="284" spans="1:2" x14ac:dyDescent="0.3">
      <c r="A284" s="1">
        <v>282</v>
      </c>
      <c r="B284">
        <v>42</v>
      </c>
    </row>
    <row r="285" spans="1:2" x14ac:dyDescent="0.3">
      <c r="A285" s="1">
        <v>283</v>
      </c>
      <c r="B285">
        <v>42</v>
      </c>
    </row>
    <row r="286" spans="1:2" x14ac:dyDescent="0.3">
      <c r="A286" s="1">
        <v>284</v>
      </c>
      <c r="B286">
        <v>42</v>
      </c>
    </row>
    <row r="287" spans="1:2" x14ac:dyDescent="0.3">
      <c r="A287" s="1">
        <v>285</v>
      </c>
      <c r="B287">
        <v>42</v>
      </c>
    </row>
    <row r="288" spans="1:2" x14ac:dyDescent="0.3">
      <c r="A288" s="1">
        <v>286</v>
      </c>
      <c r="B288">
        <v>43</v>
      </c>
    </row>
    <row r="289" spans="1:2" x14ac:dyDescent="0.3">
      <c r="A289" s="1">
        <v>287</v>
      </c>
      <c r="B289">
        <v>43</v>
      </c>
    </row>
    <row r="290" spans="1:2" x14ac:dyDescent="0.3">
      <c r="A290" s="1">
        <v>288</v>
      </c>
      <c r="B290">
        <v>42</v>
      </c>
    </row>
    <row r="291" spans="1:2" x14ac:dyDescent="0.3">
      <c r="A291" s="1">
        <v>289</v>
      </c>
      <c r="B291">
        <v>42</v>
      </c>
    </row>
    <row r="292" spans="1:2" x14ac:dyDescent="0.3">
      <c r="A292" s="1">
        <v>290</v>
      </c>
      <c r="B292">
        <v>42</v>
      </c>
    </row>
    <row r="293" spans="1:2" x14ac:dyDescent="0.3">
      <c r="A293" s="1">
        <v>291</v>
      </c>
      <c r="B293">
        <v>42</v>
      </c>
    </row>
    <row r="294" spans="1:2" x14ac:dyDescent="0.3">
      <c r="A294" s="1">
        <v>292</v>
      </c>
      <c r="B294">
        <v>43</v>
      </c>
    </row>
    <row r="295" spans="1:2" x14ac:dyDescent="0.3">
      <c r="A295" s="1">
        <v>293</v>
      </c>
      <c r="B295">
        <v>43</v>
      </c>
    </row>
    <row r="296" spans="1:2" x14ac:dyDescent="0.3">
      <c r="A296" s="1">
        <v>294</v>
      </c>
      <c r="B296">
        <v>42</v>
      </c>
    </row>
    <row r="297" spans="1:2" x14ac:dyDescent="0.3">
      <c r="A297" s="1">
        <v>295</v>
      </c>
      <c r="B297">
        <v>42</v>
      </c>
    </row>
    <row r="298" spans="1:2" x14ac:dyDescent="0.3">
      <c r="A298" s="1">
        <v>296</v>
      </c>
      <c r="B298">
        <v>42</v>
      </c>
    </row>
    <row r="299" spans="1:2" x14ac:dyDescent="0.3">
      <c r="A299" s="1">
        <v>297</v>
      </c>
      <c r="B299">
        <v>42</v>
      </c>
    </row>
    <row r="300" spans="1:2" x14ac:dyDescent="0.3">
      <c r="A300" s="1">
        <v>298</v>
      </c>
      <c r="B300">
        <v>41</v>
      </c>
    </row>
    <row r="301" spans="1:2" x14ac:dyDescent="0.3">
      <c r="A301" s="1">
        <v>299</v>
      </c>
      <c r="B301">
        <v>43</v>
      </c>
    </row>
    <row r="302" spans="1:2" x14ac:dyDescent="0.3">
      <c r="A302" s="1">
        <v>300</v>
      </c>
      <c r="B302">
        <v>43</v>
      </c>
    </row>
    <row r="303" spans="1:2" x14ac:dyDescent="0.3">
      <c r="A303" s="1">
        <v>301</v>
      </c>
      <c r="B303">
        <v>43</v>
      </c>
    </row>
    <row r="304" spans="1:2" x14ac:dyDescent="0.3">
      <c r="A304" s="1">
        <v>302</v>
      </c>
      <c r="B304">
        <v>42</v>
      </c>
    </row>
    <row r="305" spans="1:2" x14ac:dyDescent="0.3">
      <c r="A305" s="1">
        <v>303</v>
      </c>
      <c r="B305">
        <v>42</v>
      </c>
    </row>
    <row r="306" spans="1:2" x14ac:dyDescent="0.3">
      <c r="A306" s="1">
        <v>304</v>
      </c>
      <c r="B306">
        <v>42</v>
      </c>
    </row>
    <row r="307" spans="1:2" x14ac:dyDescent="0.3">
      <c r="A307" s="1">
        <v>305</v>
      </c>
      <c r="B307">
        <v>42</v>
      </c>
    </row>
    <row r="308" spans="1:2" x14ac:dyDescent="0.3">
      <c r="A308" s="1">
        <v>306</v>
      </c>
      <c r="B308">
        <v>41</v>
      </c>
    </row>
    <row r="309" spans="1:2" x14ac:dyDescent="0.3">
      <c r="A309" s="1">
        <v>307</v>
      </c>
      <c r="B309">
        <v>41</v>
      </c>
    </row>
    <row r="310" spans="1:2" x14ac:dyDescent="0.3">
      <c r="A310" s="1">
        <v>308</v>
      </c>
      <c r="B310">
        <v>43</v>
      </c>
    </row>
    <row r="311" spans="1:2" x14ac:dyDescent="0.3">
      <c r="A311" s="1">
        <v>309</v>
      </c>
      <c r="B311">
        <v>43</v>
      </c>
    </row>
    <row r="312" spans="1:2" x14ac:dyDescent="0.3">
      <c r="A312" s="1">
        <v>310</v>
      </c>
      <c r="B312">
        <v>42</v>
      </c>
    </row>
    <row r="313" spans="1:2" x14ac:dyDescent="0.3">
      <c r="A313" s="1">
        <v>311</v>
      </c>
      <c r="B313">
        <v>43</v>
      </c>
    </row>
    <row r="314" spans="1:2" x14ac:dyDescent="0.3">
      <c r="A314" s="1">
        <v>312</v>
      </c>
      <c r="B314">
        <v>42</v>
      </c>
    </row>
    <row r="315" spans="1:2" x14ac:dyDescent="0.3">
      <c r="A315" s="1">
        <v>313</v>
      </c>
      <c r="B315">
        <v>42</v>
      </c>
    </row>
    <row r="316" spans="1:2" x14ac:dyDescent="0.3">
      <c r="A316" s="1">
        <v>314</v>
      </c>
      <c r="B316">
        <v>42</v>
      </c>
    </row>
    <row r="317" spans="1:2" x14ac:dyDescent="0.3">
      <c r="A317" s="1">
        <v>315</v>
      </c>
      <c r="B317">
        <v>41</v>
      </c>
    </row>
    <row r="318" spans="1:2" x14ac:dyDescent="0.3">
      <c r="A318" s="1">
        <v>316</v>
      </c>
      <c r="B318">
        <v>41</v>
      </c>
    </row>
    <row r="319" spans="1:2" x14ac:dyDescent="0.3">
      <c r="A319" s="1">
        <v>317</v>
      </c>
      <c r="B319">
        <v>41</v>
      </c>
    </row>
    <row r="320" spans="1:2" x14ac:dyDescent="0.3">
      <c r="A320" s="1">
        <v>318</v>
      </c>
      <c r="B320">
        <v>43</v>
      </c>
    </row>
    <row r="321" spans="1:2" x14ac:dyDescent="0.3">
      <c r="A321" s="1">
        <v>319</v>
      </c>
      <c r="B321">
        <v>44</v>
      </c>
    </row>
    <row r="322" spans="1:2" x14ac:dyDescent="0.3">
      <c r="A322" s="1">
        <v>320</v>
      </c>
      <c r="B322">
        <v>43</v>
      </c>
    </row>
    <row r="323" spans="1:2" x14ac:dyDescent="0.3">
      <c r="A323" s="1">
        <v>321</v>
      </c>
      <c r="B323">
        <v>43</v>
      </c>
    </row>
    <row r="324" spans="1:2" x14ac:dyDescent="0.3">
      <c r="A324" s="1">
        <v>322</v>
      </c>
      <c r="B324">
        <v>43</v>
      </c>
    </row>
    <row r="325" spans="1:2" x14ac:dyDescent="0.3">
      <c r="A325" s="1">
        <v>323</v>
      </c>
      <c r="B325">
        <v>42</v>
      </c>
    </row>
    <row r="326" spans="1:2" x14ac:dyDescent="0.3">
      <c r="A326" s="1">
        <v>324</v>
      </c>
      <c r="B326">
        <v>42</v>
      </c>
    </row>
    <row r="327" spans="1:2" x14ac:dyDescent="0.3">
      <c r="A327" s="1">
        <v>325</v>
      </c>
      <c r="B327">
        <v>42</v>
      </c>
    </row>
    <row r="328" spans="1:2" x14ac:dyDescent="0.3">
      <c r="A328" s="1">
        <v>326</v>
      </c>
      <c r="B328">
        <v>41</v>
      </c>
    </row>
    <row r="329" spans="1:2" x14ac:dyDescent="0.3">
      <c r="A329" s="1">
        <v>327</v>
      </c>
      <c r="B329">
        <v>41</v>
      </c>
    </row>
    <row r="330" spans="1:2" x14ac:dyDescent="0.3">
      <c r="A330" s="1">
        <v>328</v>
      </c>
      <c r="B330">
        <v>41</v>
      </c>
    </row>
    <row r="331" spans="1:2" x14ac:dyDescent="0.3">
      <c r="A331" s="1">
        <v>329</v>
      </c>
      <c r="B331">
        <v>41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44</v>
      </c>
    </row>
    <row r="334" spans="1:2" x14ac:dyDescent="0.3">
      <c r="A334" s="1">
        <v>332</v>
      </c>
      <c r="B334">
        <v>44</v>
      </c>
    </row>
    <row r="335" spans="1:2" x14ac:dyDescent="0.3">
      <c r="A335" s="1">
        <v>333</v>
      </c>
      <c r="B335">
        <v>43</v>
      </c>
    </row>
    <row r="336" spans="1:2" x14ac:dyDescent="0.3">
      <c r="A336" s="1">
        <v>334</v>
      </c>
      <c r="B336">
        <v>43</v>
      </c>
    </row>
    <row r="337" spans="1:2" x14ac:dyDescent="0.3">
      <c r="A337" s="1">
        <v>335</v>
      </c>
      <c r="B337">
        <v>42</v>
      </c>
    </row>
    <row r="338" spans="1:2" x14ac:dyDescent="0.3">
      <c r="A338" s="1">
        <v>336</v>
      </c>
      <c r="B338">
        <v>42</v>
      </c>
    </row>
    <row r="339" spans="1:2" x14ac:dyDescent="0.3">
      <c r="A339" s="1">
        <v>337</v>
      </c>
      <c r="B339">
        <v>42</v>
      </c>
    </row>
    <row r="340" spans="1:2" x14ac:dyDescent="0.3">
      <c r="A340" s="1">
        <v>338</v>
      </c>
      <c r="B340">
        <v>42</v>
      </c>
    </row>
    <row r="341" spans="1:2" x14ac:dyDescent="0.3">
      <c r="A341" s="1">
        <v>339</v>
      </c>
      <c r="B341">
        <v>41</v>
      </c>
    </row>
    <row r="342" spans="1:2" x14ac:dyDescent="0.3">
      <c r="A342" s="1">
        <v>340</v>
      </c>
      <c r="B342">
        <v>41</v>
      </c>
    </row>
    <row r="343" spans="1:2" x14ac:dyDescent="0.3">
      <c r="A343" s="1">
        <v>341</v>
      </c>
      <c r="B343">
        <v>41</v>
      </c>
    </row>
    <row r="344" spans="1:2" x14ac:dyDescent="0.3">
      <c r="A344" s="1">
        <v>342</v>
      </c>
      <c r="B344">
        <v>41</v>
      </c>
    </row>
    <row r="345" spans="1:2" x14ac:dyDescent="0.3">
      <c r="A345" s="1">
        <v>343</v>
      </c>
      <c r="B345">
        <v>41</v>
      </c>
    </row>
    <row r="346" spans="1:2" x14ac:dyDescent="0.3">
      <c r="A346" s="1">
        <v>344</v>
      </c>
      <c r="B346">
        <v>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6"/>
  <sheetViews>
    <sheetView workbookViewId="0">
      <selection activeCell="D3" sqref="D3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-0.3089910082111107</v>
      </c>
      <c r="D2">
        <f>B2/MIN(B2:B346)</f>
        <v>0.60228161341009345</v>
      </c>
    </row>
    <row r="3" spans="1:4" x14ac:dyDescent="0.3">
      <c r="A3" s="1">
        <v>1</v>
      </c>
      <c r="B3">
        <v>-0.31767109571187818</v>
      </c>
      <c r="D3">
        <f t="shared" ref="D3:D66" si="0">B3/MIN(B3:B347)</f>
        <v>0.61920073715666923</v>
      </c>
    </row>
    <row r="4" spans="1:4" x14ac:dyDescent="0.3">
      <c r="A4" s="1">
        <v>2</v>
      </c>
      <c r="B4">
        <v>-0.32622837692608542</v>
      </c>
      <c r="D4">
        <f t="shared" si="0"/>
        <v>0.63588048834404154</v>
      </c>
    </row>
    <row r="5" spans="1:4" x14ac:dyDescent="0.3">
      <c r="A5" s="1">
        <v>3</v>
      </c>
      <c r="B5">
        <v>-0.33832845890120028</v>
      </c>
      <c r="D5">
        <f t="shared" si="0"/>
        <v>0.65946582481243299</v>
      </c>
    </row>
    <row r="6" spans="1:4" x14ac:dyDescent="0.3">
      <c r="A6" s="1">
        <v>4</v>
      </c>
      <c r="B6">
        <v>-0.32741603276793357</v>
      </c>
      <c r="D6">
        <f t="shared" si="0"/>
        <v>0.63819545304397063</v>
      </c>
    </row>
    <row r="7" spans="1:4" x14ac:dyDescent="0.3">
      <c r="A7" s="1">
        <v>5</v>
      </c>
      <c r="B7">
        <v>-0.30690175115804941</v>
      </c>
      <c r="D7">
        <f t="shared" si="0"/>
        <v>0.5982092583081402</v>
      </c>
    </row>
    <row r="8" spans="1:4" x14ac:dyDescent="0.3">
      <c r="A8" s="1">
        <v>6</v>
      </c>
      <c r="B8">
        <v>-0.36851284387866018</v>
      </c>
      <c r="D8">
        <f t="shared" si="0"/>
        <v>0.71830087049633595</v>
      </c>
    </row>
    <row r="9" spans="1:4" x14ac:dyDescent="0.3">
      <c r="A9" s="1">
        <v>7</v>
      </c>
      <c r="B9">
        <v>-0.32400862126059948</v>
      </c>
      <c r="D9">
        <f t="shared" si="0"/>
        <v>0.63155376689242038</v>
      </c>
    </row>
    <row r="10" spans="1:4" x14ac:dyDescent="0.3">
      <c r="A10" s="1">
        <v>8</v>
      </c>
      <c r="B10">
        <v>-0.304038595933946</v>
      </c>
      <c r="D10">
        <f t="shared" si="0"/>
        <v>0.59262843005750598</v>
      </c>
    </row>
    <row r="11" spans="1:4" x14ac:dyDescent="0.3">
      <c r="A11" s="1">
        <v>9</v>
      </c>
      <c r="B11">
        <v>-0.3061481285432599</v>
      </c>
      <c r="D11">
        <f t="shared" si="0"/>
        <v>0.5967403060335561</v>
      </c>
    </row>
    <row r="12" spans="1:4" x14ac:dyDescent="0.3">
      <c r="A12" s="1">
        <v>10</v>
      </c>
      <c r="B12">
        <v>-0.32206422011475588</v>
      </c>
      <c r="D12">
        <f t="shared" si="0"/>
        <v>0.62776376320909311</v>
      </c>
    </row>
    <row r="13" spans="1:4" x14ac:dyDescent="0.3">
      <c r="A13" s="1">
        <v>11</v>
      </c>
      <c r="B13">
        <v>-0.3492490582837906</v>
      </c>
      <c r="D13">
        <f t="shared" si="0"/>
        <v>0.68075212778167027</v>
      </c>
    </row>
    <row r="14" spans="1:4" x14ac:dyDescent="0.3">
      <c r="A14" s="1">
        <v>12</v>
      </c>
      <c r="B14">
        <v>-0.32380432419228627</v>
      </c>
      <c r="D14">
        <f t="shared" si="0"/>
        <v>0.63115555346662844</v>
      </c>
    </row>
    <row r="15" spans="1:4" x14ac:dyDescent="0.3">
      <c r="A15" s="1">
        <v>13</v>
      </c>
      <c r="B15">
        <v>-0.34128162321154681</v>
      </c>
      <c r="D15">
        <f t="shared" si="0"/>
        <v>0.6652220977078741</v>
      </c>
    </row>
    <row r="16" spans="1:4" x14ac:dyDescent="0.3">
      <c r="A16" s="1">
        <v>14</v>
      </c>
      <c r="B16">
        <v>-0.33552102832282671</v>
      </c>
      <c r="D16">
        <f t="shared" si="0"/>
        <v>0.6539936143812336</v>
      </c>
    </row>
    <row r="17" spans="1:4" x14ac:dyDescent="0.3">
      <c r="A17" s="1">
        <v>15</v>
      </c>
      <c r="B17">
        <v>-0.32223681487940148</v>
      </c>
      <c r="D17">
        <f t="shared" si="0"/>
        <v>0.62810018288006897</v>
      </c>
    </row>
    <row r="18" spans="1:4" x14ac:dyDescent="0.3">
      <c r="A18" s="1">
        <v>16</v>
      </c>
      <c r="B18">
        <v>-0.30228310466424269</v>
      </c>
      <c r="D18">
        <f t="shared" si="0"/>
        <v>0.58920664726723826</v>
      </c>
    </row>
    <row r="19" spans="1:4" x14ac:dyDescent="0.3">
      <c r="A19" s="1">
        <v>17</v>
      </c>
      <c r="B19">
        <v>-0.30054010038688439</v>
      </c>
      <c r="D19">
        <f t="shared" si="0"/>
        <v>0.58580920397454928</v>
      </c>
    </row>
    <row r="20" spans="1:4" x14ac:dyDescent="0.3">
      <c r="A20" s="1">
        <v>18</v>
      </c>
      <c r="B20">
        <v>-0.35652110763474282</v>
      </c>
      <c r="D20">
        <f t="shared" si="0"/>
        <v>0.69492672024391078</v>
      </c>
    </row>
    <row r="21" spans="1:4" x14ac:dyDescent="0.3">
      <c r="A21" s="1">
        <v>19</v>
      </c>
      <c r="B21">
        <v>-0.32385612218711118</v>
      </c>
      <c r="D21">
        <f t="shared" si="0"/>
        <v>0.63125651750462808</v>
      </c>
    </row>
    <row r="22" spans="1:4" x14ac:dyDescent="0.3">
      <c r="A22" s="1">
        <v>20</v>
      </c>
      <c r="B22">
        <v>-0.29550559171697438</v>
      </c>
      <c r="D22">
        <f t="shared" si="0"/>
        <v>0.5759959993056003</v>
      </c>
    </row>
    <row r="23" spans="1:4" x14ac:dyDescent="0.3">
      <c r="A23" s="1">
        <v>21</v>
      </c>
      <c r="B23">
        <v>-0.32897612026964568</v>
      </c>
      <c r="D23">
        <f t="shared" si="0"/>
        <v>0.64123635712409877</v>
      </c>
    </row>
    <row r="24" spans="1:4" x14ac:dyDescent="0.3">
      <c r="A24" s="1">
        <v>22</v>
      </c>
      <c r="B24">
        <v>-0.34028298691219661</v>
      </c>
      <c r="D24">
        <f t="shared" si="0"/>
        <v>0.66327556766136997</v>
      </c>
    </row>
    <row r="25" spans="1:4" x14ac:dyDescent="0.3">
      <c r="A25" s="1">
        <v>23</v>
      </c>
      <c r="B25">
        <v>-0.34281631162254911</v>
      </c>
      <c r="D25">
        <f t="shared" si="0"/>
        <v>0.66821349418122622</v>
      </c>
    </row>
    <row r="26" spans="1:4" x14ac:dyDescent="0.3">
      <c r="A26" s="1">
        <v>24</v>
      </c>
      <c r="B26">
        <v>-0.33939228247323427</v>
      </c>
      <c r="D26">
        <f t="shared" si="0"/>
        <v>0.66153941711875208</v>
      </c>
    </row>
    <row r="27" spans="1:4" x14ac:dyDescent="0.3">
      <c r="A27" s="1">
        <v>25</v>
      </c>
      <c r="B27">
        <v>-0.29969143860393999</v>
      </c>
      <c r="D27">
        <f t="shared" si="0"/>
        <v>0.58415500247907393</v>
      </c>
    </row>
    <row r="28" spans="1:4" x14ac:dyDescent="0.3">
      <c r="A28" s="1">
        <v>26</v>
      </c>
      <c r="B28">
        <v>-0.30686040664209641</v>
      </c>
      <c r="D28">
        <f t="shared" si="0"/>
        <v>0.59812867006734316</v>
      </c>
    </row>
    <row r="29" spans="1:4" x14ac:dyDescent="0.3">
      <c r="A29" s="1">
        <v>27</v>
      </c>
      <c r="B29">
        <v>-0.3146540848241326</v>
      </c>
      <c r="D29">
        <f t="shared" si="0"/>
        <v>0.61332001526878266</v>
      </c>
    </row>
    <row r="30" spans="1:4" x14ac:dyDescent="0.3">
      <c r="A30" s="1">
        <v>28</v>
      </c>
      <c r="B30">
        <v>-0.29932061328969789</v>
      </c>
      <c r="D30">
        <f t="shared" si="0"/>
        <v>0.58343219416873493</v>
      </c>
    </row>
    <row r="31" spans="1:4" x14ac:dyDescent="0.3">
      <c r="A31" s="1">
        <v>29</v>
      </c>
      <c r="B31">
        <v>-0.36116154286024299</v>
      </c>
      <c r="D31">
        <f t="shared" si="0"/>
        <v>0.70397180162255646</v>
      </c>
    </row>
    <row r="32" spans="1:4" x14ac:dyDescent="0.3">
      <c r="A32" s="1">
        <v>30</v>
      </c>
      <c r="B32">
        <v>-0.31818344584688951</v>
      </c>
      <c r="D32">
        <f t="shared" si="0"/>
        <v>0.6201994039713834</v>
      </c>
    </row>
    <row r="33" spans="1:4" x14ac:dyDescent="0.3">
      <c r="A33" s="1">
        <v>31</v>
      </c>
      <c r="B33">
        <v>-0.32905506650608979</v>
      </c>
      <c r="D33">
        <f t="shared" si="0"/>
        <v>0.64139023819310947</v>
      </c>
    </row>
    <row r="34" spans="1:4" x14ac:dyDescent="0.3">
      <c r="A34" s="1">
        <v>32</v>
      </c>
      <c r="B34">
        <v>-0.29708868498933327</v>
      </c>
      <c r="D34">
        <f t="shared" si="0"/>
        <v>0.57908174596138506</v>
      </c>
    </row>
    <row r="35" spans="1:4" x14ac:dyDescent="0.3">
      <c r="A35" s="1">
        <v>33</v>
      </c>
      <c r="B35">
        <v>-0.30759617313870707</v>
      </c>
      <c r="D35">
        <f t="shared" si="0"/>
        <v>0.5995628174078671</v>
      </c>
    </row>
    <row r="36" spans="1:4" x14ac:dyDescent="0.3">
      <c r="A36" s="1">
        <v>34</v>
      </c>
      <c r="B36">
        <v>-0.33148039378319888</v>
      </c>
      <c r="D36">
        <f t="shared" si="0"/>
        <v>0.64611765739524618</v>
      </c>
    </row>
    <row r="37" spans="1:4" x14ac:dyDescent="0.3">
      <c r="A37" s="1">
        <v>35</v>
      </c>
      <c r="B37">
        <v>-0.34175579580190879</v>
      </c>
      <c r="D37">
        <f t="shared" si="0"/>
        <v>0.66614634930474559</v>
      </c>
    </row>
    <row r="38" spans="1:4" x14ac:dyDescent="0.3">
      <c r="A38" s="1">
        <v>36</v>
      </c>
      <c r="B38">
        <v>-0.35451440057451927</v>
      </c>
      <c r="D38">
        <f t="shared" si="0"/>
        <v>0.6910152706102467</v>
      </c>
    </row>
    <row r="39" spans="1:4" x14ac:dyDescent="0.3">
      <c r="A39" s="1">
        <v>37</v>
      </c>
      <c r="B39">
        <v>-0.35797739781784799</v>
      </c>
      <c r="D39">
        <f t="shared" si="0"/>
        <v>0.69776530382002122</v>
      </c>
    </row>
    <row r="40" spans="1:4" x14ac:dyDescent="0.3">
      <c r="A40" s="1">
        <v>38</v>
      </c>
      <c r="B40">
        <v>-0.3088057365728698</v>
      </c>
      <c r="D40">
        <f t="shared" si="0"/>
        <v>0.60192048412725474</v>
      </c>
    </row>
    <row r="41" spans="1:4" x14ac:dyDescent="0.3">
      <c r="A41" s="1">
        <v>39</v>
      </c>
      <c r="B41">
        <v>-0.3057173778940605</v>
      </c>
      <c r="D41">
        <f t="shared" si="0"/>
        <v>0.59590069197009443</v>
      </c>
    </row>
    <row r="42" spans="1:4" x14ac:dyDescent="0.3">
      <c r="A42" s="1">
        <v>40</v>
      </c>
      <c r="B42">
        <v>-0.30170398103260793</v>
      </c>
      <c r="D42">
        <f t="shared" si="0"/>
        <v>0.5880778263437938</v>
      </c>
    </row>
    <row r="43" spans="1:4" x14ac:dyDescent="0.3">
      <c r="A43" s="1">
        <v>41</v>
      </c>
      <c r="B43">
        <v>-0.30864795961961278</v>
      </c>
      <c r="D43">
        <f t="shared" si="0"/>
        <v>0.60161294715873026</v>
      </c>
    </row>
    <row r="44" spans="1:4" x14ac:dyDescent="0.3">
      <c r="A44" s="1">
        <v>42</v>
      </c>
      <c r="B44">
        <v>-0.32423202646425509</v>
      </c>
      <c r="D44">
        <f t="shared" si="0"/>
        <v>0.63198922566929838</v>
      </c>
    </row>
    <row r="45" spans="1:4" x14ac:dyDescent="0.3">
      <c r="A45" s="1">
        <v>43</v>
      </c>
      <c r="B45">
        <v>-0.32040584500155939</v>
      </c>
      <c r="D45">
        <f t="shared" si="0"/>
        <v>0.62453127808081155</v>
      </c>
    </row>
    <row r="46" spans="1:4" x14ac:dyDescent="0.3">
      <c r="A46" s="1">
        <v>44</v>
      </c>
      <c r="B46">
        <v>-0.30926035942963281</v>
      </c>
      <c r="D46">
        <f t="shared" si="0"/>
        <v>0.60280662961494891</v>
      </c>
    </row>
    <row r="47" spans="1:4" x14ac:dyDescent="0.3">
      <c r="A47" s="1">
        <v>45</v>
      </c>
      <c r="B47">
        <v>-0.31613136104312822</v>
      </c>
      <c r="D47">
        <f t="shared" si="0"/>
        <v>0.61619950457748496</v>
      </c>
    </row>
    <row r="48" spans="1:4" x14ac:dyDescent="0.3">
      <c r="A48" s="1">
        <v>46</v>
      </c>
      <c r="B48">
        <v>-0.31410291735120133</v>
      </c>
      <c r="D48">
        <f t="shared" si="0"/>
        <v>0.61224568615876074</v>
      </c>
    </row>
    <row r="49" spans="1:4" x14ac:dyDescent="0.3">
      <c r="A49" s="1">
        <v>47</v>
      </c>
      <c r="B49">
        <v>-0.3334011312902625</v>
      </c>
      <c r="D49">
        <f t="shared" si="0"/>
        <v>0.64986153619414366</v>
      </c>
    </row>
    <row r="50" spans="1:4" x14ac:dyDescent="0.3">
      <c r="A50" s="1">
        <v>48</v>
      </c>
      <c r="B50">
        <v>-0.33650175567297319</v>
      </c>
      <c r="D50">
        <f t="shared" si="0"/>
        <v>0.65590523651606958</v>
      </c>
    </row>
    <row r="51" spans="1:4" x14ac:dyDescent="0.3">
      <c r="A51" s="1">
        <v>49</v>
      </c>
      <c r="B51">
        <v>-0.29948982661786522</v>
      </c>
      <c r="D51">
        <f t="shared" si="0"/>
        <v>0.5837620227837782</v>
      </c>
    </row>
    <row r="52" spans="1:4" x14ac:dyDescent="0.3">
      <c r="A52" s="1">
        <v>50</v>
      </c>
      <c r="B52">
        <v>-0.3049852161591442</v>
      </c>
      <c r="D52">
        <f t="shared" si="0"/>
        <v>0.59447357098836906</v>
      </c>
    </row>
    <row r="53" spans="1:4" x14ac:dyDescent="0.3">
      <c r="A53" s="1">
        <v>51</v>
      </c>
      <c r="B53">
        <v>-0.31862000044454503</v>
      </c>
      <c r="D53">
        <f t="shared" si="0"/>
        <v>0.62105033102243179</v>
      </c>
    </row>
    <row r="54" spans="1:4" x14ac:dyDescent="0.3">
      <c r="A54" s="1">
        <v>52</v>
      </c>
      <c r="B54">
        <v>-0.35749150338927471</v>
      </c>
      <c r="D54">
        <f t="shared" si="0"/>
        <v>0.69681820415494578</v>
      </c>
    </row>
    <row r="55" spans="1:4" x14ac:dyDescent="0.3">
      <c r="A55" s="1">
        <v>53</v>
      </c>
      <c r="B55">
        <v>-0.33218880257336642</v>
      </c>
      <c r="D55">
        <f t="shared" si="0"/>
        <v>0.6474984794184051</v>
      </c>
    </row>
    <row r="56" spans="1:4" x14ac:dyDescent="0.3">
      <c r="A56" s="1">
        <v>54</v>
      </c>
      <c r="B56">
        <v>-0.37047955967942592</v>
      </c>
      <c r="D56">
        <f t="shared" si="0"/>
        <v>0.72213436964073507</v>
      </c>
    </row>
    <row r="57" spans="1:4" x14ac:dyDescent="0.3">
      <c r="A57" s="1">
        <v>55</v>
      </c>
      <c r="B57">
        <v>-0.3672452655024312</v>
      </c>
      <c r="D57">
        <f t="shared" si="0"/>
        <v>0.7158301217390215</v>
      </c>
    </row>
    <row r="58" spans="1:4" x14ac:dyDescent="0.3">
      <c r="A58" s="1">
        <v>56</v>
      </c>
      <c r="B58">
        <v>-0.29268756498464649</v>
      </c>
      <c r="D58">
        <f t="shared" si="0"/>
        <v>0.57050313497661764</v>
      </c>
    </row>
    <row r="59" spans="1:4" x14ac:dyDescent="0.3">
      <c r="A59" s="1">
        <v>57</v>
      </c>
      <c r="B59">
        <v>-0.28907790388036858</v>
      </c>
      <c r="D59">
        <f t="shared" si="0"/>
        <v>0.56346722630621771</v>
      </c>
    </row>
    <row r="60" spans="1:4" x14ac:dyDescent="0.3">
      <c r="A60" s="1">
        <v>58</v>
      </c>
      <c r="B60">
        <v>-0.29883075371474099</v>
      </c>
      <c r="D60">
        <f t="shared" si="0"/>
        <v>0.58247736568729291</v>
      </c>
    </row>
    <row r="61" spans="1:4" x14ac:dyDescent="0.3">
      <c r="A61" s="1">
        <v>59</v>
      </c>
      <c r="B61">
        <v>-0.3076388624782016</v>
      </c>
      <c r="D61">
        <f t="shared" si="0"/>
        <v>0.59964602696278269</v>
      </c>
    </row>
    <row r="62" spans="1:4" x14ac:dyDescent="0.3">
      <c r="A62" s="1">
        <v>60</v>
      </c>
      <c r="B62">
        <v>-0.33737251492471287</v>
      </c>
      <c r="D62">
        <f t="shared" si="0"/>
        <v>0.65760251013599058</v>
      </c>
    </row>
    <row r="63" spans="1:4" x14ac:dyDescent="0.3">
      <c r="A63" s="1">
        <v>61</v>
      </c>
      <c r="B63">
        <v>-0.31526974218089521</v>
      </c>
      <c r="D63">
        <f t="shared" si="0"/>
        <v>0.61452004729652843</v>
      </c>
    </row>
    <row r="64" spans="1:4" x14ac:dyDescent="0.3">
      <c r="A64" s="1">
        <v>62</v>
      </c>
      <c r="B64">
        <v>-0.33817433483917902</v>
      </c>
      <c r="D64">
        <f t="shared" si="0"/>
        <v>0.65916540801623924</v>
      </c>
    </row>
    <row r="65" spans="1:4" x14ac:dyDescent="0.3">
      <c r="A65" s="1">
        <v>63</v>
      </c>
      <c r="B65">
        <v>-0.35709839437018859</v>
      </c>
      <c r="D65">
        <f t="shared" si="0"/>
        <v>0.69605196071106046</v>
      </c>
    </row>
    <row r="66" spans="1:4" x14ac:dyDescent="0.3">
      <c r="A66" s="1">
        <v>64</v>
      </c>
      <c r="B66">
        <v>-0.29546375925168528</v>
      </c>
      <c r="D66">
        <f t="shared" si="0"/>
        <v>0.57591445995973678</v>
      </c>
    </row>
    <row r="67" spans="1:4" x14ac:dyDescent="0.3">
      <c r="A67" s="1">
        <v>65</v>
      </c>
      <c r="B67">
        <v>-0.30392194238276282</v>
      </c>
      <c r="D67">
        <f t="shared" ref="D67:D130" si="1">B67/MIN(B67:B411)</f>
        <v>0.59240105033722423</v>
      </c>
    </row>
    <row r="68" spans="1:4" x14ac:dyDescent="0.3">
      <c r="A68" s="1">
        <v>66</v>
      </c>
      <c r="B68">
        <v>-0.31262525130030561</v>
      </c>
      <c r="D68">
        <f t="shared" si="1"/>
        <v>0.6093654369943361</v>
      </c>
    </row>
    <row r="69" spans="1:4" x14ac:dyDescent="0.3">
      <c r="A69" s="1">
        <v>67</v>
      </c>
      <c r="B69">
        <v>-0.32276565114655748</v>
      </c>
      <c r="D69">
        <f t="shared" si="1"/>
        <v>0.62913098426829206</v>
      </c>
    </row>
    <row r="70" spans="1:4" x14ac:dyDescent="0.3">
      <c r="A70" s="1">
        <v>68</v>
      </c>
      <c r="B70">
        <v>-0.3364758915893642</v>
      </c>
      <c r="D70">
        <f t="shared" si="1"/>
        <v>0.65585482255064187</v>
      </c>
    </row>
    <row r="71" spans="1:4" x14ac:dyDescent="0.3">
      <c r="A71" s="1">
        <v>69</v>
      </c>
      <c r="B71">
        <v>-0.3714257882165235</v>
      </c>
      <c r="D71">
        <f t="shared" si="1"/>
        <v>0.72397874709779186</v>
      </c>
    </row>
    <row r="72" spans="1:4" x14ac:dyDescent="0.3">
      <c r="A72" s="1">
        <v>70</v>
      </c>
      <c r="B72">
        <v>-0.29559337724423429</v>
      </c>
      <c r="D72">
        <f t="shared" si="1"/>
        <v>0.57616710981557362</v>
      </c>
    </row>
    <row r="73" spans="1:4" x14ac:dyDescent="0.3">
      <c r="A73" s="1">
        <v>71</v>
      </c>
      <c r="B73">
        <v>-0.362233311126122</v>
      </c>
      <c r="D73">
        <f t="shared" si="1"/>
        <v>0.70606087963201858</v>
      </c>
    </row>
    <row r="74" spans="1:4" x14ac:dyDescent="0.3">
      <c r="A74" s="1">
        <v>72</v>
      </c>
      <c r="B74">
        <v>-0.31937205537830238</v>
      </c>
      <c r="D74">
        <f t="shared" si="1"/>
        <v>0.62251622759171621</v>
      </c>
    </row>
    <row r="75" spans="1:4" x14ac:dyDescent="0.3">
      <c r="A75" s="1">
        <v>73</v>
      </c>
      <c r="B75">
        <v>-0.32995150263322159</v>
      </c>
      <c r="D75">
        <f t="shared" si="1"/>
        <v>0.6431375608744192</v>
      </c>
    </row>
    <row r="76" spans="1:4" x14ac:dyDescent="0.3">
      <c r="A76" s="1">
        <v>74</v>
      </c>
      <c r="B76">
        <v>-0.34565546726204838</v>
      </c>
      <c r="D76">
        <f t="shared" si="1"/>
        <v>0.67374754272580939</v>
      </c>
    </row>
    <row r="77" spans="1:4" x14ac:dyDescent="0.3">
      <c r="A77" s="1">
        <v>75</v>
      </c>
      <c r="B77">
        <v>-0.34358646987355529</v>
      </c>
      <c r="D77">
        <f t="shared" si="1"/>
        <v>0.66971467752207015</v>
      </c>
    </row>
    <row r="78" spans="1:4" x14ac:dyDescent="0.3">
      <c r="A78" s="1">
        <v>76</v>
      </c>
      <c r="B78">
        <v>-0.40365751935213717</v>
      </c>
      <c r="D78">
        <f t="shared" si="1"/>
        <v>0.78680445566370116</v>
      </c>
    </row>
    <row r="79" spans="1:4" x14ac:dyDescent="0.3">
      <c r="A79" s="1">
        <v>77</v>
      </c>
      <c r="B79">
        <v>-0.40998832121579731</v>
      </c>
      <c r="D79">
        <f t="shared" si="1"/>
        <v>0.79914437967216867</v>
      </c>
    </row>
    <row r="80" spans="1:4" x14ac:dyDescent="0.3">
      <c r="A80" s="1">
        <v>78</v>
      </c>
      <c r="B80">
        <v>-0.29727230777202251</v>
      </c>
      <c r="D80">
        <f t="shared" si="1"/>
        <v>0.57943966131451197</v>
      </c>
    </row>
    <row r="81" spans="1:4" x14ac:dyDescent="0.3">
      <c r="A81" s="1">
        <v>79</v>
      </c>
      <c r="B81">
        <v>-0.30608207357442119</v>
      </c>
      <c r="D81">
        <f t="shared" si="1"/>
        <v>0.59661155247067332</v>
      </c>
    </row>
    <row r="82" spans="1:4" x14ac:dyDescent="0.3">
      <c r="A82" s="1">
        <v>80</v>
      </c>
      <c r="B82">
        <v>-0.30970728544467357</v>
      </c>
      <c r="D82">
        <f t="shared" si="1"/>
        <v>0.60367777250992205</v>
      </c>
    </row>
    <row r="83" spans="1:4" x14ac:dyDescent="0.3">
      <c r="A83" s="1">
        <v>81</v>
      </c>
      <c r="B83">
        <v>-0.3095239256565403</v>
      </c>
      <c r="D83">
        <f t="shared" si="1"/>
        <v>0.60332036978266856</v>
      </c>
    </row>
    <row r="84" spans="1:4" x14ac:dyDescent="0.3">
      <c r="A84" s="1">
        <v>82</v>
      </c>
      <c r="B84">
        <v>-0.31210971824933509</v>
      </c>
      <c r="D84">
        <f t="shared" si="1"/>
        <v>0.60836056607753386</v>
      </c>
    </row>
    <row r="85" spans="1:4" x14ac:dyDescent="0.3">
      <c r="A85" s="1">
        <v>83</v>
      </c>
      <c r="B85">
        <v>-0.31788284466802003</v>
      </c>
      <c r="D85">
        <f t="shared" si="1"/>
        <v>0.61961347571395398</v>
      </c>
    </row>
    <row r="86" spans="1:4" x14ac:dyDescent="0.3">
      <c r="A86" s="1">
        <v>84</v>
      </c>
      <c r="B86">
        <v>-0.32803312892815478</v>
      </c>
      <c r="D86">
        <f t="shared" si="1"/>
        <v>0.63939828957037614</v>
      </c>
    </row>
    <row r="87" spans="1:4" x14ac:dyDescent="0.3">
      <c r="A87" s="1">
        <v>85</v>
      </c>
      <c r="B87">
        <v>-0.30655382093591749</v>
      </c>
      <c r="D87">
        <f t="shared" si="1"/>
        <v>0.59753107684016504</v>
      </c>
    </row>
    <row r="88" spans="1:4" x14ac:dyDescent="0.3">
      <c r="A88" s="1">
        <v>86</v>
      </c>
      <c r="B88">
        <v>-0.3229020568710137</v>
      </c>
      <c r="D88">
        <f t="shared" si="1"/>
        <v>0.62939686469076617</v>
      </c>
    </row>
    <row r="89" spans="1:4" x14ac:dyDescent="0.3">
      <c r="A89" s="1">
        <v>87</v>
      </c>
      <c r="B89">
        <v>-0.32726256254973229</v>
      </c>
      <c r="D89">
        <f t="shared" si="1"/>
        <v>0.63789631071240638</v>
      </c>
    </row>
    <row r="90" spans="1:4" x14ac:dyDescent="0.3">
      <c r="A90" s="1">
        <v>88</v>
      </c>
      <c r="B90">
        <v>-0.38222087356172979</v>
      </c>
      <c r="D90">
        <f t="shared" si="1"/>
        <v>0.74502039959199118</v>
      </c>
    </row>
    <row r="91" spans="1:4" x14ac:dyDescent="0.3">
      <c r="A91" s="1">
        <v>89</v>
      </c>
      <c r="B91">
        <v>-0.28542892811275422</v>
      </c>
      <c r="D91">
        <f t="shared" si="1"/>
        <v>0.55635468595969872</v>
      </c>
    </row>
    <row r="92" spans="1:4" x14ac:dyDescent="0.3">
      <c r="A92" s="1">
        <v>90</v>
      </c>
      <c r="B92">
        <v>-0.30802291875678728</v>
      </c>
      <c r="D92">
        <f t="shared" si="1"/>
        <v>0.60039462491210827</v>
      </c>
    </row>
    <row r="93" spans="1:4" x14ac:dyDescent="0.3">
      <c r="A93" s="1">
        <v>91</v>
      </c>
      <c r="B93">
        <v>-0.30434990680150698</v>
      </c>
      <c r="D93">
        <f t="shared" si="1"/>
        <v>0.59323523351328356</v>
      </c>
    </row>
    <row r="94" spans="1:4" x14ac:dyDescent="0.3">
      <c r="A94" s="1">
        <v>92</v>
      </c>
      <c r="B94">
        <v>-0.31715767826707802</v>
      </c>
      <c r="D94">
        <f t="shared" si="1"/>
        <v>0.61819998995435632</v>
      </c>
    </row>
    <row r="95" spans="1:4" x14ac:dyDescent="0.3">
      <c r="A95" s="1">
        <v>93</v>
      </c>
      <c r="B95">
        <v>-0.3228248553499693</v>
      </c>
      <c r="D95">
        <f t="shared" si="1"/>
        <v>0.62924638440034764</v>
      </c>
    </row>
    <row r="96" spans="1:4" x14ac:dyDescent="0.3">
      <c r="A96" s="1">
        <v>94</v>
      </c>
      <c r="B96">
        <v>-0.34823077373633993</v>
      </c>
      <c r="D96">
        <f t="shared" si="1"/>
        <v>0.67876729960268922</v>
      </c>
    </row>
    <row r="97" spans="1:4" x14ac:dyDescent="0.3">
      <c r="A97" s="1">
        <v>95</v>
      </c>
      <c r="B97">
        <v>-0.34215782710192683</v>
      </c>
      <c r="D97">
        <f t="shared" si="1"/>
        <v>0.66692998395294478</v>
      </c>
    </row>
    <row r="98" spans="1:4" x14ac:dyDescent="0.3">
      <c r="A98" s="1">
        <v>96</v>
      </c>
      <c r="B98">
        <v>-0.41335677199349868</v>
      </c>
      <c r="D98">
        <f t="shared" si="1"/>
        <v>0.80571012403098308</v>
      </c>
    </row>
    <row r="99" spans="1:4" x14ac:dyDescent="0.3">
      <c r="A99" s="1">
        <v>97</v>
      </c>
      <c r="B99">
        <v>-0.31062521090523809</v>
      </c>
      <c r="D99">
        <f t="shared" si="1"/>
        <v>0.6054669819454318</v>
      </c>
    </row>
    <row r="100" spans="1:4" x14ac:dyDescent="0.3">
      <c r="A100" s="1">
        <v>98</v>
      </c>
      <c r="B100">
        <v>-0.33989073940118608</v>
      </c>
      <c r="D100">
        <f t="shared" si="1"/>
        <v>0.66251100345882163</v>
      </c>
    </row>
    <row r="101" spans="1:4" x14ac:dyDescent="0.3">
      <c r="A101" s="1">
        <v>99</v>
      </c>
      <c r="B101">
        <v>-0.30808971469859081</v>
      </c>
      <c r="D101">
        <f t="shared" si="1"/>
        <v>0.60052482277071773</v>
      </c>
    </row>
    <row r="102" spans="1:4" x14ac:dyDescent="0.3">
      <c r="A102" s="1">
        <v>100</v>
      </c>
      <c r="B102">
        <v>-0.36149695838224888</v>
      </c>
      <c r="D102">
        <f t="shared" si="1"/>
        <v>0.70462558958527444</v>
      </c>
    </row>
    <row r="103" spans="1:4" x14ac:dyDescent="0.3">
      <c r="A103" s="1">
        <v>101</v>
      </c>
      <c r="B103">
        <v>-0.32882764951543741</v>
      </c>
      <c r="D103">
        <f t="shared" si="1"/>
        <v>0.64094695968853432</v>
      </c>
    </row>
    <row r="104" spans="1:4" x14ac:dyDescent="0.3">
      <c r="A104" s="1">
        <v>102</v>
      </c>
      <c r="B104">
        <v>-0.36786567731931008</v>
      </c>
      <c r="D104">
        <f t="shared" si="1"/>
        <v>0.71703942110411245</v>
      </c>
    </row>
    <row r="105" spans="1:4" x14ac:dyDescent="0.3">
      <c r="A105" s="1">
        <v>103</v>
      </c>
      <c r="B105">
        <v>-0.36830794605624823</v>
      </c>
      <c r="D105">
        <f t="shared" si="1"/>
        <v>0.71790148608777038</v>
      </c>
    </row>
    <row r="106" spans="1:4" x14ac:dyDescent="0.3">
      <c r="A106" s="1">
        <v>104</v>
      </c>
      <c r="B106">
        <v>-0.38380597613494422</v>
      </c>
      <c r="D106">
        <f t="shared" si="1"/>
        <v>0.74811006275320469</v>
      </c>
    </row>
    <row r="107" spans="1:4" x14ac:dyDescent="0.3">
      <c r="A107" s="1">
        <v>105</v>
      </c>
      <c r="B107">
        <v>-0.42180853083217679</v>
      </c>
      <c r="D107">
        <f t="shared" si="1"/>
        <v>0.82218419225381689</v>
      </c>
    </row>
    <row r="108" spans="1:4" x14ac:dyDescent="0.3">
      <c r="A108" s="1">
        <v>106</v>
      </c>
      <c r="B108">
        <v>-0.29709915338260912</v>
      </c>
      <c r="D108">
        <f t="shared" si="1"/>
        <v>0.57910215082956706</v>
      </c>
    </row>
    <row r="109" spans="1:4" x14ac:dyDescent="0.3">
      <c r="A109" s="1">
        <v>107</v>
      </c>
      <c r="B109">
        <v>-0.29087221713530381</v>
      </c>
      <c r="D109">
        <f t="shared" si="1"/>
        <v>0.56696468045027859</v>
      </c>
    </row>
    <row r="110" spans="1:4" x14ac:dyDescent="0.3">
      <c r="A110" s="1">
        <v>108</v>
      </c>
      <c r="B110">
        <v>-0.30406497790312592</v>
      </c>
      <c r="D110">
        <f t="shared" si="1"/>
        <v>0.59267985347935437</v>
      </c>
    </row>
    <row r="111" spans="1:4" x14ac:dyDescent="0.3">
      <c r="A111" s="1">
        <v>109</v>
      </c>
      <c r="B111">
        <v>-0.31541020656962709</v>
      </c>
      <c r="D111">
        <f t="shared" si="1"/>
        <v>0.61479383881933647</v>
      </c>
    </row>
    <row r="112" spans="1:4" x14ac:dyDescent="0.3">
      <c r="A112" s="1">
        <v>110</v>
      </c>
      <c r="B112">
        <v>-0.32143826255536467</v>
      </c>
      <c r="D112">
        <f t="shared" si="1"/>
        <v>0.62654365414838276</v>
      </c>
    </row>
    <row r="113" spans="1:4" x14ac:dyDescent="0.3">
      <c r="A113" s="1">
        <v>111</v>
      </c>
      <c r="B113">
        <v>-0.2924415117364294</v>
      </c>
      <c r="D113">
        <f t="shared" si="1"/>
        <v>0.57002353089953151</v>
      </c>
    </row>
    <row r="114" spans="1:4" x14ac:dyDescent="0.3">
      <c r="A114" s="1">
        <v>112</v>
      </c>
      <c r="B114">
        <v>-0.30745534905715571</v>
      </c>
      <c r="D114">
        <f t="shared" si="1"/>
        <v>0.59928832477607574</v>
      </c>
    </row>
    <row r="115" spans="1:4" x14ac:dyDescent="0.3">
      <c r="A115" s="1">
        <v>113</v>
      </c>
      <c r="B115">
        <v>-0.32548331343972592</v>
      </c>
      <c r="D115">
        <f t="shared" si="1"/>
        <v>0.63442821942121586</v>
      </c>
    </row>
    <row r="116" spans="1:4" x14ac:dyDescent="0.3">
      <c r="A116" s="1">
        <v>114</v>
      </c>
      <c r="B116">
        <v>-0.33619625478813481</v>
      </c>
      <c r="D116">
        <f t="shared" si="1"/>
        <v>0.65530975780979939</v>
      </c>
    </row>
    <row r="117" spans="1:4" x14ac:dyDescent="0.3">
      <c r="A117" s="1">
        <v>115</v>
      </c>
      <c r="B117">
        <v>-0.29583334985113829</v>
      </c>
      <c r="D117">
        <f t="shared" si="1"/>
        <v>0.57663486157863342</v>
      </c>
    </row>
    <row r="118" spans="1:4" x14ac:dyDescent="0.3">
      <c r="A118" s="1">
        <v>116</v>
      </c>
      <c r="B118">
        <v>-0.33792082255856931</v>
      </c>
      <c r="D118">
        <f t="shared" si="1"/>
        <v>0.6586712648815608</v>
      </c>
    </row>
    <row r="119" spans="1:4" x14ac:dyDescent="0.3">
      <c r="A119" s="1">
        <v>117</v>
      </c>
      <c r="B119">
        <v>-0.31923809440629652</v>
      </c>
      <c r="D119">
        <f t="shared" si="1"/>
        <v>0.6222551124517619</v>
      </c>
    </row>
    <row r="120" spans="1:4" x14ac:dyDescent="0.3">
      <c r="A120" s="1">
        <v>118</v>
      </c>
      <c r="B120">
        <v>-0.32573056596647909</v>
      </c>
      <c r="D120">
        <f t="shared" si="1"/>
        <v>0.63491016111781984</v>
      </c>
    </row>
    <row r="121" spans="1:4" x14ac:dyDescent="0.3">
      <c r="A121" s="1">
        <v>119</v>
      </c>
      <c r="B121">
        <v>-0.35177947413454008</v>
      </c>
      <c r="D121">
        <f t="shared" si="1"/>
        <v>0.68568438438684176</v>
      </c>
    </row>
    <row r="122" spans="1:4" x14ac:dyDescent="0.3">
      <c r="A122" s="1">
        <v>120</v>
      </c>
      <c r="B122">
        <v>-0.38291591652630252</v>
      </c>
      <c r="D122">
        <f t="shared" si="1"/>
        <v>0.74637516910621016</v>
      </c>
    </row>
    <row r="123" spans="1:4" x14ac:dyDescent="0.3">
      <c r="A123" s="1">
        <v>121</v>
      </c>
      <c r="B123">
        <v>-0.30564223822999992</v>
      </c>
      <c r="D123">
        <f t="shared" si="1"/>
        <v>0.59575423062688737</v>
      </c>
    </row>
    <row r="124" spans="1:4" x14ac:dyDescent="0.3">
      <c r="A124" s="1">
        <v>122</v>
      </c>
      <c r="B124">
        <v>-0.36258628106513241</v>
      </c>
      <c r="D124">
        <f t="shared" si="1"/>
        <v>0.70674888445644124</v>
      </c>
    </row>
    <row r="125" spans="1:4" x14ac:dyDescent="0.3">
      <c r="A125" s="1">
        <v>123</v>
      </c>
      <c r="B125">
        <v>-0.3710181640269461</v>
      </c>
      <c r="D125">
        <f t="shared" si="1"/>
        <v>0.72318421085550766</v>
      </c>
    </row>
    <row r="126" spans="1:4" x14ac:dyDescent="0.3">
      <c r="A126" s="1">
        <v>124</v>
      </c>
      <c r="B126">
        <v>-0.35680535402990537</v>
      </c>
      <c r="D126">
        <f t="shared" si="1"/>
        <v>0.69548076995065033</v>
      </c>
    </row>
    <row r="127" spans="1:4" x14ac:dyDescent="0.3">
      <c r="A127" s="1">
        <v>125</v>
      </c>
      <c r="B127">
        <v>-0.33953018951021358</v>
      </c>
      <c r="D127">
        <f t="shared" si="1"/>
        <v>0.66180822388181404</v>
      </c>
    </row>
    <row r="128" spans="1:4" x14ac:dyDescent="0.3">
      <c r="A128" s="1">
        <v>126</v>
      </c>
      <c r="B128">
        <v>-0.3880727752051083</v>
      </c>
      <c r="D128">
        <f t="shared" si="1"/>
        <v>0.75642685696334344</v>
      </c>
    </row>
    <row r="129" spans="1:4" x14ac:dyDescent="0.3">
      <c r="A129" s="1">
        <v>127</v>
      </c>
      <c r="B129">
        <v>-0.41868595145066401</v>
      </c>
      <c r="D129">
        <f t="shared" si="1"/>
        <v>0.81609769750826855</v>
      </c>
    </row>
    <row r="130" spans="1:4" x14ac:dyDescent="0.3">
      <c r="A130" s="1">
        <v>128</v>
      </c>
      <c r="B130">
        <v>-0.39876501402347492</v>
      </c>
      <c r="D130">
        <f t="shared" si="1"/>
        <v>0.77726804222557633</v>
      </c>
    </row>
    <row r="131" spans="1:4" x14ac:dyDescent="0.3">
      <c r="A131" s="1">
        <v>129</v>
      </c>
      <c r="B131">
        <v>-0.33074615592422602</v>
      </c>
      <c r="D131">
        <f t="shared" ref="D131:D194" si="2">B131/MIN(B131:B475)</f>
        <v>0.64468648965710018</v>
      </c>
    </row>
    <row r="132" spans="1:4" x14ac:dyDescent="0.3">
      <c r="A132" s="1">
        <v>130</v>
      </c>
      <c r="B132">
        <v>-0.29967534670310592</v>
      </c>
      <c r="D132">
        <f t="shared" si="2"/>
        <v>0.58412363633656617</v>
      </c>
    </row>
    <row r="133" spans="1:4" x14ac:dyDescent="0.3">
      <c r="A133" s="1">
        <v>131</v>
      </c>
      <c r="B133">
        <v>-0.30728359381033421</v>
      </c>
      <c r="D133">
        <f t="shared" si="2"/>
        <v>0.59895354148329905</v>
      </c>
    </row>
    <row r="134" spans="1:4" x14ac:dyDescent="0.3">
      <c r="A134" s="1">
        <v>132</v>
      </c>
      <c r="B134">
        <v>-0.31925528635466799</v>
      </c>
      <c r="D134">
        <f t="shared" si="2"/>
        <v>0.62228862279390029</v>
      </c>
    </row>
    <row r="135" spans="1:4" x14ac:dyDescent="0.3">
      <c r="A135" s="1">
        <v>133</v>
      </c>
      <c r="B135">
        <v>-0.33260848397153708</v>
      </c>
      <c r="D135">
        <f t="shared" si="2"/>
        <v>0.64831651742886964</v>
      </c>
    </row>
    <row r="136" spans="1:4" x14ac:dyDescent="0.3">
      <c r="A136" s="1">
        <v>134</v>
      </c>
      <c r="B136">
        <v>-0.36016215690960962</v>
      </c>
      <c r="D136">
        <f t="shared" si="2"/>
        <v>0.70202381036465034</v>
      </c>
    </row>
    <row r="137" spans="1:4" x14ac:dyDescent="0.3">
      <c r="A137" s="1">
        <v>135</v>
      </c>
      <c r="B137">
        <v>-0.35129873343071688</v>
      </c>
      <c r="D137">
        <f t="shared" si="2"/>
        <v>0.68474733030100665</v>
      </c>
    </row>
    <row r="138" spans="1:4" x14ac:dyDescent="0.3">
      <c r="A138" s="1">
        <v>136</v>
      </c>
      <c r="B138">
        <v>-0.4291013514539106</v>
      </c>
      <c r="D138">
        <f t="shared" si="2"/>
        <v>0.8363992718310429</v>
      </c>
    </row>
    <row r="139" spans="1:4" x14ac:dyDescent="0.3">
      <c r="A139" s="1">
        <v>137</v>
      </c>
      <c r="B139">
        <v>-0.42032197827365891</v>
      </c>
      <c r="D139">
        <f t="shared" si="2"/>
        <v>0.81928662161398991</v>
      </c>
    </row>
    <row r="140" spans="1:4" x14ac:dyDescent="0.3">
      <c r="A140" s="1">
        <v>138</v>
      </c>
      <c r="B140">
        <v>-0.42374924658659369</v>
      </c>
      <c r="D140">
        <f t="shared" si="2"/>
        <v>0.82596701241582626</v>
      </c>
    </row>
    <row r="141" spans="1:4" x14ac:dyDescent="0.3">
      <c r="A141" s="1">
        <v>139</v>
      </c>
      <c r="B141">
        <v>-0.29223363372576122</v>
      </c>
      <c r="D141">
        <f t="shared" si="2"/>
        <v>0.56961833754331526</v>
      </c>
    </row>
    <row r="142" spans="1:4" x14ac:dyDescent="0.3">
      <c r="A142" s="1">
        <v>140</v>
      </c>
      <c r="B142">
        <v>-0.29509360198779427</v>
      </c>
      <c r="D142">
        <f t="shared" si="2"/>
        <v>0.5751929538052295</v>
      </c>
    </row>
    <row r="143" spans="1:4" x14ac:dyDescent="0.3">
      <c r="A143" s="1">
        <v>141</v>
      </c>
      <c r="B143">
        <v>-0.2990773786665315</v>
      </c>
      <c r="D143">
        <f t="shared" si="2"/>
        <v>0.58295808412221284</v>
      </c>
    </row>
    <row r="144" spans="1:4" x14ac:dyDescent="0.3">
      <c r="A144" s="1">
        <v>142</v>
      </c>
      <c r="B144">
        <v>-0.32196464140452008</v>
      </c>
      <c r="D144">
        <f t="shared" si="2"/>
        <v>0.6275696655665457</v>
      </c>
    </row>
    <row r="145" spans="1:4" x14ac:dyDescent="0.3">
      <c r="A145" s="1">
        <v>143</v>
      </c>
      <c r="B145">
        <v>-0.32420278669975738</v>
      </c>
      <c r="D145">
        <f t="shared" si="2"/>
        <v>0.63193223186666514</v>
      </c>
    </row>
    <row r="146" spans="1:4" x14ac:dyDescent="0.3">
      <c r="A146" s="1">
        <v>144</v>
      </c>
      <c r="B146">
        <v>-0.30305442356506868</v>
      </c>
      <c r="D146">
        <f t="shared" si="2"/>
        <v>0.59071009293296384</v>
      </c>
    </row>
    <row r="147" spans="1:4" x14ac:dyDescent="0.3">
      <c r="A147" s="1">
        <v>145</v>
      </c>
      <c r="B147">
        <v>-0.30848292428884427</v>
      </c>
      <c r="D147">
        <f t="shared" si="2"/>
        <v>0.60129126224673113</v>
      </c>
    </row>
    <row r="148" spans="1:4" x14ac:dyDescent="0.3">
      <c r="A148" s="1">
        <v>146</v>
      </c>
      <c r="B148">
        <v>-0.32232876775843172</v>
      </c>
      <c r="D148">
        <f t="shared" si="2"/>
        <v>0.62827941634275342</v>
      </c>
    </row>
    <row r="149" spans="1:4" x14ac:dyDescent="0.3">
      <c r="A149" s="1">
        <v>147</v>
      </c>
      <c r="B149">
        <v>-0.28605953590051142</v>
      </c>
      <c r="D149">
        <f t="shared" si="2"/>
        <v>0.55758385919046105</v>
      </c>
    </row>
    <row r="150" spans="1:4" x14ac:dyDescent="0.3">
      <c r="A150" s="1">
        <v>148</v>
      </c>
      <c r="B150">
        <v>-0.29700984205097042</v>
      </c>
      <c r="D150">
        <f t="shared" si="2"/>
        <v>0.57892806623977089</v>
      </c>
    </row>
    <row r="151" spans="1:4" x14ac:dyDescent="0.3">
      <c r="A151" s="1">
        <v>149</v>
      </c>
      <c r="B151">
        <v>-0.31737544719024058</v>
      </c>
      <c r="D151">
        <f t="shared" si="2"/>
        <v>0.61862446256005532</v>
      </c>
    </row>
    <row r="152" spans="1:4" x14ac:dyDescent="0.3">
      <c r="A152" s="1">
        <v>150</v>
      </c>
      <c r="B152">
        <v>-0.35566445989127082</v>
      </c>
      <c r="D152">
        <f t="shared" si="2"/>
        <v>0.69325695260876352</v>
      </c>
    </row>
    <row r="153" spans="1:4" x14ac:dyDescent="0.3">
      <c r="A153" s="1">
        <v>151</v>
      </c>
      <c r="B153">
        <v>-0.33556955918938408</v>
      </c>
      <c r="D153">
        <f t="shared" si="2"/>
        <v>0.65408821017151109</v>
      </c>
    </row>
    <row r="154" spans="1:4" x14ac:dyDescent="0.3">
      <c r="A154" s="1">
        <v>152</v>
      </c>
      <c r="B154">
        <v>-0.3470809330988498</v>
      </c>
      <c r="D154">
        <f t="shared" si="2"/>
        <v>0.67652604385119863</v>
      </c>
    </row>
    <row r="155" spans="1:4" x14ac:dyDescent="0.3">
      <c r="A155" s="1">
        <v>153</v>
      </c>
      <c r="B155">
        <v>-0.29397405411413929</v>
      </c>
      <c r="D155">
        <f t="shared" si="2"/>
        <v>0.57301074435020849</v>
      </c>
    </row>
    <row r="156" spans="1:4" x14ac:dyDescent="0.3">
      <c r="A156" s="1">
        <v>154</v>
      </c>
      <c r="B156">
        <v>-0.30656114083818758</v>
      </c>
      <c r="D156">
        <f t="shared" si="2"/>
        <v>0.59754534470697052</v>
      </c>
    </row>
    <row r="157" spans="1:4" x14ac:dyDescent="0.3">
      <c r="A157" s="1">
        <v>155</v>
      </c>
      <c r="B157">
        <v>-0.32276218226065012</v>
      </c>
      <c r="D157">
        <f t="shared" si="2"/>
        <v>0.62912422275696811</v>
      </c>
    </row>
    <row r="158" spans="1:4" x14ac:dyDescent="0.3">
      <c r="A158" s="1">
        <v>156</v>
      </c>
      <c r="B158">
        <v>-0.32524639146542711</v>
      </c>
      <c r="D158">
        <f t="shared" si="2"/>
        <v>0.63396641391509745</v>
      </c>
    </row>
    <row r="159" spans="1:4" x14ac:dyDescent="0.3">
      <c r="A159" s="1">
        <v>157</v>
      </c>
      <c r="B159">
        <v>-0.33378757818424992</v>
      </c>
      <c r="D159">
        <f t="shared" si="2"/>
        <v>0.65061479390269505</v>
      </c>
    </row>
    <row r="160" spans="1:4" x14ac:dyDescent="0.3">
      <c r="A160" s="1">
        <v>158</v>
      </c>
      <c r="B160">
        <v>-0.35777248242909288</v>
      </c>
      <c r="D160">
        <f t="shared" si="2"/>
        <v>0.69736588517134757</v>
      </c>
    </row>
    <row r="161" spans="1:4" x14ac:dyDescent="0.3">
      <c r="A161" s="1">
        <v>159</v>
      </c>
      <c r="B161">
        <v>-0.35694509088699361</v>
      </c>
      <c r="D161">
        <f t="shared" si="2"/>
        <v>0.69575314337739569</v>
      </c>
    </row>
    <row r="162" spans="1:4" x14ac:dyDescent="0.3">
      <c r="A162" s="1">
        <v>160</v>
      </c>
      <c r="B162">
        <v>-0.32382091637053101</v>
      </c>
      <c r="D162">
        <f t="shared" si="2"/>
        <v>0.63118789474393966</v>
      </c>
    </row>
    <row r="163" spans="1:4" x14ac:dyDescent="0.3">
      <c r="A163" s="1">
        <v>161</v>
      </c>
      <c r="B163">
        <v>-0.30990513557851068</v>
      </c>
      <c r="D163">
        <f t="shared" si="2"/>
        <v>0.60406341964739274</v>
      </c>
    </row>
    <row r="164" spans="1:4" x14ac:dyDescent="0.3">
      <c r="A164" s="1">
        <v>162</v>
      </c>
      <c r="B164">
        <v>-0.37680028622977169</v>
      </c>
      <c r="D164">
        <f t="shared" si="2"/>
        <v>0.73445465496782569</v>
      </c>
    </row>
    <row r="165" spans="1:4" x14ac:dyDescent="0.3">
      <c r="A165" s="1">
        <v>163</v>
      </c>
      <c r="B165">
        <v>-0.33047590733866272</v>
      </c>
      <c r="D165">
        <f t="shared" si="2"/>
        <v>0.64415972431503665</v>
      </c>
    </row>
    <row r="166" spans="1:4" x14ac:dyDescent="0.3">
      <c r="A166" s="1">
        <v>164</v>
      </c>
      <c r="B166">
        <v>-0.3324310656107059</v>
      </c>
      <c r="D166">
        <f t="shared" si="2"/>
        <v>0.64797069566134113</v>
      </c>
    </row>
    <row r="167" spans="1:4" x14ac:dyDescent="0.3">
      <c r="A167" s="1">
        <v>165</v>
      </c>
      <c r="B167">
        <v>-0.37772109874095072</v>
      </c>
      <c r="D167">
        <f t="shared" si="2"/>
        <v>0.7362494918081981</v>
      </c>
    </row>
    <row r="168" spans="1:4" x14ac:dyDescent="0.3">
      <c r="A168" s="1">
        <v>166</v>
      </c>
      <c r="B168">
        <v>-0.35590888935029241</v>
      </c>
      <c r="D168">
        <f t="shared" si="2"/>
        <v>0.69373339161518244</v>
      </c>
    </row>
    <row r="169" spans="1:4" x14ac:dyDescent="0.3">
      <c r="A169" s="1">
        <v>167</v>
      </c>
      <c r="B169">
        <v>-0.36802003107934489</v>
      </c>
      <c r="D169">
        <f t="shared" si="2"/>
        <v>0.71734028562495367</v>
      </c>
    </row>
    <row r="170" spans="1:4" x14ac:dyDescent="0.3">
      <c r="A170" s="1">
        <v>168</v>
      </c>
      <c r="B170">
        <v>-0.45399552058702319</v>
      </c>
      <c r="D170">
        <f t="shared" si="2"/>
        <v>0.88492269145026692</v>
      </c>
    </row>
    <row r="171" spans="1:4" x14ac:dyDescent="0.3">
      <c r="A171" s="1">
        <v>169</v>
      </c>
      <c r="B171">
        <v>-0.29384090413870112</v>
      </c>
      <c r="D171">
        <f t="shared" si="2"/>
        <v>0.57275120999515816</v>
      </c>
    </row>
    <row r="172" spans="1:4" x14ac:dyDescent="0.3">
      <c r="A172" s="1">
        <v>170</v>
      </c>
      <c r="B172">
        <v>-0.31437014480173181</v>
      </c>
      <c r="D172">
        <f t="shared" si="2"/>
        <v>0.61276656274020158</v>
      </c>
    </row>
    <row r="173" spans="1:4" x14ac:dyDescent="0.3">
      <c r="A173" s="1">
        <v>171</v>
      </c>
      <c r="B173">
        <v>-0.32203772779199191</v>
      </c>
      <c r="D173">
        <f t="shared" si="2"/>
        <v>0.62771212468734561</v>
      </c>
    </row>
    <row r="174" spans="1:4" x14ac:dyDescent="0.3">
      <c r="A174" s="1">
        <v>172</v>
      </c>
      <c r="B174">
        <v>-0.34542863197246199</v>
      </c>
      <c r="D174">
        <f t="shared" si="2"/>
        <v>0.67330539806606216</v>
      </c>
    </row>
    <row r="175" spans="1:4" x14ac:dyDescent="0.3">
      <c r="A175" s="1">
        <v>173</v>
      </c>
      <c r="B175">
        <v>-0.33349653658178008</v>
      </c>
      <c r="D175">
        <f t="shared" si="2"/>
        <v>0.6500474990583569</v>
      </c>
    </row>
    <row r="176" spans="1:4" x14ac:dyDescent="0.3">
      <c r="A176" s="1">
        <v>174</v>
      </c>
      <c r="B176">
        <v>-0.38248324435730302</v>
      </c>
      <c r="D176">
        <f t="shared" si="2"/>
        <v>0.74553180963911325</v>
      </c>
    </row>
    <row r="177" spans="1:4" x14ac:dyDescent="0.3">
      <c r="A177" s="1">
        <v>175</v>
      </c>
      <c r="B177">
        <v>-0.39248899199274062</v>
      </c>
      <c r="D177">
        <f t="shared" si="2"/>
        <v>0.76503489441861683</v>
      </c>
    </row>
    <row r="178" spans="1:4" x14ac:dyDescent="0.3">
      <c r="A178" s="1">
        <v>176</v>
      </c>
      <c r="B178">
        <v>-0.40564733648208501</v>
      </c>
      <c r="D178">
        <f t="shared" si="2"/>
        <v>0.79068298364532197</v>
      </c>
    </row>
    <row r="179" spans="1:4" x14ac:dyDescent="0.3">
      <c r="A179" s="1">
        <v>177</v>
      </c>
      <c r="B179">
        <v>-0.43046419429354721</v>
      </c>
      <c r="D179">
        <f t="shared" si="2"/>
        <v>0.8390557089520867</v>
      </c>
    </row>
    <row r="180" spans="1:4" x14ac:dyDescent="0.3">
      <c r="A180" s="1">
        <v>178</v>
      </c>
      <c r="B180">
        <v>-0.43748324243236247</v>
      </c>
      <c r="D180">
        <f t="shared" si="2"/>
        <v>0.8527371544482627</v>
      </c>
    </row>
    <row r="181" spans="1:4" x14ac:dyDescent="0.3">
      <c r="A181" s="1">
        <v>179</v>
      </c>
      <c r="B181">
        <v>-0.45496584575072768</v>
      </c>
      <c r="D181">
        <f t="shared" si="2"/>
        <v>0.88681403776649714</v>
      </c>
    </row>
    <row r="182" spans="1:4" x14ac:dyDescent="0.3">
      <c r="A182" s="1">
        <v>180</v>
      </c>
      <c r="B182">
        <v>-0.31919763388144418</v>
      </c>
      <c r="D182">
        <f t="shared" si="2"/>
        <v>0.622176247275948</v>
      </c>
    </row>
    <row r="183" spans="1:4" x14ac:dyDescent="0.3">
      <c r="A183" s="1">
        <v>181</v>
      </c>
      <c r="B183">
        <v>-0.30248953499053322</v>
      </c>
      <c r="D183">
        <f t="shared" si="2"/>
        <v>0.58960901881421246</v>
      </c>
    </row>
    <row r="184" spans="1:4" x14ac:dyDescent="0.3">
      <c r="A184" s="1">
        <v>182</v>
      </c>
      <c r="B184">
        <v>-0.30411678811378101</v>
      </c>
      <c r="D184">
        <f t="shared" si="2"/>
        <v>0.59278084132830544</v>
      </c>
    </row>
    <row r="185" spans="1:4" x14ac:dyDescent="0.3">
      <c r="A185" s="1">
        <v>183</v>
      </c>
      <c r="B185">
        <v>-0.34814842922845729</v>
      </c>
      <c r="D185">
        <f t="shared" si="2"/>
        <v>0.67860679466324092</v>
      </c>
    </row>
    <row r="186" spans="1:4" x14ac:dyDescent="0.3">
      <c r="A186" s="1">
        <v>184</v>
      </c>
      <c r="B186">
        <v>-0.33658405387902057</v>
      </c>
      <c r="D186">
        <f t="shared" si="2"/>
        <v>0.65606565120452898</v>
      </c>
    </row>
    <row r="187" spans="1:4" x14ac:dyDescent="0.3">
      <c r="A187" s="1">
        <v>185</v>
      </c>
      <c r="B187">
        <v>-0.32993278900653961</v>
      </c>
      <c r="D187">
        <f t="shared" si="2"/>
        <v>0.6431010844949413</v>
      </c>
    </row>
    <row r="188" spans="1:4" x14ac:dyDescent="0.3">
      <c r="A188" s="1">
        <v>186</v>
      </c>
      <c r="B188">
        <v>-0.30407007491961657</v>
      </c>
      <c r="D188">
        <f t="shared" si="2"/>
        <v>0.59268978852352716</v>
      </c>
    </row>
    <row r="189" spans="1:4" x14ac:dyDescent="0.3">
      <c r="A189" s="1">
        <v>187</v>
      </c>
      <c r="B189">
        <v>-0.3095250471813813</v>
      </c>
      <c r="D189">
        <f t="shared" si="2"/>
        <v>0.6033225558456049</v>
      </c>
    </row>
    <row r="190" spans="1:4" x14ac:dyDescent="0.3">
      <c r="A190" s="1">
        <v>188</v>
      </c>
      <c r="B190">
        <v>-0.35133172043549799</v>
      </c>
      <c r="D190">
        <f t="shared" si="2"/>
        <v>0.68481162818001662</v>
      </c>
    </row>
    <row r="191" spans="1:4" x14ac:dyDescent="0.3">
      <c r="A191" s="1">
        <v>189</v>
      </c>
      <c r="B191">
        <v>-0.33314545033329068</v>
      </c>
      <c r="D191">
        <f t="shared" si="2"/>
        <v>0.64936316590118681</v>
      </c>
    </row>
    <row r="192" spans="1:4" x14ac:dyDescent="0.3">
      <c r="A192" s="1">
        <v>190</v>
      </c>
      <c r="B192">
        <v>-0.30673895865959372</v>
      </c>
      <c r="D192">
        <f t="shared" si="2"/>
        <v>0.59789194509832033</v>
      </c>
    </row>
    <row r="193" spans="1:4" x14ac:dyDescent="0.3">
      <c r="A193" s="1">
        <v>191</v>
      </c>
      <c r="B193">
        <v>-0.32242523267184708</v>
      </c>
      <c r="D193">
        <f t="shared" si="2"/>
        <v>0.62846744460941928</v>
      </c>
    </row>
    <row r="194" spans="1:4" x14ac:dyDescent="0.3">
      <c r="A194" s="1">
        <v>192</v>
      </c>
      <c r="B194">
        <v>-0.3211069053389064</v>
      </c>
      <c r="D194">
        <f t="shared" si="2"/>
        <v>0.62589777658677037</v>
      </c>
    </row>
    <row r="195" spans="1:4" x14ac:dyDescent="0.3">
      <c r="A195" s="1">
        <v>193</v>
      </c>
      <c r="B195">
        <v>-0.31717000338224638</v>
      </c>
      <c r="D195">
        <f t="shared" ref="D195:D258" si="3">B195/MIN(B195:B539)</f>
        <v>0.61822401392285964</v>
      </c>
    </row>
    <row r="196" spans="1:4" x14ac:dyDescent="0.3">
      <c r="A196" s="1">
        <v>194</v>
      </c>
      <c r="B196">
        <v>-0.35178942050487372</v>
      </c>
      <c r="D196">
        <f t="shared" si="3"/>
        <v>0.68570377173408792</v>
      </c>
    </row>
    <row r="197" spans="1:4" x14ac:dyDescent="0.3">
      <c r="A197" s="1">
        <v>195</v>
      </c>
      <c r="B197">
        <v>-0.37264921070834062</v>
      </c>
      <c r="D197">
        <f t="shared" si="3"/>
        <v>0.72636342772820806</v>
      </c>
    </row>
    <row r="198" spans="1:4" x14ac:dyDescent="0.3">
      <c r="A198" s="1">
        <v>196</v>
      </c>
      <c r="B198">
        <v>-0.35351701096528387</v>
      </c>
      <c r="D198">
        <f t="shared" si="3"/>
        <v>0.68907117059734813</v>
      </c>
    </row>
    <row r="199" spans="1:4" x14ac:dyDescent="0.3">
      <c r="A199" s="1">
        <v>197</v>
      </c>
      <c r="B199">
        <v>-0.29886649828954148</v>
      </c>
      <c r="D199">
        <f t="shared" si="3"/>
        <v>0.58254703858912316</v>
      </c>
    </row>
    <row r="200" spans="1:4" x14ac:dyDescent="0.3">
      <c r="A200" s="1">
        <v>198</v>
      </c>
      <c r="B200">
        <v>-0.32217747736894248</v>
      </c>
      <c r="D200">
        <f t="shared" si="3"/>
        <v>0.62798452290749596</v>
      </c>
    </row>
    <row r="201" spans="1:4" x14ac:dyDescent="0.3">
      <c r="A201" s="1">
        <v>199</v>
      </c>
      <c r="B201">
        <v>-0.37061672288671588</v>
      </c>
      <c r="D201">
        <f t="shared" si="3"/>
        <v>0.72240172653977686</v>
      </c>
    </row>
    <row r="202" spans="1:4" x14ac:dyDescent="0.3">
      <c r="A202" s="1">
        <v>200</v>
      </c>
      <c r="B202">
        <v>-0.35502464545115592</v>
      </c>
      <c r="D202">
        <f t="shared" si="3"/>
        <v>0.69200983388027226</v>
      </c>
    </row>
    <row r="203" spans="1:4" x14ac:dyDescent="0.3">
      <c r="A203" s="1">
        <v>201</v>
      </c>
      <c r="B203">
        <v>-0.35086907080531132</v>
      </c>
      <c r="D203">
        <f t="shared" si="3"/>
        <v>0.68390983700063701</v>
      </c>
    </row>
    <row r="204" spans="1:4" x14ac:dyDescent="0.3">
      <c r="A204" s="1">
        <v>202</v>
      </c>
      <c r="B204">
        <v>-0.34572673343948418</v>
      </c>
      <c r="D204">
        <f t="shared" si="3"/>
        <v>0.67388645391476631</v>
      </c>
    </row>
    <row r="205" spans="1:4" x14ac:dyDescent="0.3">
      <c r="A205" s="1">
        <v>203</v>
      </c>
      <c r="B205">
        <v>-0.41892743138158117</v>
      </c>
      <c r="D205">
        <f t="shared" si="3"/>
        <v>0.81656838732944159</v>
      </c>
    </row>
    <row r="206" spans="1:4" x14ac:dyDescent="0.3">
      <c r="A206" s="1">
        <v>204</v>
      </c>
      <c r="B206">
        <v>-0.41227963676021601</v>
      </c>
      <c r="D206">
        <f t="shared" si="3"/>
        <v>0.80361058479222591</v>
      </c>
    </row>
    <row r="207" spans="1:4" x14ac:dyDescent="0.3">
      <c r="A207" s="1">
        <v>205</v>
      </c>
      <c r="B207">
        <v>-0.33237204289154221</v>
      </c>
      <c r="D207">
        <f t="shared" si="3"/>
        <v>0.64785564927623251</v>
      </c>
    </row>
    <row r="208" spans="1:4" x14ac:dyDescent="0.3">
      <c r="A208" s="1">
        <v>206</v>
      </c>
      <c r="B208">
        <v>-0.33792563000380232</v>
      </c>
      <c r="D208">
        <f t="shared" si="3"/>
        <v>0.65868063549686795</v>
      </c>
    </row>
    <row r="209" spans="1:4" x14ac:dyDescent="0.3">
      <c r="A209" s="1">
        <v>207</v>
      </c>
      <c r="B209">
        <v>-0.31264257230767889</v>
      </c>
      <c r="D209">
        <f t="shared" si="3"/>
        <v>0.6093991988967522</v>
      </c>
    </row>
    <row r="210" spans="1:4" x14ac:dyDescent="0.3">
      <c r="A210" s="1">
        <v>208</v>
      </c>
      <c r="B210">
        <v>-0.32604871859864382</v>
      </c>
      <c r="D210">
        <f t="shared" si="3"/>
        <v>0.63553030046012693</v>
      </c>
    </row>
    <row r="211" spans="1:4" x14ac:dyDescent="0.3">
      <c r="A211" s="1">
        <v>209</v>
      </c>
      <c r="B211">
        <v>-0.3675306848780906</v>
      </c>
      <c r="D211">
        <f t="shared" si="3"/>
        <v>0.71638645780545229</v>
      </c>
    </row>
    <row r="212" spans="1:4" x14ac:dyDescent="0.3">
      <c r="A212" s="1">
        <v>210</v>
      </c>
      <c r="B212">
        <v>-0.39352776106279391</v>
      </c>
      <c r="D212">
        <f t="shared" si="3"/>
        <v>0.76705965078642924</v>
      </c>
    </row>
    <row r="213" spans="1:4" x14ac:dyDescent="0.3">
      <c r="A213" s="1">
        <v>211</v>
      </c>
      <c r="B213">
        <v>-0.39174940276504339</v>
      </c>
      <c r="D213">
        <f t="shared" si="3"/>
        <v>0.76359329585593672</v>
      </c>
    </row>
    <row r="214" spans="1:4" x14ac:dyDescent="0.3">
      <c r="A214" s="1">
        <v>212</v>
      </c>
      <c r="B214">
        <v>-0.39987002956758921</v>
      </c>
      <c r="D214">
        <f t="shared" si="3"/>
        <v>0.77942192543598254</v>
      </c>
    </row>
    <row r="215" spans="1:4" x14ac:dyDescent="0.3">
      <c r="A215" s="1">
        <v>213</v>
      </c>
      <c r="B215">
        <v>-0.38581091866381462</v>
      </c>
      <c r="D215">
        <f t="shared" si="3"/>
        <v>0.75201807298325496</v>
      </c>
    </row>
    <row r="216" spans="1:4" x14ac:dyDescent="0.3">
      <c r="A216" s="1">
        <v>214</v>
      </c>
      <c r="B216">
        <v>-0.45378226616995582</v>
      </c>
      <c r="D216">
        <f t="shared" si="3"/>
        <v>0.88450701846637736</v>
      </c>
    </row>
    <row r="217" spans="1:4" x14ac:dyDescent="0.3">
      <c r="A217" s="1">
        <v>215</v>
      </c>
      <c r="B217">
        <v>-0.32931071774829768</v>
      </c>
      <c r="D217">
        <f t="shared" si="3"/>
        <v>0.64188855056640048</v>
      </c>
    </row>
    <row r="218" spans="1:4" x14ac:dyDescent="0.3">
      <c r="A218" s="1">
        <v>216</v>
      </c>
      <c r="B218">
        <v>-0.33593010701865822</v>
      </c>
      <c r="D218">
        <f t="shared" si="3"/>
        <v>0.65479098572988059</v>
      </c>
    </row>
    <row r="219" spans="1:4" x14ac:dyDescent="0.3">
      <c r="A219" s="1">
        <v>217</v>
      </c>
      <c r="B219">
        <v>-0.34022881304310643</v>
      </c>
      <c r="D219">
        <f t="shared" si="3"/>
        <v>0.66316997259739319</v>
      </c>
    </row>
    <row r="220" spans="1:4" x14ac:dyDescent="0.3">
      <c r="A220" s="1">
        <v>218</v>
      </c>
      <c r="B220">
        <v>-0.35067122724618288</v>
      </c>
      <c r="D220">
        <f t="shared" si="3"/>
        <v>0.68352420267851055</v>
      </c>
    </row>
    <row r="221" spans="1:4" x14ac:dyDescent="0.3">
      <c r="A221" s="1">
        <v>219</v>
      </c>
      <c r="B221">
        <v>-0.33235818609737322</v>
      </c>
      <c r="D221">
        <f t="shared" si="3"/>
        <v>0.64782863977716287</v>
      </c>
    </row>
    <row r="222" spans="1:4" x14ac:dyDescent="0.3">
      <c r="A222" s="1">
        <v>220</v>
      </c>
      <c r="B222">
        <v>-0.33899585122382447</v>
      </c>
      <c r="D222">
        <f t="shared" si="3"/>
        <v>0.66076669802286958</v>
      </c>
    </row>
    <row r="223" spans="1:4" x14ac:dyDescent="0.3">
      <c r="A223" s="1">
        <v>221</v>
      </c>
      <c r="B223">
        <v>-0.39942255873005023</v>
      </c>
      <c r="D223">
        <f t="shared" si="3"/>
        <v>0.77854972057944893</v>
      </c>
    </row>
    <row r="224" spans="1:4" x14ac:dyDescent="0.3">
      <c r="A224" s="1">
        <v>222</v>
      </c>
      <c r="B224">
        <v>-0.41795072078297402</v>
      </c>
      <c r="D224">
        <f t="shared" si="3"/>
        <v>0.81466459459913032</v>
      </c>
    </row>
    <row r="225" spans="1:4" x14ac:dyDescent="0.3">
      <c r="A225" s="1">
        <v>223</v>
      </c>
      <c r="B225">
        <v>-0.4362124377609522</v>
      </c>
      <c r="D225">
        <f t="shared" si="3"/>
        <v>0.85026011703459425</v>
      </c>
    </row>
    <row r="226" spans="1:4" x14ac:dyDescent="0.3">
      <c r="A226" s="1">
        <v>224</v>
      </c>
      <c r="B226">
        <v>-0.46307413257875402</v>
      </c>
      <c r="D226">
        <f t="shared" si="3"/>
        <v>0.90261861441436841</v>
      </c>
    </row>
    <row r="227" spans="1:4" x14ac:dyDescent="0.3">
      <c r="A227" s="1">
        <v>225</v>
      </c>
      <c r="B227">
        <v>-0.46773548079088562</v>
      </c>
      <c r="D227">
        <f t="shared" si="3"/>
        <v>0.91170445913885545</v>
      </c>
    </row>
    <row r="228" spans="1:4" x14ac:dyDescent="0.3">
      <c r="A228" s="1">
        <v>226</v>
      </c>
      <c r="B228">
        <v>-0.414469176083891</v>
      </c>
      <c r="D228">
        <f t="shared" si="3"/>
        <v>0.80787840890828189</v>
      </c>
    </row>
    <row r="229" spans="1:4" x14ac:dyDescent="0.3">
      <c r="A229" s="1">
        <v>227</v>
      </c>
      <c r="B229">
        <v>-0.28986851142518327</v>
      </c>
      <c r="D229">
        <f t="shared" si="3"/>
        <v>0.56500826916834479</v>
      </c>
    </row>
    <row r="230" spans="1:4" x14ac:dyDescent="0.3">
      <c r="A230" s="1">
        <v>228</v>
      </c>
      <c r="B230">
        <v>-0.3001459330460321</v>
      </c>
      <c r="D230">
        <f t="shared" si="3"/>
        <v>0.58504089766241252</v>
      </c>
    </row>
    <row r="231" spans="1:4" x14ac:dyDescent="0.3">
      <c r="A231" s="1">
        <v>229</v>
      </c>
      <c r="B231">
        <v>-0.31027334270220658</v>
      </c>
      <c r="D231">
        <f t="shared" si="3"/>
        <v>0.60478112461172995</v>
      </c>
    </row>
    <row r="232" spans="1:4" x14ac:dyDescent="0.3">
      <c r="A232" s="1">
        <v>230</v>
      </c>
      <c r="B232">
        <v>-0.29040774945409348</v>
      </c>
      <c r="D232">
        <f t="shared" si="3"/>
        <v>0.56605934554737725</v>
      </c>
    </row>
    <row r="233" spans="1:4" x14ac:dyDescent="0.3">
      <c r="A233" s="1">
        <v>231</v>
      </c>
      <c r="B233">
        <v>-0.30631525497304318</v>
      </c>
      <c r="D233">
        <f t="shared" si="3"/>
        <v>0.59706606689098718</v>
      </c>
    </row>
    <row r="234" spans="1:4" x14ac:dyDescent="0.3">
      <c r="A234" s="1">
        <v>232</v>
      </c>
      <c r="B234">
        <v>-0.31014542615351992</v>
      </c>
      <c r="D234">
        <f t="shared" si="3"/>
        <v>0.60453179119011713</v>
      </c>
    </row>
    <row r="235" spans="1:4" x14ac:dyDescent="0.3">
      <c r="A235" s="1">
        <v>233</v>
      </c>
      <c r="B235">
        <v>-0.3810433945288132</v>
      </c>
      <c r="D235">
        <f t="shared" si="3"/>
        <v>0.74272527140749389</v>
      </c>
    </row>
    <row r="236" spans="1:4" x14ac:dyDescent="0.3">
      <c r="A236" s="1">
        <v>234</v>
      </c>
      <c r="B236">
        <v>-0.34167699515656119</v>
      </c>
      <c r="D236">
        <f t="shared" si="3"/>
        <v>0.66599275202017583</v>
      </c>
    </row>
    <row r="237" spans="1:4" x14ac:dyDescent="0.3">
      <c r="A237" s="1">
        <v>235</v>
      </c>
      <c r="B237">
        <v>-0.31086814338834762</v>
      </c>
      <c r="D237">
        <f t="shared" si="3"/>
        <v>0.60594050306413361</v>
      </c>
    </row>
    <row r="238" spans="1:4" x14ac:dyDescent="0.3">
      <c r="A238" s="1">
        <v>236</v>
      </c>
      <c r="B238">
        <v>-0.33799933937983262</v>
      </c>
      <c r="D238">
        <f t="shared" si="3"/>
        <v>0.65882430893958721</v>
      </c>
    </row>
    <row r="239" spans="1:4" x14ac:dyDescent="0.3">
      <c r="A239" s="1">
        <v>237</v>
      </c>
      <c r="B239">
        <v>-0.34468197911278692</v>
      </c>
      <c r="D239">
        <f t="shared" si="3"/>
        <v>0.67185003115559494</v>
      </c>
    </row>
    <row r="240" spans="1:4" x14ac:dyDescent="0.3">
      <c r="A240" s="1">
        <v>238</v>
      </c>
      <c r="B240">
        <v>-0.39431480046597223</v>
      </c>
      <c r="D240">
        <f t="shared" si="3"/>
        <v>0.76859373866914094</v>
      </c>
    </row>
    <row r="241" spans="1:4" x14ac:dyDescent="0.3">
      <c r="A241" s="1">
        <v>239</v>
      </c>
      <c r="B241">
        <v>-0.35146574512518391</v>
      </c>
      <c r="D241">
        <f t="shared" si="3"/>
        <v>0.68507286751771823</v>
      </c>
    </row>
    <row r="242" spans="1:4" x14ac:dyDescent="0.3">
      <c r="A242" s="1">
        <v>240</v>
      </c>
      <c r="B242">
        <v>-0.31381489169571181</v>
      </c>
      <c r="D242">
        <f t="shared" si="3"/>
        <v>0.61168426996255476</v>
      </c>
    </row>
    <row r="243" spans="1:4" x14ac:dyDescent="0.3">
      <c r="A243" s="1">
        <v>241</v>
      </c>
      <c r="B243">
        <v>-0.29894779215242728</v>
      </c>
      <c r="D243">
        <f t="shared" si="3"/>
        <v>0.58270549562378782</v>
      </c>
    </row>
    <row r="244" spans="1:4" x14ac:dyDescent="0.3">
      <c r="A244" s="1">
        <v>242</v>
      </c>
      <c r="B244">
        <v>-0.31134302258669072</v>
      </c>
      <c r="D244">
        <f t="shared" si="3"/>
        <v>0.60686613197291261</v>
      </c>
    </row>
    <row r="245" spans="1:4" x14ac:dyDescent="0.3">
      <c r="A245" s="1">
        <v>243</v>
      </c>
      <c r="B245">
        <v>-0.31722226711540102</v>
      </c>
      <c r="D245">
        <f t="shared" si="3"/>
        <v>0.61832588577249514</v>
      </c>
    </row>
    <row r="246" spans="1:4" x14ac:dyDescent="0.3">
      <c r="A246" s="1">
        <v>244</v>
      </c>
      <c r="B246">
        <v>-0.37463442328151508</v>
      </c>
      <c r="D246">
        <f t="shared" si="3"/>
        <v>0.73023298056230412</v>
      </c>
    </row>
    <row r="247" spans="1:4" x14ac:dyDescent="0.3">
      <c r="A247" s="1">
        <v>245</v>
      </c>
      <c r="B247">
        <v>-0.37095120072721949</v>
      </c>
      <c r="D247">
        <f t="shared" si="3"/>
        <v>0.72305368678481674</v>
      </c>
    </row>
    <row r="248" spans="1:4" x14ac:dyDescent="0.3">
      <c r="A248" s="1">
        <v>246</v>
      </c>
      <c r="B248">
        <v>-0.35566370856473739</v>
      </c>
      <c r="D248">
        <f t="shared" si="3"/>
        <v>0.69325548813198357</v>
      </c>
    </row>
    <row r="249" spans="1:4" x14ac:dyDescent="0.3">
      <c r="A249" s="1">
        <v>247</v>
      </c>
      <c r="B249">
        <v>-0.42407672879892999</v>
      </c>
      <c r="D249">
        <f t="shared" si="3"/>
        <v>0.82660533686530113</v>
      </c>
    </row>
    <row r="250" spans="1:4" x14ac:dyDescent="0.3">
      <c r="A250" s="1">
        <v>248</v>
      </c>
      <c r="B250">
        <v>-0.3086742885041236</v>
      </c>
      <c r="D250">
        <f t="shared" si="3"/>
        <v>0.60166426710857046</v>
      </c>
    </row>
    <row r="251" spans="1:4" x14ac:dyDescent="0.3">
      <c r="A251" s="1">
        <v>249</v>
      </c>
      <c r="B251">
        <v>-0.30690235182036218</v>
      </c>
      <c r="D251">
        <f t="shared" si="3"/>
        <v>0.59821042911200584</v>
      </c>
    </row>
    <row r="252" spans="1:4" x14ac:dyDescent="0.3">
      <c r="A252" s="1">
        <v>250</v>
      </c>
      <c r="B252">
        <v>-0.34880068575055923</v>
      </c>
      <c r="D252">
        <f t="shared" si="3"/>
        <v>0.67987816535057299</v>
      </c>
    </row>
    <row r="253" spans="1:4" x14ac:dyDescent="0.3">
      <c r="A253" s="1">
        <v>251</v>
      </c>
      <c r="B253">
        <v>-0.38604264850197539</v>
      </c>
      <c r="D253">
        <f t="shared" si="3"/>
        <v>0.75246975803911065</v>
      </c>
    </row>
    <row r="254" spans="1:4" x14ac:dyDescent="0.3">
      <c r="A254" s="1">
        <v>252</v>
      </c>
      <c r="B254">
        <v>-0.33136012072623089</v>
      </c>
      <c r="D254">
        <f t="shared" si="3"/>
        <v>0.64588322257715935</v>
      </c>
    </row>
    <row r="255" spans="1:4" x14ac:dyDescent="0.3">
      <c r="A255" s="1">
        <v>253</v>
      </c>
      <c r="B255">
        <v>-0.37480055639945498</v>
      </c>
      <c r="D255">
        <f t="shared" si="3"/>
        <v>0.73055680526805522</v>
      </c>
    </row>
    <row r="256" spans="1:4" x14ac:dyDescent="0.3">
      <c r="A256" s="1">
        <v>254</v>
      </c>
      <c r="B256">
        <v>-0.42273898073940858</v>
      </c>
      <c r="D256">
        <f t="shared" si="3"/>
        <v>0.82399781419242668</v>
      </c>
    </row>
    <row r="257" spans="1:4" x14ac:dyDescent="0.3">
      <c r="A257" s="1">
        <v>255</v>
      </c>
      <c r="B257">
        <v>-0.40360316122204232</v>
      </c>
      <c r="D257">
        <f t="shared" si="3"/>
        <v>0.78669850144035658</v>
      </c>
    </row>
    <row r="258" spans="1:4" x14ac:dyDescent="0.3">
      <c r="A258" s="1">
        <v>256</v>
      </c>
      <c r="B258">
        <v>-0.4351832990534934</v>
      </c>
      <c r="D258">
        <f t="shared" si="3"/>
        <v>0.84825413205548572</v>
      </c>
    </row>
    <row r="259" spans="1:4" x14ac:dyDescent="0.3">
      <c r="A259" s="1">
        <v>257</v>
      </c>
      <c r="B259">
        <v>-0.34130052097852831</v>
      </c>
      <c r="D259">
        <f t="shared" ref="D259:D322" si="4">B259/MIN(B259:B603)</f>
        <v>0.66525893301144279</v>
      </c>
    </row>
    <row r="260" spans="1:4" x14ac:dyDescent="0.3">
      <c r="A260" s="1">
        <v>258</v>
      </c>
      <c r="B260">
        <v>-0.29986045739798151</v>
      </c>
      <c r="D260">
        <f t="shared" si="4"/>
        <v>0.58448445191050336</v>
      </c>
    </row>
    <row r="261" spans="1:4" x14ac:dyDescent="0.3">
      <c r="A261" s="1">
        <v>259</v>
      </c>
      <c r="B261">
        <v>-0.36077954260150591</v>
      </c>
      <c r="D261">
        <f t="shared" si="4"/>
        <v>0.70322721124276766</v>
      </c>
    </row>
    <row r="262" spans="1:4" x14ac:dyDescent="0.3">
      <c r="A262" s="1">
        <v>260</v>
      </c>
      <c r="B262">
        <v>-0.32744688054697407</v>
      </c>
      <c r="D262">
        <f t="shared" si="4"/>
        <v>0.63825558116950476</v>
      </c>
    </row>
    <row r="263" spans="1:4" x14ac:dyDescent="0.3">
      <c r="A263" s="1">
        <v>261</v>
      </c>
      <c r="B263">
        <v>-0.35111182252770767</v>
      </c>
      <c r="D263">
        <f t="shared" si="4"/>
        <v>0.68438300578269762</v>
      </c>
    </row>
    <row r="264" spans="1:4" x14ac:dyDescent="0.3">
      <c r="A264" s="1">
        <v>262</v>
      </c>
      <c r="B264">
        <v>-0.38511291101378298</v>
      </c>
      <c r="D264">
        <f t="shared" si="4"/>
        <v>0.75065752473925429</v>
      </c>
    </row>
    <row r="265" spans="1:4" x14ac:dyDescent="0.3">
      <c r="A265" s="1">
        <v>263</v>
      </c>
      <c r="B265">
        <v>-0.3710510822599673</v>
      </c>
      <c r="D265">
        <f t="shared" si="4"/>
        <v>0.72324837468541781</v>
      </c>
    </row>
    <row r="266" spans="1:4" x14ac:dyDescent="0.3">
      <c r="A266" s="1">
        <v>264</v>
      </c>
      <c r="B266">
        <v>-0.42982118719752899</v>
      </c>
      <c r="D266">
        <f t="shared" si="4"/>
        <v>0.83780236713652356</v>
      </c>
    </row>
    <row r="267" spans="1:4" x14ac:dyDescent="0.3">
      <c r="A267" s="1">
        <v>265</v>
      </c>
      <c r="B267">
        <v>-0.42075321829134721</v>
      </c>
      <c r="D267">
        <f t="shared" si="4"/>
        <v>0.820127189548714</v>
      </c>
    </row>
    <row r="268" spans="1:4" x14ac:dyDescent="0.3">
      <c r="A268" s="1">
        <v>266</v>
      </c>
      <c r="B268">
        <v>-0.44665973230950939</v>
      </c>
      <c r="D268">
        <f t="shared" si="4"/>
        <v>0.87062385982731816</v>
      </c>
    </row>
    <row r="269" spans="1:4" x14ac:dyDescent="0.3">
      <c r="A269" s="1">
        <v>267</v>
      </c>
      <c r="B269">
        <v>-0.47922574396941009</v>
      </c>
      <c r="D269">
        <f t="shared" si="4"/>
        <v>0.93410114403183508</v>
      </c>
    </row>
    <row r="270" spans="1:4" x14ac:dyDescent="0.3">
      <c r="A270" s="1">
        <v>268</v>
      </c>
      <c r="B270">
        <v>-0.29228560634570039</v>
      </c>
      <c r="D270">
        <f t="shared" si="4"/>
        <v>0.56971964195851921</v>
      </c>
    </row>
    <row r="271" spans="1:4" x14ac:dyDescent="0.3">
      <c r="A271" s="1">
        <v>269</v>
      </c>
      <c r="B271">
        <v>-0.29821427959420888</v>
      </c>
      <c r="D271">
        <f t="shared" si="4"/>
        <v>0.58127574163328177</v>
      </c>
    </row>
    <row r="272" spans="1:4" x14ac:dyDescent="0.3">
      <c r="A272" s="1">
        <v>270</v>
      </c>
      <c r="B272">
        <v>-0.36655591053870568</v>
      </c>
      <c r="D272">
        <f t="shared" si="4"/>
        <v>0.71448643920868338</v>
      </c>
    </row>
    <row r="273" spans="1:4" x14ac:dyDescent="0.3">
      <c r="A273" s="1">
        <v>271</v>
      </c>
      <c r="B273">
        <v>-0.36677050072153961</v>
      </c>
      <c r="D273">
        <f t="shared" si="4"/>
        <v>0.71490471585138382</v>
      </c>
    </row>
    <row r="274" spans="1:4" x14ac:dyDescent="0.3">
      <c r="A274" s="1">
        <v>272</v>
      </c>
      <c r="B274">
        <v>-0.33248973276812782</v>
      </c>
      <c r="D274">
        <f t="shared" si="4"/>
        <v>0.64808504898971409</v>
      </c>
    </row>
    <row r="275" spans="1:4" x14ac:dyDescent="0.3">
      <c r="A275" s="1">
        <v>273</v>
      </c>
      <c r="B275">
        <v>-0.36289874680748652</v>
      </c>
      <c r="D275">
        <f t="shared" si="4"/>
        <v>0.70735793898048693</v>
      </c>
    </row>
    <row r="276" spans="1:4" x14ac:dyDescent="0.3">
      <c r="A276" s="1">
        <v>274</v>
      </c>
      <c r="B276">
        <v>-0.4128351330150597</v>
      </c>
      <c r="D276">
        <f t="shared" si="4"/>
        <v>0.80469335151267996</v>
      </c>
    </row>
    <row r="277" spans="1:4" x14ac:dyDescent="0.3">
      <c r="A277" s="1">
        <v>275</v>
      </c>
      <c r="B277">
        <v>-0.36897147489467658</v>
      </c>
      <c r="D277">
        <f t="shared" si="4"/>
        <v>0.71919482864057283</v>
      </c>
    </row>
    <row r="278" spans="1:4" x14ac:dyDescent="0.3">
      <c r="A278" s="1">
        <v>276</v>
      </c>
      <c r="B278">
        <v>-0.37231402776458822</v>
      </c>
      <c r="D278">
        <f t="shared" si="4"/>
        <v>0.72571009310426704</v>
      </c>
    </row>
    <row r="279" spans="1:4" x14ac:dyDescent="0.3">
      <c r="A279" s="1">
        <v>277</v>
      </c>
      <c r="B279">
        <v>-0.43487330174015959</v>
      </c>
      <c r="D279">
        <f t="shared" si="4"/>
        <v>0.84764988896404947</v>
      </c>
    </row>
    <row r="280" spans="1:4" x14ac:dyDescent="0.3">
      <c r="A280" s="1">
        <v>278</v>
      </c>
      <c r="B280">
        <v>-0.4329601797451037</v>
      </c>
      <c r="D280">
        <f t="shared" si="4"/>
        <v>0.84392085423095675</v>
      </c>
    </row>
    <row r="281" spans="1:4" x14ac:dyDescent="0.3">
      <c r="A281" s="1">
        <v>279</v>
      </c>
      <c r="B281">
        <v>-0.47524306430334562</v>
      </c>
      <c r="D281">
        <f t="shared" si="4"/>
        <v>0.92633815199895997</v>
      </c>
    </row>
    <row r="282" spans="1:4" x14ac:dyDescent="0.3">
      <c r="A282" s="1">
        <v>280</v>
      </c>
      <c r="B282">
        <v>-0.45335117984629753</v>
      </c>
      <c r="D282">
        <f t="shared" si="4"/>
        <v>0.88366675011023621</v>
      </c>
    </row>
    <row r="283" spans="1:4" x14ac:dyDescent="0.3">
      <c r="A283" s="1">
        <v>281</v>
      </c>
      <c r="B283">
        <v>-0.31155949291232871</v>
      </c>
      <c r="D283">
        <f t="shared" si="4"/>
        <v>0.60728807336769774</v>
      </c>
    </row>
    <row r="284" spans="1:4" x14ac:dyDescent="0.3">
      <c r="A284" s="1">
        <v>282</v>
      </c>
      <c r="B284">
        <v>-0.30030368691368098</v>
      </c>
      <c r="D284">
        <f t="shared" si="4"/>
        <v>0.58534838963274305</v>
      </c>
    </row>
    <row r="285" spans="1:4" x14ac:dyDescent="0.3">
      <c r="A285" s="1">
        <v>283</v>
      </c>
      <c r="B285">
        <v>-0.29951113206508501</v>
      </c>
      <c r="D285">
        <f t="shared" si="4"/>
        <v>0.58380355110915005</v>
      </c>
    </row>
    <row r="286" spans="1:4" x14ac:dyDescent="0.3">
      <c r="A286" s="1">
        <v>284</v>
      </c>
      <c r="B286">
        <v>-0.31000831005763269</v>
      </c>
      <c r="D286">
        <f t="shared" si="4"/>
        <v>0.60426452612006365</v>
      </c>
    </row>
    <row r="287" spans="1:4" x14ac:dyDescent="0.3">
      <c r="A287" s="1">
        <v>285</v>
      </c>
      <c r="B287">
        <v>-0.3152344456940952</v>
      </c>
      <c r="D287">
        <f t="shared" si="4"/>
        <v>0.61445124780252147</v>
      </c>
    </row>
    <row r="288" spans="1:4" x14ac:dyDescent="0.3">
      <c r="A288" s="1">
        <v>286</v>
      </c>
      <c r="B288">
        <v>-0.31826147716304648</v>
      </c>
      <c r="D288">
        <f t="shared" si="4"/>
        <v>0.62035150168860709</v>
      </c>
    </row>
    <row r="289" spans="1:4" x14ac:dyDescent="0.3">
      <c r="A289" s="1">
        <v>287</v>
      </c>
      <c r="B289">
        <v>-0.29850624290242861</v>
      </c>
      <c r="D289">
        <f t="shared" si="4"/>
        <v>0.58184483305555057</v>
      </c>
    </row>
    <row r="290" spans="1:4" x14ac:dyDescent="0.3">
      <c r="A290" s="1">
        <v>288</v>
      </c>
      <c r="B290">
        <v>-0.30053126555486459</v>
      </c>
      <c r="D290">
        <f t="shared" si="4"/>
        <v>0.58579198322461901</v>
      </c>
    </row>
    <row r="291" spans="1:4" x14ac:dyDescent="0.3">
      <c r="A291" s="1">
        <v>289</v>
      </c>
      <c r="B291">
        <v>-0.31436342928094868</v>
      </c>
      <c r="D291">
        <f t="shared" si="4"/>
        <v>0.61275347292663207</v>
      </c>
    </row>
    <row r="292" spans="1:4" x14ac:dyDescent="0.3">
      <c r="A292" s="1">
        <v>290</v>
      </c>
      <c r="B292">
        <v>-0.33450589448941243</v>
      </c>
      <c r="D292">
        <f t="shared" si="4"/>
        <v>0.65201492753673418</v>
      </c>
    </row>
    <row r="293" spans="1:4" x14ac:dyDescent="0.3">
      <c r="A293" s="1">
        <v>291</v>
      </c>
      <c r="B293">
        <v>-0.33574329683211351</v>
      </c>
      <c r="D293">
        <f t="shared" si="4"/>
        <v>0.65442685752691132</v>
      </c>
    </row>
    <row r="294" spans="1:4" x14ac:dyDescent="0.3">
      <c r="A294" s="1">
        <v>292</v>
      </c>
      <c r="B294">
        <v>-0.32991912264928658</v>
      </c>
      <c r="D294">
        <f t="shared" si="4"/>
        <v>0.64307444619325271</v>
      </c>
    </row>
    <row r="295" spans="1:4" x14ac:dyDescent="0.3">
      <c r="A295" s="1">
        <v>293</v>
      </c>
      <c r="B295">
        <v>-0.30413405863118648</v>
      </c>
      <c r="D295">
        <f t="shared" si="4"/>
        <v>0.59281450481627429</v>
      </c>
    </row>
    <row r="296" spans="1:4" x14ac:dyDescent="0.3">
      <c r="A296" s="1">
        <v>294</v>
      </c>
      <c r="B296">
        <v>-0.3269357966010169</v>
      </c>
      <c r="D296">
        <f t="shared" si="4"/>
        <v>0.63725938239549784</v>
      </c>
    </row>
    <row r="297" spans="1:4" x14ac:dyDescent="0.3">
      <c r="A297" s="1">
        <v>295</v>
      </c>
      <c r="B297">
        <v>-0.34236198901521669</v>
      </c>
      <c r="D297">
        <f t="shared" si="4"/>
        <v>0.66732793393616596</v>
      </c>
    </row>
    <row r="298" spans="1:4" x14ac:dyDescent="0.3">
      <c r="A298" s="1">
        <v>296</v>
      </c>
      <c r="B298">
        <v>-0.34180741251551261</v>
      </c>
      <c r="D298">
        <f t="shared" si="4"/>
        <v>0.66624695999153616</v>
      </c>
    </row>
    <row r="299" spans="1:4" x14ac:dyDescent="0.3">
      <c r="A299" s="1">
        <v>297</v>
      </c>
      <c r="B299">
        <v>-0.35379220148620399</v>
      </c>
      <c r="D299">
        <f t="shared" si="4"/>
        <v>0.68960756870127515</v>
      </c>
    </row>
    <row r="300" spans="1:4" x14ac:dyDescent="0.3">
      <c r="A300" s="1">
        <v>298</v>
      </c>
      <c r="B300">
        <v>-0.36960090227538878</v>
      </c>
      <c r="D300">
        <f t="shared" si="4"/>
        <v>0.72042170103590419</v>
      </c>
    </row>
    <row r="301" spans="1:4" x14ac:dyDescent="0.3">
      <c r="A301" s="1">
        <v>299</v>
      </c>
      <c r="B301">
        <v>-0.28873932881128539</v>
      </c>
      <c r="D301">
        <f t="shared" si="4"/>
        <v>0.56280727979175948</v>
      </c>
    </row>
    <row r="302" spans="1:4" x14ac:dyDescent="0.3">
      <c r="A302" s="1">
        <v>300</v>
      </c>
      <c r="B302">
        <v>-0.34716460818949629</v>
      </c>
      <c r="D302">
        <f t="shared" si="4"/>
        <v>0.67668914234681043</v>
      </c>
    </row>
    <row r="303" spans="1:4" x14ac:dyDescent="0.3">
      <c r="A303" s="1">
        <v>301</v>
      </c>
      <c r="B303">
        <v>-0.33050185757937278</v>
      </c>
      <c r="D303">
        <f t="shared" si="4"/>
        <v>0.64421030621686526</v>
      </c>
    </row>
    <row r="304" spans="1:4" x14ac:dyDescent="0.3">
      <c r="A304" s="1">
        <v>302</v>
      </c>
      <c r="B304">
        <v>-0.33324108713544298</v>
      </c>
      <c r="D304">
        <f t="shared" si="4"/>
        <v>0.64954958002318708</v>
      </c>
    </row>
    <row r="305" spans="1:4" x14ac:dyDescent="0.3">
      <c r="A305" s="1">
        <v>303</v>
      </c>
      <c r="B305">
        <v>-0.38134677337970052</v>
      </c>
      <c r="D305">
        <f t="shared" si="4"/>
        <v>0.74331661387032077</v>
      </c>
    </row>
    <row r="306" spans="1:4" x14ac:dyDescent="0.3">
      <c r="A306" s="1">
        <v>304</v>
      </c>
      <c r="B306">
        <v>-0.3797118004615605</v>
      </c>
      <c r="D306">
        <f t="shared" si="4"/>
        <v>0.74012974402345977</v>
      </c>
    </row>
    <row r="307" spans="1:4" x14ac:dyDescent="0.3">
      <c r="A307" s="1">
        <v>305</v>
      </c>
      <c r="B307">
        <v>-0.41681136898270132</v>
      </c>
      <c r="D307">
        <f t="shared" si="4"/>
        <v>0.81244378356491054</v>
      </c>
    </row>
    <row r="308" spans="1:4" x14ac:dyDescent="0.3">
      <c r="A308" s="1">
        <v>306</v>
      </c>
      <c r="B308">
        <v>-0.42636633855845041</v>
      </c>
      <c r="D308">
        <f t="shared" si="4"/>
        <v>0.83106821708963852</v>
      </c>
    </row>
    <row r="309" spans="1:4" x14ac:dyDescent="0.3">
      <c r="A309" s="1">
        <v>307</v>
      </c>
      <c r="B309">
        <v>-0.36965284667403792</v>
      </c>
      <c r="D309">
        <f t="shared" si="4"/>
        <v>0.72052295044250392</v>
      </c>
    </row>
    <row r="310" spans="1:4" x14ac:dyDescent="0.3">
      <c r="A310" s="1">
        <v>308</v>
      </c>
      <c r="B310">
        <v>-0.32586488115041939</v>
      </c>
      <c r="D310">
        <f t="shared" si="4"/>
        <v>0.63517196668348141</v>
      </c>
    </row>
    <row r="311" spans="1:4" x14ac:dyDescent="0.3">
      <c r="A311" s="1">
        <v>309</v>
      </c>
      <c r="B311">
        <v>-0.31155408363591341</v>
      </c>
      <c r="D311">
        <f t="shared" si="4"/>
        <v>0.60727752967017834</v>
      </c>
    </row>
    <row r="312" spans="1:4" x14ac:dyDescent="0.3">
      <c r="A312" s="1">
        <v>310</v>
      </c>
      <c r="B312">
        <v>-0.32667985115017473</v>
      </c>
      <c r="D312">
        <f t="shared" si="4"/>
        <v>0.63676049655422151</v>
      </c>
    </row>
    <row r="313" spans="1:4" x14ac:dyDescent="0.3">
      <c r="A313" s="1">
        <v>311</v>
      </c>
      <c r="B313">
        <v>-0.38510324215784492</v>
      </c>
      <c r="D313">
        <f t="shared" si="4"/>
        <v>0.75063867831978104</v>
      </c>
    </row>
    <row r="314" spans="1:4" x14ac:dyDescent="0.3">
      <c r="A314" s="1">
        <v>312</v>
      </c>
      <c r="B314">
        <v>-0.39026255365799578</v>
      </c>
      <c r="D314">
        <f t="shared" si="4"/>
        <v>0.76069514718722808</v>
      </c>
    </row>
    <row r="315" spans="1:4" x14ac:dyDescent="0.3">
      <c r="A315" s="1">
        <v>313</v>
      </c>
      <c r="B315">
        <v>-0.36670844990042178</v>
      </c>
      <c r="D315">
        <f t="shared" si="4"/>
        <v>0.71478376712581204</v>
      </c>
    </row>
    <row r="316" spans="1:4" x14ac:dyDescent="0.3">
      <c r="A316" s="1">
        <v>314</v>
      </c>
      <c r="B316">
        <v>-0.42907792993824678</v>
      </c>
      <c r="D316">
        <f t="shared" si="4"/>
        <v>0.8363536188901235</v>
      </c>
    </row>
    <row r="317" spans="1:4" x14ac:dyDescent="0.3">
      <c r="A317" s="1">
        <v>315</v>
      </c>
      <c r="B317">
        <v>-0.38405234609271233</v>
      </c>
      <c r="D317">
        <f t="shared" si="4"/>
        <v>0.7485902841567964</v>
      </c>
    </row>
    <row r="318" spans="1:4" x14ac:dyDescent="0.3">
      <c r="A318" s="1">
        <v>316</v>
      </c>
      <c r="B318">
        <v>-0.41527599364686912</v>
      </c>
      <c r="D318">
        <f t="shared" si="4"/>
        <v>0.80945104814581614</v>
      </c>
    </row>
    <row r="319" spans="1:4" x14ac:dyDescent="0.3">
      <c r="A319" s="1">
        <v>317</v>
      </c>
      <c r="B319">
        <v>-0.47029160147393512</v>
      </c>
      <c r="D319">
        <f t="shared" si="4"/>
        <v>0.91668681929868945</v>
      </c>
    </row>
    <row r="320" spans="1:4" x14ac:dyDescent="0.3">
      <c r="A320" s="1">
        <v>318</v>
      </c>
      <c r="B320">
        <v>-0.29477679158123321</v>
      </c>
      <c r="D320">
        <f t="shared" si="4"/>
        <v>0.5745754307131713</v>
      </c>
    </row>
    <row r="321" spans="1:4" x14ac:dyDescent="0.3">
      <c r="A321" s="1">
        <v>319</v>
      </c>
      <c r="B321">
        <v>-0.32344269196072689</v>
      </c>
      <c r="D321">
        <f t="shared" si="4"/>
        <v>0.63045066420416851</v>
      </c>
    </row>
    <row r="322" spans="1:4" x14ac:dyDescent="0.3">
      <c r="A322" s="1">
        <v>320</v>
      </c>
      <c r="B322">
        <v>-0.33630030829022489</v>
      </c>
      <c r="D322">
        <f t="shared" si="4"/>
        <v>0.65551257766362814</v>
      </c>
    </row>
    <row r="323" spans="1:4" x14ac:dyDescent="0.3">
      <c r="A323" s="1">
        <v>321</v>
      </c>
      <c r="B323">
        <v>-0.33010776626405658</v>
      </c>
      <c r="D323">
        <f t="shared" ref="D323:D346" si="5">B323/MIN(B323:B667)</f>
        <v>0.64344214809280298</v>
      </c>
    </row>
    <row r="324" spans="1:4" x14ac:dyDescent="0.3">
      <c r="A324" s="1">
        <v>322</v>
      </c>
      <c r="B324">
        <v>-0.39182406001240372</v>
      </c>
      <c r="D324">
        <f t="shared" si="5"/>
        <v>0.76373881687822565</v>
      </c>
    </row>
    <row r="325" spans="1:4" x14ac:dyDescent="0.3">
      <c r="A325" s="1">
        <v>323</v>
      </c>
      <c r="B325">
        <v>-0.40421951737690698</v>
      </c>
      <c r="D325">
        <f t="shared" si="5"/>
        <v>0.78789989555708595</v>
      </c>
    </row>
    <row r="326" spans="1:4" x14ac:dyDescent="0.3">
      <c r="A326" s="1">
        <v>324</v>
      </c>
      <c r="B326">
        <v>-0.36368456251106451</v>
      </c>
      <c r="D326">
        <f t="shared" si="5"/>
        <v>0.70888964164243162</v>
      </c>
    </row>
    <row r="327" spans="1:4" x14ac:dyDescent="0.3">
      <c r="A327" s="1">
        <v>325</v>
      </c>
      <c r="B327">
        <v>-0.39921522731120967</v>
      </c>
      <c r="D327">
        <f t="shared" si="5"/>
        <v>0.77814559263354899</v>
      </c>
    </row>
    <row r="328" spans="1:4" x14ac:dyDescent="0.3">
      <c r="A328" s="1">
        <v>326</v>
      </c>
      <c r="B328">
        <v>-0.45142858903104971</v>
      </c>
      <c r="D328">
        <f t="shared" si="5"/>
        <v>0.87991925886497724</v>
      </c>
    </row>
    <row r="329" spans="1:4" x14ac:dyDescent="0.3">
      <c r="A329" s="1">
        <v>327</v>
      </c>
      <c r="B329">
        <v>-0.41483961852230239</v>
      </c>
      <c r="D329">
        <f t="shared" si="5"/>
        <v>0.8086004709215866</v>
      </c>
    </row>
    <row r="330" spans="1:4" x14ac:dyDescent="0.3">
      <c r="A330" s="1">
        <v>328</v>
      </c>
      <c r="B330">
        <v>-0.44334525092844151</v>
      </c>
      <c r="D330">
        <f t="shared" si="5"/>
        <v>0.86416331197718976</v>
      </c>
    </row>
    <row r="331" spans="1:4" x14ac:dyDescent="0.3">
      <c r="A331" s="1">
        <v>329</v>
      </c>
      <c r="B331">
        <v>-0.48490849492013771</v>
      </c>
      <c r="D331">
        <f t="shared" si="5"/>
        <v>0.94517789487655079</v>
      </c>
    </row>
    <row r="332" spans="1:4" x14ac:dyDescent="0.3">
      <c r="A332" s="1">
        <v>330</v>
      </c>
      <c r="B332">
        <v>-0.29928853472615907</v>
      </c>
      <c r="D332">
        <f t="shared" si="5"/>
        <v>0.58336966701263449</v>
      </c>
    </row>
    <row r="333" spans="1:4" x14ac:dyDescent="0.3">
      <c r="A333" s="1">
        <v>331</v>
      </c>
      <c r="B333">
        <v>-0.29641332585523372</v>
      </c>
      <c r="D333">
        <f t="shared" si="5"/>
        <v>0.57776534393638235</v>
      </c>
    </row>
    <row r="334" spans="1:4" x14ac:dyDescent="0.3">
      <c r="A334" s="1">
        <v>332</v>
      </c>
      <c r="B334">
        <v>-0.28800678235415411</v>
      </c>
      <c r="D334">
        <f t="shared" si="5"/>
        <v>0.56137940891404958</v>
      </c>
    </row>
    <row r="335" spans="1:4" x14ac:dyDescent="0.3">
      <c r="A335" s="1">
        <v>333</v>
      </c>
      <c r="B335">
        <v>-0.31497735170843377</v>
      </c>
      <c r="D335">
        <f t="shared" si="5"/>
        <v>0.61395012325077913</v>
      </c>
    </row>
    <row r="336" spans="1:4" x14ac:dyDescent="0.3">
      <c r="A336" s="1">
        <v>334</v>
      </c>
      <c r="B336">
        <v>-0.32220676552886118</v>
      </c>
      <c r="D336">
        <f t="shared" si="5"/>
        <v>0.62804161104191059</v>
      </c>
    </row>
    <row r="337" spans="1:4" x14ac:dyDescent="0.3">
      <c r="A337" s="1">
        <v>335</v>
      </c>
      <c r="B337">
        <v>-0.35223170196321091</v>
      </c>
      <c r="D337">
        <f t="shared" si="5"/>
        <v>0.68656586151414611</v>
      </c>
    </row>
    <row r="338" spans="1:4" x14ac:dyDescent="0.3">
      <c r="A338" s="1">
        <v>336</v>
      </c>
      <c r="B338">
        <v>-0.35594775844666948</v>
      </c>
      <c r="D338">
        <f t="shared" si="5"/>
        <v>0.69380915479746186</v>
      </c>
    </row>
    <row r="339" spans="1:4" x14ac:dyDescent="0.3">
      <c r="A339" s="1">
        <v>337</v>
      </c>
      <c r="B339">
        <v>-0.36507754260491693</v>
      </c>
      <c r="D339">
        <f t="shared" si="5"/>
        <v>0.7116048219424369</v>
      </c>
    </row>
    <row r="340" spans="1:4" x14ac:dyDescent="0.3">
      <c r="A340" s="1">
        <v>338</v>
      </c>
      <c r="B340">
        <v>-0.4349364440687804</v>
      </c>
      <c r="D340">
        <f t="shared" si="5"/>
        <v>0.84777296524311796</v>
      </c>
    </row>
    <row r="341" spans="1:4" x14ac:dyDescent="0.3">
      <c r="A341" s="1">
        <v>339</v>
      </c>
      <c r="B341">
        <v>-0.41675756908791861</v>
      </c>
      <c r="D341">
        <f t="shared" si="5"/>
        <v>0.81233891744722442</v>
      </c>
    </row>
    <row r="342" spans="1:4" x14ac:dyDescent="0.3">
      <c r="A342" s="1">
        <v>340</v>
      </c>
      <c r="B342">
        <v>-0.43519832246870932</v>
      </c>
      <c r="D342">
        <f t="shared" si="5"/>
        <v>0.84828341551848219</v>
      </c>
    </row>
    <row r="343" spans="1:4" x14ac:dyDescent="0.3">
      <c r="A343" s="1">
        <v>341</v>
      </c>
      <c r="B343">
        <v>-0.47457572188537261</v>
      </c>
      <c r="D343">
        <f t="shared" si="5"/>
        <v>0.92503737606207848</v>
      </c>
    </row>
    <row r="344" spans="1:4" x14ac:dyDescent="0.3">
      <c r="A344" s="1">
        <v>342</v>
      </c>
      <c r="B344">
        <v>-0.47084110999444378</v>
      </c>
      <c r="D344">
        <f t="shared" si="5"/>
        <v>0.91775791479829838</v>
      </c>
    </row>
    <row r="345" spans="1:4" x14ac:dyDescent="0.3">
      <c r="A345" s="1">
        <v>343</v>
      </c>
      <c r="B345">
        <v>-0.49857640696988348</v>
      </c>
      <c r="D345">
        <f t="shared" si="5"/>
        <v>0.97181922715649816</v>
      </c>
    </row>
    <row r="346" spans="1:4" x14ac:dyDescent="0.3">
      <c r="A346" s="1">
        <v>344</v>
      </c>
      <c r="B346">
        <v>-0.51303410453063059</v>
      </c>
      <c r="D346">
        <f t="shared" si="5"/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6"/>
  <sheetViews>
    <sheetView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-10.32552587561096</v>
      </c>
      <c r="D2">
        <f>B2/MIN(B:B)</f>
        <v>0.6456565972359416</v>
      </c>
    </row>
    <row r="3" spans="1:4" x14ac:dyDescent="0.3">
      <c r="A3" s="1">
        <v>1</v>
      </c>
      <c r="B3">
        <v>-10.837954979712769</v>
      </c>
      <c r="D3">
        <f t="shared" ref="D3:D66" si="0">B3/MIN(B:B)</f>
        <v>0.67769886178156791</v>
      </c>
    </row>
    <row r="4" spans="1:4" x14ac:dyDescent="0.3">
      <c r="A4" s="1">
        <v>2</v>
      </c>
      <c r="B4">
        <v>-10.304795259080329</v>
      </c>
      <c r="D4">
        <f t="shared" si="0"/>
        <v>0.64436030884453044</v>
      </c>
    </row>
    <row r="5" spans="1:4" x14ac:dyDescent="0.3">
      <c r="A5" s="1">
        <v>3</v>
      </c>
      <c r="B5">
        <v>-10.555562642656559</v>
      </c>
      <c r="D5">
        <f t="shared" si="0"/>
        <v>0.66004082890017446</v>
      </c>
    </row>
    <row r="6" spans="1:4" x14ac:dyDescent="0.3">
      <c r="A6" s="1">
        <v>4</v>
      </c>
      <c r="B6">
        <v>-11.13882660393085</v>
      </c>
      <c r="D6">
        <f t="shared" si="0"/>
        <v>0.69651240710968931</v>
      </c>
    </row>
    <row r="7" spans="1:4" x14ac:dyDescent="0.3">
      <c r="A7" s="1">
        <v>5</v>
      </c>
      <c r="B7">
        <v>-10.18324144994255</v>
      </c>
      <c r="D7">
        <f t="shared" si="0"/>
        <v>0.6367595319219389</v>
      </c>
    </row>
    <row r="8" spans="1:4" x14ac:dyDescent="0.3">
      <c r="A8" s="1">
        <v>6</v>
      </c>
      <c r="B8">
        <v>-10.540441923603449</v>
      </c>
      <c r="D8">
        <f t="shared" si="0"/>
        <v>0.65909532819355654</v>
      </c>
    </row>
    <row r="9" spans="1:4" x14ac:dyDescent="0.3">
      <c r="A9" s="1">
        <v>7</v>
      </c>
      <c r="B9">
        <v>-10.80960719500454</v>
      </c>
      <c r="D9">
        <f t="shared" si="0"/>
        <v>0.67592627078384215</v>
      </c>
    </row>
    <row r="10" spans="1:4" x14ac:dyDescent="0.3">
      <c r="A10" s="1">
        <v>8</v>
      </c>
      <c r="B10">
        <v>-11.809322517562819</v>
      </c>
      <c r="D10">
        <f t="shared" si="0"/>
        <v>0.73843861167024938</v>
      </c>
    </row>
    <row r="11" spans="1:4" x14ac:dyDescent="0.3">
      <c r="A11" s="1">
        <v>9</v>
      </c>
      <c r="B11">
        <v>-11.24833200635115</v>
      </c>
      <c r="D11">
        <f t="shared" si="0"/>
        <v>0.70335979545168603</v>
      </c>
    </row>
    <row r="12" spans="1:4" x14ac:dyDescent="0.3">
      <c r="A12" s="1">
        <v>10</v>
      </c>
      <c r="B12">
        <v>-11.46766147892718</v>
      </c>
      <c r="D12">
        <f t="shared" si="0"/>
        <v>0.71707449847436511</v>
      </c>
    </row>
    <row r="13" spans="1:4" x14ac:dyDescent="0.3">
      <c r="A13" s="1">
        <v>11</v>
      </c>
      <c r="B13">
        <v>-9.9716576543283928</v>
      </c>
      <c r="D13">
        <f t="shared" si="0"/>
        <v>0.62352916717807849</v>
      </c>
    </row>
    <row r="14" spans="1:4" x14ac:dyDescent="0.3">
      <c r="A14" s="1">
        <v>12</v>
      </c>
      <c r="B14">
        <v>-10.426416381413089</v>
      </c>
      <c r="D14">
        <f t="shared" si="0"/>
        <v>0.65196529487074961</v>
      </c>
    </row>
    <row r="15" spans="1:4" x14ac:dyDescent="0.3">
      <c r="A15" s="1">
        <v>13</v>
      </c>
      <c r="B15">
        <v>-10.80316380800655</v>
      </c>
      <c r="D15">
        <f t="shared" si="0"/>
        <v>0.67552336488113918</v>
      </c>
    </row>
    <row r="16" spans="1:4" x14ac:dyDescent="0.3">
      <c r="A16" s="1">
        <v>14</v>
      </c>
      <c r="B16">
        <v>-11.08981855670079</v>
      </c>
      <c r="D16">
        <f t="shared" si="0"/>
        <v>0.69344792696669932</v>
      </c>
    </row>
    <row r="17" spans="1:4" x14ac:dyDescent="0.3">
      <c r="A17" s="1">
        <v>15</v>
      </c>
      <c r="B17">
        <v>-12.06734498575409</v>
      </c>
      <c r="D17">
        <f t="shared" si="0"/>
        <v>0.75457279319569515</v>
      </c>
    </row>
    <row r="18" spans="1:4" x14ac:dyDescent="0.3">
      <c r="A18" s="1">
        <v>16</v>
      </c>
      <c r="B18">
        <v>-12.224374964031551</v>
      </c>
      <c r="D18">
        <f t="shared" si="0"/>
        <v>0.7643919000053675</v>
      </c>
    </row>
    <row r="19" spans="1:4" x14ac:dyDescent="0.3">
      <c r="A19" s="1">
        <v>17</v>
      </c>
      <c r="B19">
        <v>-11.247606910910481</v>
      </c>
      <c r="D19">
        <f t="shared" si="0"/>
        <v>0.70331445513095714</v>
      </c>
    </row>
    <row r="20" spans="1:4" x14ac:dyDescent="0.3">
      <c r="A20" s="1">
        <v>18</v>
      </c>
      <c r="B20">
        <v>-11.58447038911117</v>
      </c>
      <c r="D20">
        <f t="shared" si="0"/>
        <v>0.72437857619251533</v>
      </c>
    </row>
    <row r="21" spans="1:4" x14ac:dyDescent="0.3">
      <c r="A21" s="1">
        <v>19</v>
      </c>
      <c r="B21">
        <v>-11.825573973180401</v>
      </c>
      <c r="D21">
        <f t="shared" si="0"/>
        <v>0.7394548174945903</v>
      </c>
    </row>
    <row r="22" spans="1:4" x14ac:dyDescent="0.3">
      <c r="A22" s="1">
        <v>20</v>
      </c>
      <c r="B22">
        <v>-9.779184768183093</v>
      </c>
      <c r="D22">
        <f t="shared" si="0"/>
        <v>0.61149381031337047</v>
      </c>
    </row>
    <row r="23" spans="1:4" x14ac:dyDescent="0.3">
      <c r="A23" s="1">
        <v>21</v>
      </c>
      <c r="B23">
        <v>-10.219162937139121</v>
      </c>
      <c r="D23">
        <f t="shared" si="0"/>
        <v>0.6390057076102662</v>
      </c>
    </row>
    <row r="24" spans="1:4" x14ac:dyDescent="0.3">
      <c r="A24" s="1">
        <v>22</v>
      </c>
      <c r="B24">
        <v>-10.69537579343265</v>
      </c>
      <c r="D24">
        <f t="shared" si="0"/>
        <v>0.66878336504471581</v>
      </c>
    </row>
    <row r="25" spans="1:4" x14ac:dyDescent="0.3">
      <c r="A25" s="1">
        <v>23</v>
      </c>
      <c r="B25">
        <v>-11.088777109844949</v>
      </c>
      <c r="D25">
        <f t="shared" si="0"/>
        <v>0.69338280514711903</v>
      </c>
    </row>
    <row r="26" spans="1:4" x14ac:dyDescent="0.3">
      <c r="A26" s="1">
        <v>24</v>
      </c>
      <c r="B26">
        <v>-11.39617407883738</v>
      </c>
      <c r="D26">
        <f t="shared" si="0"/>
        <v>0.71260438120932135</v>
      </c>
    </row>
    <row r="27" spans="1:4" x14ac:dyDescent="0.3">
      <c r="A27" s="1">
        <v>25</v>
      </c>
      <c r="B27">
        <v>-13.09709891146032</v>
      </c>
      <c r="D27">
        <f t="shared" si="0"/>
        <v>0.81896345219663413</v>
      </c>
    </row>
    <row r="28" spans="1:4" x14ac:dyDescent="0.3">
      <c r="A28" s="1">
        <v>26</v>
      </c>
      <c r="B28">
        <v>-12.492207134008931</v>
      </c>
      <c r="D28">
        <f t="shared" si="0"/>
        <v>0.78113948357458507</v>
      </c>
    </row>
    <row r="29" spans="1:4" x14ac:dyDescent="0.3">
      <c r="A29" s="1">
        <v>27</v>
      </c>
      <c r="B29">
        <v>-12.669201503979419</v>
      </c>
      <c r="D29">
        <f t="shared" si="0"/>
        <v>0.79220696662791701</v>
      </c>
    </row>
    <row r="30" spans="1:4" x14ac:dyDescent="0.3">
      <c r="A30" s="1">
        <v>28</v>
      </c>
      <c r="B30">
        <v>-11.135959164459001</v>
      </c>
      <c r="D30">
        <f t="shared" si="0"/>
        <v>0.69633310571289098</v>
      </c>
    </row>
    <row r="31" spans="1:4" x14ac:dyDescent="0.3">
      <c r="A31" s="1">
        <v>29</v>
      </c>
      <c r="B31">
        <v>-11.58952460210816</v>
      </c>
      <c r="D31">
        <f t="shared" si="0"/>
        <v>0.7246946168479409</v>
      </c>
    </row>
    <row r="32" spans="1:4" x14ac:dyDescent="0.3">
      <c r="A32" s="1">
        <v>30</v>
      </c>
      <c r="B32">
        <v>-11.949357881556899</v>
      </c>
      <c r="D32">
        <f t="shared" si="0"/>
        <v>0.7471950428388231</v>
      </c>
    </row>
    <row r="33" spans="1:4" x14ac:dyDescent="0.3">
      <c r="A33" s="1">
        <v>31</v>
      </c>
      <c r="B33">
        <v>-12.207877861048569</v>
      </c>
      <c r="D33">
        <f t="shared" si="0"/>
        <v>0.76336033381643353</v>
      </c>
    </row>
    <row r="34" spans="1:4" x14ac:dyDescent="0.3">
      <c r="A34" s="1">
        <v>32</v>
      </c>
      <c r="B34">
        <v>-9.6434433348433739</v>
      </c>
      <c r="D34">
        <f t="shared" si="0"/>
        <v>0.60300587923752424</v>
      </c>
    </row>
    <row r="35" spans="1:4" x14ac:dyDescent="0.3">
      <c r="A35" s="1">
        <v>33</v>
      </c>
      <c r="B35">
        <v>-9.9714870150443495</v>
      </c>
      <c r="D35">
        <f t="shared" si="0"/>
        <v>0.6235184970794494</v>
      </c>
    </row>
    <row r="36" spans="1:4" x14ac:dyDescent="0.3">
      <c r="A36" s="1">
        <v>34</v>
      </c>
      <c r="B36">
        <v>-10.49581179909619</v>
      </c>
      <c r="D36">
        <f t="shared" si="0"/>
        <v>0.6563046001792443</v>
      </c>
    </row>
    <row r="37" spans="1:4" x14ac:dyDescent="0.3">
      <c r="A37" s="1">
        <v>35</v>
      </c>
      <c r="B37">
        <v>-10.988305285071791</v>
      </c>
      <c r="D37">
        <f t="shared" si="0"/>
        <v>0.68710028769642451</v>
      </c>
    </row>
    <row r="38" spans="1:4" x14ac:dyDescent="0.3">
      <c r="A38" s="1">
        <v>36</v>
      </c>
      <c r="B38">
        <v>-11.40179310886375</v>
      </c>
      <c r="D38">
        <f t="shared" si="0"/>
        <v>0.71295573995368922</v>
      </c>
    </row>
    <row r="39" spans="1:4" x14ac:dyDescent="0.3">
      <c r="A39" s="1">
        <v>37</v>
      </c>
      <c r="B39">
        <v>-11.727786858251029</v>
      </c>
      <c r="D39">
        <f t="shared" si="0"/>
        <v>0.73334017533113904</v>
      </c>
    </row>
    <row r="40" spans="1:4" x14ac:dyDescent="0.3">
      <c r="A40" s="1">
        <v>38</v>
      </c>
      <c r="B40">
        <v>-13.55477146746269</v>
      </c>
      <c r="D40">
        <f t="shared" si="0"/>
        <v>0.84758178202472934</v>
      </c>
    </row>
    <row r="41" spans="1:4" x14ac:dyDescent="0.3">
      <c r="A41" s="1">
        <v>39</v>
      </c>
      <c r="B41">
        <v>-13.652960554069169</v>
      </c>
      <c r="D41">
        <f t="shared" si="0"/>
        <v>0.85372155953415263</v>
      </c>
    </row>
    <row r="42" spans="1:4" x14ac:dyDescent="0.3">
      <c r="A42" s="1">
        <v>40</v>
      </c>
      <c r="B42">
        <v>-12.636815383676471</v>
      </c>
      <c r="D42">
        <f t="shared" si="0"/>
        <v>0.79018185793278839</v>
      </c>
    </row>
    <row r="43" spans="1:4" x14ac:dyDescent="0.3">
      <c r="A43" s="1">
        <v>41</v>
      </c>
      <c r="B43">
        <v>-12.947904901377219</v>
      </c>
      <c r="D43">
        <f t="shared" si="0"/>
        <v>0.80963432958935189</v>
      </c>
    </row>
    <row r="44" spans="1:4" x14ac:dyDescent="0.3">
      <c r="A44" s="1">
        <v>42</v>
      </c>
      <c r="B44">
        <v>-13.14875719118651</v>
      </c>
      <c r="D44">
        <f t="shared" si="0"/>
        <v>0.82219365175342918</v>
      </c>
    </row>
    <row r="45" spans="1:4" x14ac:dyDescent="0.3">
      <c r="A45" s="1">
        <v>43</v>
      </c>
      <c r="B45">
        <v>-10.74594358035751</v>
      </c>
      <c r="D45">
        <f t="shared" si="0"/>
        <v>0.67194537593200399</v>
      </c>
    </row>
    <row r="46" spans="1:4" x14ac:dyDescent="0.3">
      <c r="A46" s="1">
        <v>44</v>
      </c>
      <c r="B46">
        <v>-10.99432721094195</v>
      </c>
      <c r="D46">
        <f t="shared" si="0"/>
        <v>0.68747683957503802</v>
      </c>
    </row>
    <row r="47" spans="1:4" x14ac:dyDescent="0.3">
      <c r="A47" s="1">
        <v>45</v>
      </c>
      <c r="B47">
        <v>-11.48234011292406</v>
      </c>
      <c r="D47">
        <f t="shared" si="0"/>
        <v>0.71799235553972618</v>
      </c>
    </row>
    <row r="48" spans="1:4" x14ac:dyDescent="0.3">
      <c r="A48" s="1">
        <v>46</v>
      </c>
      <c r="B48">
        <v>-11.957106715707329</v>
      </c>
      <c r="D48">
        <f t="shared" si="0"/>
        <v>0.74767957853708999</v>
      </c>
    </row>
    <row r="49" spans="1:4" x14ac:dyDescent="0.3">
      <c r="A49" s="1">
        <v>47</v>
      </c>
      <c r="B49">
        <v>-12.337694696107089</v>
      </c>
      <c r="D49">
        <f t="shared" si="0"/>
        <v>0.77147779892160562</v>
      </c>
    </row>
    <row r="50" spans="1:4" x14ac:dyDescent="0.3">
      <c r="A50" s="1">
        <v>48</v>
      </c>
      <c r="B50">
        <v>-12.61898172713915</v>
      </c>
      <c r="D50">
        <f t="shared" si="0"/>
        <v>0.78906671686056873</v>
      </c>
    </row>
    <row r="51" spans="1:4" x14ac:dyDescent="0.3">
      <c r="A51" s="1">
        <v>49</v>
      </c>
      <c r="B51">
        <v>-9.5626815969323111</v>
      </c>
      <c r="D51">
        <f t="shared" si="0"/>
        <v>0.59795583631334892</v>
      </c>
    </row>
    <row r="52" spans="1:4" x14ac:dyDescent="0.3">
      <c r="A52" s="1">
        <v>50</v>
      </c>
      <c r="B52">
        <v>-9.7790086258557878</v>
      </c>
      <c r="D52">
        <f t="shared" si="0"/>
        <v>0.61148279610866574</v>
      </c>
    </row>
    <row r="53" spans="1:4" x14ac:dyDescent="0.3">
      <c r="A53" s="1">
        <v>51</v>
      </c>
      <c r="B53">
        <v>-10.22310091914135</v>
      </c>
      <c r="D53">
        <f t="shared" si="0"/>
        <v>0.63925195018329983</v>
      </c>
    </row>
    <row r="54" spans="1:4" x14ac:dyDescent="0.3">
      <c r="A54" s="1">
        <v>52</v>
      </c>
      <c r="B54">
        <v>-10.79525586149583</v>
      </c>
      <c r="D54">
        <f t="shared" si="0"/>
        <v>0.67502887986442006</v>
      </c>
    </row>
    <row r="55" spans="1:4" x14ac:dyDescent="0.3">
      <c r="A55" s="1">
        <v>53</v>
      </c>
      <c r="B55">
        <v>-11.304919727890031</v>
      </c>
      <c r="D55">
        <f t="shared" si="0"/>
        <v>0.70689823370405891</v>
      </c>
    </row>
    <row r="56" spans="1:4" x14ac:dyDescent="0.3">
      <c r="A56" s="1">
        <v>54</v>
      </c>
      <c r="B56">
        <v>-11.73507619908071</v>
      </c>
      <c r="D56">
        <f t="shared" si="0"/>
        <v>0.73379597884690007</v>
      </c>
    </row>
    <row r="57" spans="1:4" x14ac:dyDescent="0.3">
      <c r="A57" s="1">
        <v>55</v>
      </c>
      <c r="B57">
        <v>-12.083879641621071</v>
      </c>
      <c r="D57">
        <f t="shared" si="0"/>
        <v>0.75560670757179083</v>
      </c>
    </row>
    <row r="58" spans="1:4" x14ac:dyDescent="0.3">
      <c r="A58" s="1">
        <v>56</v>
      </c>
      <c r="B58">
        <v>-14.804543941475229</v>
      </c>
      <c r="D58">
        <f t="shared" si="0"/>
        <v>0.92573023205147775</v>
      </c>
    </row>
    <row r="59" spans="1:4" x14ac:dyDescent="0.3">
      <c r="A59" s="1">
        <v>57</v>
      </c>
      <c r="B59">
        <v>-13.87973606136036</v>
      </c>
      <c r="D59">
        <f t="shared" si="0"/>
        <v>0.86790186416347215</v>
      </c>
    </row>
    <row r="60" spans="1:4" x14ac:dyDescent="0.3">
      <c r="A60" s="1">
        <v>58</v>
      </c>
      <c r="B60">
        <v>-14.128055644679341</v>
      </c>
      <c r="D60">
        <f t="shared" si="0"/>
        <v>0.88342932292191467</v>
      </c>
    </row>
    <row r="61" spans="1:4" x14ac:dyDescent="0.3">
      <c r="A61" s="1">
        <v>59</v>
      </c>
      <c r="B61">
        <v>-14.245661890630201</v>
      </c>
      <c r="D61">
        <f t="shared" si="0"/>
        <v>0.89078325815863524</v>
      </c>
    </row>
    <row r="62" spans="1:4" x14ac:dyDescent="0.3">
      <c r="A62" s="1">
        <v>60</v>
      </c>
      <c r="B62">
        <v>-12.647710030345189</v>
      </c>
      <c r="D62">
        <f t="shared" si="0"/>
        <v>0.79086310173392282</v>
      </c>
    </row>
    <row r="63" spans="1:4" x14ac:dyDescent="0.3">
      <c r="A63" s="1">
        <v>61</v>
      </c>
      <c r="B63">
        <v>-13.09793073459212</v>
      </c>
      <c r="D63">
        <f t="shared" si="0"/>
        <v>0.81901546621502408</v>
      </c>
    </row>
    <row r="64" spans="1:4" x14ac:dyDescent="0.3">
      <c r="A64" s="1">
        <v>62</v>
      </c>
      <c r="B64">
        <v>-13.437922163423201</v>
      </c>
      <c r="D64">
        <f t="shared" si="0"/>
        <v>0.84027517847306665</v>
      </c>
    </row>
    <row r="65" spans="1:4" x14ac:dyDescent="0.3">
      <c r="A65" s="1">
        <v>63</v>
      </c>
      <c r="B65">
        <v>-13.660653210010921</v>
      </c>
      <c r="D65">
        <f t="shared" si="0"/>
        <v>0.85420258240106439</v>
      </c>
    </row>
    <row r="66" spans="1:4" x14ac:dyDescent="0.3">
      <c r="A66" s="1">
        <v>64</v>
      </c>
      <c r="B66">
        <v>-10.907731043502009</v>
      </c>
      <c r="D66">
        <f t="shared" si="0"/>
        <v>0.68206196894505788</v>
      </c>
    </row>
    <row r="67" spans="1:4" x14ac:dyDescent="0.3">
      <c r="A67" s="1">
        <v>65</v>
      </c>
      <c r="B67">
        <v>-11.2883541292162</v>
      </c>
      <c r="D67">
        <f t="shared" ref="D67:D130" si="1">B67/MIN(B:B)</f>
        <v>0.70586238446986305</v>
      </c>
    </row>
    <row r="68" spans="1:4" x14ac:dyDescent="0.3">
      <c r="A68" s="1">
        <v>66</v>
      </c>
      <c r="B68">
        <v>-11.85295515599867</v>
      </c>
      <c r="D68">
        <f t="shared" si="1"/>
        <v>0.74116696673906568</v>
      </c>
    </row>
    <row r="69" spans="1:4" x14ac:dyDescent="0.3">
      <c r="A69" s="1">
        <v>67</v>
      </c>
      <c r="B69">
        <v>-12.350550469754991</v>
      </c>
      <c r="D69">
        <f t="shared" si="1"/>
        <v>0.77228167227085021</v>
      </c>
    </row>
    <row r="70" spans="1:4" x14ac:dyDescent="0.3">
      <c r="A70" s="1">
        <v>68</v>
      </c>
      <c r="B70">
        <v>-12.756251065947129</v>
      </c>
      <c r="D70">
        <f t="shared" si="1"/>
        <v>0.79765018808201327</v>
      </c>
    </row>
    <row r="71" spans="1:4" x14ac:dyDescent="0.3">
      <c r="A71" s="1">
        <v>69</v>
      </c>
      <c r="B71">
        <v>-13.058637255646371</v>
      </c>
      <c r="D71">
        <f t="shared" si="1"/>
        <v>0.81655843940444794</v>
      </c>
    </row>
    <row r="72" spans="1:4" x14ac:dyDescent="0.3">
      <c r="A72" s="1">
        <v>70</v>
      </c>
      <c r="B72">
        <v>-9.5358830832532355</v>
      </c>
      <c r="D72">
        <f t="shared" si="1"/>
        <v>0.59628012145277398</v>
      </c>
    </row>
    <row r="73" spans="1:4" x14ac:dyDescent="0.3">
      <c r="A73" s="1">
        <v>71</v>
      </c>
      <c r="B73">
        <v>-9.64326168950587</v>
      </c>
      <c r="D73">
        <f t="shared" si="1"/>
        <v>0.60299452092881145</v>
      </c>
    </row>
    <row r="74" spans="1:4" x14ac:dyDescent="0.3">
      <c r="A74" s="1">
        <v>72</v>
      </c>
      <c r="B74">
        <v>-9.9713053649313252</v>
      </c>
      <c r="D74">
        <f t="shared" si="1"/>
        <v>0.62350713847212269</v>
      </c>
    </row>
    <row r="75" spans="1:4" x14ac:dyDescent="0.3">
      <c r="A75" s="1">
        <v>73</v>
      </c>
      <c r="B75">
        <v>-10.52714446618217</v>
      </c>
      <c r="D75">
        <f t="shared" si="1"/>
        <v>0.6582638362953287</v>
      </c>
    </row>
    <row r="76" spans="1:4" x14ac:dyDescent="0.3">
      <c r="A76" s="1">
        <v>74</v>
      </c>
      <c r="B76">
        <v>-11.115859640212969</v>
      </c>
      <c r="D76">
        <f t="shared" si="1"/>
        <v>0.69507627961152929</v>
      </c>
    </row>
    <row r="77" spans="1:4" x14ac:dyDescent="0.3">
      <c r="A77" s="1">
        <v>75</v>
      </c>
      <c r="B77">
        <v>-11.642319540984341</v>
      </c>
      <c r="D77">
        <f t="shared" si="1"/>
        <v>0.72799589186257141</v>
      </c>
    </row>
    <row r="78" spans="1:4" x14ac:dyDescent="0.3">
      <c r="A78" s="1">
        <v>76</v>
      </c>
      <c r="B78">
        <v>-12.093520332980839</v>
      </c>
      <c r="D78">
        <f t="shared" si="1"/>
        <v>0.7562095413696367</v>
      </c>
    </row>
    <row r="79" spans="1:4" x14ac:dyDescent="0.3">
      <c r="A79" s="1">
        <v>77</v>
      </c>
      <c r="B79">
        <v>-12.462860163365731</v>
      </c>
      <c r="D79">
        <f t="shared" si="1"/>
        <v>0.77930441333865386</v>
      </c>
    </row>
    <row r="80" spans="1:4" x14ac:dyDescent="0.3">
      <c r="A80" s="1">
        <v>78</v>
      </c>
      <c r="B80">
        <v>-15.327018880042999</v>
      </c>
      <c r="D80">
        <f t="shared" si="1"/>
        <v>0.95840066405083235</v>
      </c>
    </row>
    <row r="81" spans="1:4" x14ac:dyDescent="0.3">
      <c r="A81" s="1">
        <v>79</v>
      </c>
      <c r="B81">
        <v>-15.553023985300721</v>
      </c>
      <c r="D81">
        <f t="shared" si="1"/>
        <v>0.97253279533175041</v>
      </c>
    </row>
    <row r="82" spans="1:4" x14ac:dyDescent="0.3">
      <c r="A82" s="1">
        <v>80</v>
      </c>
      <c r="B82">
        <v>-13.405285199635699</v>
      </c>
      <c r="D82">
        <f t="shared" si="1"/>
        <v>0.83823438449927745</v>
      </c>
    </row>
    <row r="83" spans="1:4" x14ac:dyDescent="0.3">
      <c r="A83" s="1">
        <v>81</v>
      </c>
      <c r="B83">
        <v>-14.142410678450601</v>
      </c>
      <c r="D83">
        <f t="shared" si="1"/>
        <v>0.88432694521927879</v>
      </c>
    </row>
    <row r="84" spans="1:4" x14ac:dyDescent="0.3">
      <c r="A84" s="1">
        <v>82</v>
      </c>
      <c r="B84">
        <v>-14.740196488120651</v>
      </c>
      <c r="D84">
        <f t="shared" si="1"/>
        <v>0.92170657666828326</v>
      </c>
    </row>
    <row r="85" spans="1:4" x14ac:dyDescent="0.3">
      <c r="A85" s="1">
        <v>83</v>
      </c>
      <c r="B85">
        <v>-14.88393214431316</v>
      </c>
      <c r="D85">
        <f t="shared" si="1"/>
        <v>0.93069438763275292</v>
      </c>
    </row>
    <row r="86" spans="1:4" x14ac:dyDescent="0.3">
      <c r="A86" s="1">
        <v>84</v>
      </c>
      <c r="B86">
        <v>-12.508054662672521</v>
      </c>
      <c r="D86">
        <f t="shared" si="1"/>
        <v>0.78213043178921315</v>
      </c>
    </row>
    <row r="87" spans="1:4" x14ac:dyDescent="0.3">
      <c r="A87" s="1">
        <v>85</v>
      </c>
      <c r="B87">
        <v>-13.108510849290131</v>
      </c>
      <c r="D87">
        <f t="shared" si="1"/>
        <v>0.81967704228742722</v>
      </c>
    </row>
    <row r="88" spans="1:4" x14ac:dyDescent="0.3">
      <c r="A88" s="1">
        <v>86</v>
      </c>
      <c r="B88">
        <v>-13.588825102474489</v>
      </c>
      <c r="D88">
        <f t="shared" si="1"/>
        <v>0.849711160651068</v>
      </c>
    </row>
    <row r="89" spans="1:4" x14ac:dyDescent="0.3">
      <c r="A89" s="1">
        <v>87</v>
      </c>
      <c r="B89">
        <v>-13.95553265388258</v>
      </c>
      <c r="D89">
        <f t="shared" si="1"/>
        <v>0.87264143584238973</v>
      </c>
    </row>
    <row r="90" spans="1:4" x14ac:dyDescent="0.3">
      <c r="A90" s="1">
        <v>88</v>
      </c>
      <c r="B90">
        <v>-14.204976031216599</v>
      </c>
      <c r="D90">
        <f t="shared" si="1"/>
        <v>0.88823916559995464</v>
      </c>
    </row>
    <row r="91" spans="1:4" x14ac:dyDescent="0.3">
      <c r="A91" s="1">
        <v>89</v>
      </c>
      <c r="B91">
        <v>-10.69296286758382</v>
      </c>
      <c r="D91">
        <f t="shared" si="1"/>
        <v>0.66863248444921819</v>
      </c>
    </row>
    <row r="92" spans="1:4" x14ac:dyDescent="0.3">
      <c r="A92" s="1">
        <v>90</v>
      </c>
      <c r="B92">
        <v>-10.875173794941761</v>
      </c>
      <c r="D92">
        <f t="shared" si="1"/>
        <v>0.68002615957573298</v>
      </c>
    </row>
    <row r="93" spans="1:4" x14ac:dyDescent="0.3">
      <c r="A93" s="1">
        <v>91</v>
      </c>
      <c r="B93">
        <v>-11.127343947647351</v>
      </c>
      <c r="D93">
        <f t="shared" si="1"/>
        <v>0.69579439498395868</v>
      </c>
    </row>
    <row r="94" spans="1:4" x14ac:dyDescent="0.3">
      <c r="A94" s="1">
        <v>92</v>
      </c>
      <c r="B94">
        <v>-11.646869558096769</v>
      </c>
      <c r="D94">
        <f t="shared" si="1"/>
        <v>0.72828040507783676</v>
      </c>
    </row>
    <row r="95" spans="1:4" x14ac:dyDescent="0.3">
      <c r="A95" s="1">
        <v>93</v>
      </c>
      <c r="B95">
        <v>-12.24663998513453</v>
      </c>
      <c r="D95">
        <f t="shared" si="1"/>
        <v>0.76578413493227726</v>
      </c>
    </row>
    <row r="96" spans="1:4" x14ac:dyDescent="0.3">
      <c r="A96" s="1">
        <v>94</v>
      </c>
      <c r="B96">
        <v>-12.77014211953955</v>
      </c>
      <c r="D96">
        <f t="shared" si="1"/>
        <v>0.79851879763299882</v>
      </c>
    </row>
    <row r="97" spans="1:4" x14ac:dyDescent="0.3">
      <c r="A97" s="1">
        <v>95</v>
      </c>
      <c r="B97">
        <v>-13.199070512503649</v>
      </c>
      <c r="D97">
        <f t="shared" si="1"/>
        <v>0.82533975087018152</v>
      </c>
    </row>
    <row r="98" spans="1:4" x14ac:dyDescent="0.3">
      <c r="A98" s="1">
        <v>96</v>
      </c>
      <c r="B98">
        <v>-13.526830791707321</v>
      </c>
      <c r="D98">
        <f t="shared" si="1"/>
        <v>0.84583464760755689</v>
      </c>
    </row>
    <row r="99" spans="1:4" x14ac:dyDescent="0.3">
      <c r="A99" s="1">
        <v>97</v>
      </c>
      <c r="B99">
        <v>-9.5627145521995871</v>
      </c>
      <c r="D99">
        <f t="shared" si="1"/>
        <v>0.59795789701088498</v>
      </c>
    </row>
    <row r="100" spans="1:4" x14ac:dyDescent="0.3">
      <c r="A100" s="1">
        <v>98</v>
      </c>
      <c r="B100">
        <v>-9.5624944486124726</v>
      </c>
      <c r="D100">
        <f t="shared" si="1"/>
        <v>0.59794413390237044</v>
      </c>
    </row>
    <row r="101" spans="1:4" x14ac:dyDescent="0.3">
      <c r="A101" s="1">
        <v>99</v>
      </c>
      <c r="B101">
        <v>-9.7788214726749683</v>
      </c>
      <c r="D101">
        <f t="shared" si="1"/>
        <v>0.61147109339372951</v>
      </c>
    </row>
    <row r="102" spans="1:4" x14ac:dyDescent="0.3">
      <c r="A102" s="1">
        <v>100</v>
      </c>
      <c r="B102">
        <v>-10.222913760980861</v>
      </c>
      <c r="D102">
        <f t="shared" si="1"/>
        <v>0.63924024715698413</v>
      </c>
    </row>
    <row r="103" spans="1:4" x14ac:dyDescent="0.3">
      <c r="A103" s="1">
        <v>101</v>
      </c>
      <c r="B103">
        <v>-10.852845548227499</v>
      </c>
      <c r="D103">
        <f t="shared" si="1"/>
        <v>0.67862997114238399</v>
      </c>
    </row>
    <row r="104" spans="1:4" x14ac:dyDescent="0.3">
      <c r="A104" s="1">
        <v>102</v>
      </c>
      <c r="B104">
        <v>-11.45708997618407</v>
      </c>
      <c r="D104">
        <f t="shared" si="1"/>
        <v>0.71641346090872315</v>
      </c>
    </row>
    <row r="105" spans="1:4" x14ac:dyDescent="0.3">
      <c r="A105" s="1">
        <v>103</v>
      </c>
      <c r="B105">
        <v>-12.004355351480321</v>
      </c>
      <c r="D105">
        <f t="shared" si="1"/>
        <v>0.75063404243217224</v>
      </c>
    </row>
    <row r="106" spans="1:4" x14ac:dyDescent="0.3">
      <c r="A106" s="1">
        <v>104</v>
      </c>
      <c r="B106">
        <v>-12.476028492091331</v>
      </c>
      <c r="D106">
        <f t="shared" si="1"/>
        <v>0.78012783080122949</v>
      </c>
    </row>
    <row r="107" spans="1:4" x14ac:dyDescent="0.3">
      <c r="A107" s="1">
        <v>105</v>
      </c>
      <c r="B107">
        <v>-12.866394450742821</v>
      </c>
      <c r="D107">
        <f t="shared" si="1"/>
        <v>0.80453746955241356</v>
      </c>
    </row>
    <row r="108" spans="1:4" x14ac:dyDescent="0.3">
      <c r="A108" s="1">
        <v>106</v>
      </c>
      <c r="B108">
        <v>-15.992287416894021</v>
      </c>
      <c r="D108">
        <f t="shared" si="1"/>
        <v>1</v>
      </c>
    </row>
    <row r="109" spans="1:4" x14ac:dyDescent="0.3">
      <c r="A109" s="1">
        <v>107</v>
      </c>
      <c r="B109">
        <v>-13.87888852271977</v>
      </c>
      <c r="D109">
        <f t="shared" si="1"/>
        <v>0.867848867452089</v>
      </c>
    </row>
    <row r="110" spans="1:4" x14ac:dyDescent="0.3">
      <c r="A110" s="1">
        <v>108</v>
      </c>
      <c r="B110">
        <v>-14.68245697124607</v>
      </c>
      <c r="D110">
        <f t="shared" si="1"/>
        <v>0.91809611649023615</v>
      </c>
    </row>
    <row r="111" spans="1:4" x14ac:dyDescent="0.3">
      <c r="A111" s="1">
        <v>109</v>
      </c>
      <c r="B111">
        <v>-15.54712916781053</v>
      </c>
      <c r="D111">
        <f t="shared" si="1"/>
        <v>0.97216419155816125</v>
      </c>
    </row>
    <row r="112" spans="1:4" x14ac:dyDescent="0.3">
      <c r="A112" s="1">
        <v>110</v>
      </c>
      <c r="B112">
        <v>-12.235533661923091</v>
      </c>
      <c r="D112">
        <f t="shared" si="1"/>
        <v>0.76508965496690928</v>
      </c>
    </row>
    <row r="113" spans="1:4" x14ac:dyDescent="0.3">
      <c r="A113" s="1">
        <v>111</v>
      </c>
      <c r="B113">
        <v>-12.8946870810853</v>
      </c>
      <c r="D113">
        <f t="shared" si="1"/>
        <v>0.80630661173982776</v>
      </c>
    </row>
    <row r="114" spans="1:4" x14ac:dyDescent="0.3">
      <c r="A114" s="1">
        <v>112</v>
      </c>
      <c r="B114">
        <v>-13.596593158165181</v>
      </c>
      <c r="D114">
        <f t="shared" si="1"/>
        <v>0.85019689827497325</v>
      </c>
    </row>
    <row r="115" spans="1:4" x14ac:dyDescent="0.3">
      <c r="A115" s="1">
        <v>113</v>
      </c>
      <c r="B115">
        <v>-14.34753811742786</v>
      </c>
      <c r="D115">
        <f t="shared" si="1"/>
        <v>0.89715359306707609</v>
      </c>
    </row>
    <row r="116" spans="1:4" x14ac:dyDescent="0.3">
      <c r="A116" s="1">
        <v>114</v>
      </c>
      <c r="B116">
        <v>-15.14045864052407</v>
      </c>
      <c r="D116">
        <f t="shared" si="1"/>
        <v>0.94673502581812707</v>
      </c>
    </row>
    <row r="117" spans="1:4" x14ac:dyDescent="0.3">
      <c r="A117" s="1">
        <v>115</v>
      </c>
      <c r="B117">
        <v>-11.48636861735198</v>
      </c>
      <c r="D117">
        <f t="shared" si="1"/>
        <v>0.71824425849287488</v>
      </c>
    </row>
    <row r="118" spans="1:4" x14ac:dyDescent="0.3">
      <c r="A118" s="1">
        <v>116</v>
      </c>
      <c r="B118">
        <v>-12.06778048494189</v>
      </c>
      <c r="D118">
        <f t="shared" si="1"/>
        <v>0.75460002502166523</v>
      </c>
    </row>
    <row r="119" spans="1:4" x14ac:dyDescent="0.3">
      <c r="A119" s="1">
        <v>117</v>
      </c>
      <c r="B119">
        <v>-12.68535807809776</v>
      </c>
      <c r="D119">
        <f t="shared" si="1"/>
        <v>0.79321723949865552</v>
      </c>
    </row>
    <row r="120" spans="1:4" x14ac:dyDescent="0.3">
      <c r="A120" s="1">
        <v>118</v>
      </c>
      <c r="B120">
        <v>-13.344092216877799</v>
      </c>
      <c r="D120">
        <f t="shared" si="1"/>
        <v>0.83440797860981997</v>
      </c>
    </row>
    <row r="121" spans="1:4" x14ac:dyDescent="0.3">
      <c r="A121" s="1">
        <v>119</v>
      </c>
      <c r="B121">
        <v>-14.04688338155556</v>
      </c>
      <c r="D121">
        <f t="shared" si="1"/>
        <v>0.87835360979797272</v>
      </c>
    </row>
    <row r="122" spans="1:4" x14ac:dyDescent="0.3">
      <c r="A122" s="1">
        <v>120</v>
      </c>
      <c r="B122">
        <v>-14.771494050031921</v>
      </c>
      <c r="D122">
        <f t="shared" si="1"/>
        <v>0.92366361765281479</v>
      </c>
    </row>
    <row r="123" spans="1:4" x14ac:dyDescent="0.3">
      <c r="A123" s="1">
        <v>121</v>
      </c>
      <c r="B123">
        <v>-10.37167114115292</v>
      </c>
      <c r="D123">
        <f t="shared" si="1"/>
        <v>0.64854206723401164</v>
      </c>
    </row>
    <row r="124" spans="1:4" x14ac:dyDescent="0.3">
      <c r="A124" s="1">
        <v>122</v>
      </c>
      <c r="B124">
        <v>-10.85811447570879</v>
      </c>
      <c r="D124">
        <f t="shared" si="1"/>
        <v>0.67895943792496094</v>
      </c>
    </row>
    <row r="125" spans="1:4" x14ac:dyDescent="0.3">
      <c r="A125" s="1">
        <v>123</v>
      </c>
      <c r="B125">
        <v>-11.371233273029871</v>
      </c>
      <c r="D125">
        <f t="shared" si="1"/>
        <v>0.71104482908539179</v>
      </c>
    </row>
    <row r="126" spans="1:4" x14ac:dyDescent="0.3">
      <c r="A126" s="1">
        <v>124</v>
      </c>
      <c r="B126">
        <v>-11.915968157883441</v>
      </c>
      <c r="D126">
        <f t="shared" si="1"/>
        <v>0.74510717868261822</v>
      </c>
    </row>
    <row r="127" spans="1:4" x14ac:dyDescent="0.3">
      <c r="A127" s="1">
        <v>125</v>
      </c>
      <c r="B127">
        <v>-12.49652765559517</v>
      </c>
      <c r="D127">
        <f t="shared" si="1"/>
        <v>0.78140964640205368</v>
      </c>
    </row>
    <row r="128" spans="1:4" x14ac:dyDescent="0.3">
      <c r="A128" s="1">
        <v>126</v>
      </c>
      <c r="B128">
        <v>-13.11884959044732</v>
      </c>
      <c r="D128">
        <f t="shared" si="1"/>
        <v>0.82032352523809426</v>
      </c>
    </row>
    <row r="129" spans="1:4" x14ac:dyDescent="0.3">
      <c r="A129" s="1">
        <v>127</v>
      </c>
      <c r="B129">
        <v>-13.66829520878478</v>
      </c>
      <c r="D129">
        <f t="shared" si="1"/>
        <v>0.85468043766808433</v>
      </c>
    </row>
    <row r="130" spans="1:4" x14ac:dyDescent="0.3">
      <c r="A130" s="1">
        <v>128</v>
      </c>
      <c r="B130">
        <v>-14.02386183010872</v>
      </c>
      <c r="D130">
        <f t="shared" si="1"/>
        <v>0.87691406892137991</v>
      </c>
    </row>
    <row r="131" spans="1:4" x14ac:dyDescent="0.3">
      <c r="A131" s="1">
        <v>129</v>
      </c>
      <c r="B131">
        <v>-9.4643384203034628</v>
      </c>
      <c r="D131">
        <f t="shared" ref="D131:D194" si="2">B131/MIN(B:B)</f>
        <v>0.59180642353297586</v>
      </c>
    </row>
    <row r="132" spans="1:4" x14ac:dyDescent="0.3">
      <c r="A132" s="1">
        <v>130</v>
      </c>
      <c r="B132">
        <v>-9.5356904319736646</v>
      </c>
      <c r="D132">
        <f t="shared" si="2"/>
        <v>0.59626807494094303</v>
      </c>
    </row>
    <row r="133" spans="1:4" x14ac:dyDescent="0.3">
      <c r="A133" s="1">
        <v>131</v>
      </c>
      <c r="B133">
        <v>-9.6430690332833642</v>
      </c>
      <c r="D133">
        <f t="shared" si="2"/>
        <v>0.60298247410789818</v>
      </c>
    </row>
    <row r="134" spans="1:4" x14ac:dyDescent="0.3">
      <c r="A134" s="1">
        <v>132</v>
      </c>
      <c r="B134">
        <v>-9.971112703643696</v>
      </c>
      <c r="D134">
        <f t="shared" si="2"/>
        <v>0.62349509133448644</v>
      </c>
    </row>
    <row r="135" spans="1:4" x14ac:dyDescent="0.3">
      <c r="A135" s="1">
        <v>133</v>
      </c>
      <c r="B135">
        <v>-10.53654131071201</v>
      </c>
      <c r="D135">
        <f t="shared" si="2"/>
        <v>0.65885142231631988</v>
      </c>
    </row>
    <row r="136" spans="1:4" x14ac:dyDescent="0.3">
      <c r="A136" s="1">
        <v>134</v>
      </c>
      <c r="B136">
        <v>-11.196429888707261</v>
      </c>
      <c r="D136">
        <f t="shared" si="2"/>
        <v>0.70011434867531919</v>
      </c>
    </row>
    <row r="137" spans="1:4" x14ac:dyDescent="0.3">
      <c r="A137" s="1">
        <v>135</v>
      </c>
      <c r="B137">
        <v>-11.818375593185539</v>
      </c>
      <c r="D137">
        <f t="shared" si="2"/>
        <v>0.73900470177272948</v>
      </c>
    </row>
    <row r="138" spans="1:4" x14ac:dyDescent="0.3">
      <c r="A138" s="1">
        <v>136</v>
      </c>
      <c r="B138">
        <v>-12.383731776632491</v>
      </c>
      <c r="D138">
        <f t="shared" si="2"/>
        <v>0.77435650409524881</v>
      </c>
    </row>
    <row r="139" spans="1:4" x14ac:dyDescent="0.3">
      <c r="A139" s="1">
        <v>137</v>
      </c>
      <c r="B139">
        <v>-12.88158693168397</v>
      </c>
      <c r="D139">
        <f t="shared" si="2"/>
        <v>0.8054874575400669</v>
      </c>
    </row>
    <row r="140" spans="1:4" x14ac:dyDescent="0.3">
      <c r="A140" s="1">
        <v>138</v>
      </c>
      <c r="B140">
        <v>-13.29372517567705</v>
      </c>
      <c r="D140">
        <f t="shared" si="2"/>
        <v>0.83125852038112769</v>
      </c>
    </row>
    <row r="141" spans="1:4" x14ac:dyDescent="0.3">
      <c r="A141" s="1">
        <v>139</v>
      </c>
      <c r="B141">
        <v>-15.679879500365519</v>
      </c>
      <c r="D141">
        <f t="shared" si="2"/>
        <v>0.9804650886777786</v>
      </c>
    </row>
    <row r="142" spans="1:4" x14ac:dyDescent="0.3">
      <c r="A142" s="1">
        <v>140</v>
      </c>
      <c r="B142">
        <v>-13.58021315014485</v>
      </c>
      <c r="D142">
        <f t="shared" si="2"/>
        <v>0.84917265405065878</v>
      </c>
    </row>
    <row r="143" spans="1:4" x14ac:dyDescent="0.3">
      <c r="A143" s="1">
        <v>141</v>
      </c>
      <c r="B143">
        <v>-14.387935379933561</v>
      </c>
      <c r="D143">
        <f t="shared" si="2"/>
        <v>0.8996796396201806</v>
      </c>
    </row>
    <row r="144" spans="1:4" x14ac:dyDescent="0.3">
      <c r="A144" s="1">
        <v>142</v>
      </c>
      <c r="B144">
        <v>-15.2523830379324</v>
      </c>
      <c r="D144">
        <f t="shared" si="2"/>
        <v>0.95373367425975619</v>
      </c>
    </row>
    <row r="145" spans="1:4" x14ac:dyDescent="0.3">
      <c r="A145" s="1">
        <v>143</v>
      </c>
      <c r="B145">
        <v>-12.61105424250424</v>
      </c>
      <c r="D145">
        <f t="shared" si="2"/>
        <v>0.78857101012217334</v>
      </c>
    </row>
    <row r="146" spans="1:4" x14ac:dyDescent="0.3">
      <c r="A146" s="1">
        <v>144</v>
      </c>
      <c r="B146">
        <v>-13.31753820300583</v>
      </c>
      <c r="D146">
        <f t="shared" si="2"/>
        <v>0.83274755235685516</v>
      </c>
    </row>
    <row r="147" spans="1:4" x14ac:dyDescent="0.3">
      <c r="A147" s="1">
        <v>145</v>
      </c>
      <c r="B147">
        <v>-14.06887757789165</v>
      </c>
      <c r="D147">
        <f t="shared" si="2"/>
        <v>0.87972891001380393</v>
      </c>
    </row>
    <row r="148" spans="1:4" x14ac:dyDescent="0.3">
      <c r="A148" s="1">
        <v>146</v>
      </c>
      <c r="B148">
        <v>-14.871765447455431</v>
      </c>
      <c r="D148">
        <f t="shared" si="2"/>
        <v>0.92993360235291378</v>
      </c>
    </row>
    <row r="149" spans="1:4" x14ac:dyDescent="0.3">
      <c r="A149" s="1">
        <v>147</v>
      </c>
      <c r="B149">
        <v>-11.20911723983882</v>
      </c>
      <c r="D149">
        <f t="shared" si="2"/>
        <v>0.70090769054073343</v>
      </c>
    </row>
    <row r="150" spans="1:4" x14ac:dyDescent="0.3">
      <c r="A150" s="1">
        <v>148</v>
      </c>
      <c r="B150">
        <v>-11.79814442172767</v>
      </c>
      <c r="D150">
        <f t="shared" si="2"/>
        <v>0.73773964375254297</v>
      </c>
    </row>
    <row r="151" spans="1:4" x14ac:dyDescent="0.3">
      <c r="A151" s="1">
        <v>149</v>
      </c>
      <c r="B151">
        <v>-12.42065205746934</v>
      </c>
      <c r="D151">
        <f t="shared" si="2"/>
        <v>0.77666513449153896</v>
      </c>
    </row>
    <row r="152" spans="1:4" x14ac:dyDescent="0.3">
      <c r="A152" s="1">
        <v>150</v>
      </c>
      <c r="B152">
        <v>-13.08022618203783</v>
      </c>
      <c r="D152">
        <f t="shared" si="2"/>
        <v>0.81790839803317117</v>
      </c>
    </row>
    <row r="153" spans="1:4" x14ac:dyDescent="0.3">
      <c r="A153" s="1">
        <v>151</v>
      </c>
      <c r="B153">
        <v>-13.782001967757431</v>
      </c>
      <c r="D153">
        <f t="shared" si="2"/>
        <v>0.86179053743108214</v>
      </c>
    </row>
    <row r="154" spans="1:4" x14ac:dyDescent="0.3">
      <c r="A154" s="1">
        <v>152</v>
      </c>
      <c r="B154">
        <v>-14.533317465984689</v>
      </c>
      <c r="D154">
        <f t="shared" si="2"/>
        <v>0.90877040207718518</v>
      </c>
    </row>
    <row r="155" spans="1:4" x14ac:dyDescent="0.3">
      <c r="A155" s="1">
        <v>153</v>
      </c>
      <c r="B155">
        <v>-10.580456740522621</v>
      </c>
      <c r="D155">
        <f t="shared" si="2"/>
        <v>0.66159746036990175</v>
      </c>
    </row>
    <row r="156" spans="1:4" x14ac:dyDescent="0.3">
      <c r="A156" s="1">
        <v>154</v>
      </c>
      <c r="B156">
        <v>-11.11238587363877</v>
      </c>
      <c r="D156">
        <f t="shared" si="2"/>
        <v>0.69485906449503942</v>
      </c>
    </row>
    <row r="157" spans="1:4" x14ac:dyDescent="0.3">
      <c r="A157" s="1">
        <v>155</v>
      </c>
      <c r="B157">
        <v>-11.665280309557989</v>
      </c>
      <c r="D157">
        <f t="shared" si="2"/>
        <v>0.72943163197748406</v>
      </c>
    </row>
    <row r="158" spans="1:4" x14ac:dyDescent="0.3">
      <c r="A158" s="1">
        <v>156</v>
      </c>
      <c r="B158">
        <v>-12.247045848862429</v>
      </c>
      <c r="D158">
        <f t="shared" si="2"/>
        <v>0.76580951364873717</v>
      </c>
    </row>
    <row r="159" spans="1:4" x14ac:dyDescent="0.3">
      <c r="A159" s="1">
        <v>157</v>
      </c>
      <c r="B159">
        <v>-12.864799542767001</v>
      </c>
      <c r="D159">
        <f t="shared" si="2"/>
        <v>0.80443773973051613</v>
      </c>
    </row>
    <row r="160" spans="1:4" x14ac:dyDescent="0.3">
      <c r="A160" s="1">
        <v>158</v>
      </c>
      <c r="B160">
        <v>-13.52454750445121</v>
      </c>
      <c r="D160">
        <f t="shared" si="2"/>
        <v>0.84569187333164575</v>
      </c>
    </row>
    <row r="161" spans="1:4" x14ac:dyDescent="0.3">
      <c r="A161" s="1">
        <v>159</v>
      </c>
      <c r="B161">
        <v>-14.234818058655611</v>
      </c>
      <c r="D161">
        <f t="shared" si="2"/>
        <v>0.89010519180753067</v>
      </c>
    </row>
    <row r="162" spans="1:4" x14ac:dyDescent="0.3">
      <c r="A162" s="1">
        <v>160</v>
      </c>
      <c r="B162">
        <v>-9.5981740038240861</v>
      </c>
      <c r="D162">
        <f t="shared" si="2"/>
        <v>0.60017518154937077</v>
      </c>
    </row>
    <row r="163" spans="1:4" x14ac:dyDescent="0.3">
      <c r="A163" s="1">
        <v>161</v>
      </c>
      <c r="B163">
        <v>-10.04219513130913</v>
      </c>
      <c r="D163">
        <f t="shared" si="2"/>
        <v>0.62793988561640657</v>
      </c>
    </row>
    <row r="164" spans="1:4" x14ac:dyDescent="0.3">
      <c r="A164" s="1">
        <v>162</v>
      </c>
      <c r="B164">
        <v>-10.51419670212303</v>
      </c>
      <c r="D164">
        <f t="shared" si="2"/>
        <v>0.65745421077262434</v>
      </c>
    </row>
    <row r="165" spans="1:4" x14ac:dyDescent="0.3">
      <c r="A165" s="1">
        <v>163</v>
      </c>
      <c r="B165">
        <v>-11.016958946691579</v>
      </c>
      <c r="D165">
        <f t="shared" si="2"/>
        <v>0.68889200522080563</v>
      </c>
    </row>
    <row r="166" spans="1:4" x14ac:dyDescent="0.3">
      <c r="A166" s="1">
        <v>164</v>
      </c>
      <c r="B166">
        <v>-11.542491440518919</v>
      </c>
      <c r="D166">
        <f t="shared" si="2"/>
        <v>0.72175362658412445</v>
      </c>
    </row>
    <row r="167" spans="1:4" x14ac:dyDescent="0.3">
      <c r="A167" s="1">
        <v>165</v>
      </c>
      <c r="B167">
        <v>-12.08755869785664</v>
      </c>
      <c r="D167">
        <f t="shared" si="2"/>
        <v>0.75583675947991769</v>
      </c>
    </row>
    <row r="168" spans="1:4" x14ac:dyDescent="0.3">
      <c r="A168" s="1">
        <v>166</v>
      </c>
      <c r="B168">
        <v>-12.66956135985445</v>
      </c>
      <c r="D168">
        <f t="shared" si="2"/>
        <v>0.79222946846681286</v>
      </c>
    </row>
    <row r="169" spans="1:4" x14ac:dyDescent="0.3">
      <c r="A169" s="1">
        <v>167</v>
      </c>
      <c r="B169">
        <v>-13.29576547613074</v>
      </c>
      <c r="D169">
        <f t="shared" si="2"/>
        <v>0.83138610065782614</v>
      </c>
    </row>
    <row r="170" spans="1:4" x14ac:dyDescent="0.3">
      <c r="A170" s="1">
        <v>168</v>
      </c>
      <c r="B170">
        <v>-13.94645911993266</v>
      </c>
      <c r="D170">
        <f t="shared" si="2"/>
        <v>0.87207406647780872</v>
      </c>
    </row>
    <row r="171" spans="1:4" x14ac:dyDescent="0.3">
      <c r="A171" s="1">
        <v>169</v>
      </c>
      <c r="B171">
        <v>-8.8231600643079648</v>
      </c>
      <c r="D171">
        <f t="shared" si="2"/>
        <v>0.55171345000886529</v>
      </c>
    </row>
    <row r="172" spans="1:4" x14ac:dyDescent="0.3">
      <c r="A172" s="1">
        <v>170</v>
      </c>
      <c r="B172">
        <v>-9.2026007256483915</v>
      </c>
      <c r="D172">
        <f t="shared" si="2"/>
        <v>0.57543992836990265</v>
      </c>
    </row>
    <row r="173" spans="1:4" x14ac:dyDescent="0.3">
      <c r="A173" s="1">
        <v>171</v>
      </c>
      <c r="B173">
        <v>-9.5622962893691543</v>
      </c>
      <c r="D173">
        <f t="shared" si="2"/>
        <v>0.59793174297678531</v>
      </c>
    </row>
    <row r="174" spans="1:4" x14ac:dyDescent="0.3">
      <c r="A174" s="1">
        <v>172</v>
      </c>
      <c r="B174">
        <v>-9.7786233082845566</v>
      </c>
      <c r="D174">
        <f t="shared" si="2"/>
        <v>0.61145870214629583</v>
      </c>
    </row>
    <row r="175" spans="1:4" x14ac:dyDescent="0.3">
      <c r="A175" s="1">
        <v>173</v>
      </c>
      <c r="B175">
        <v>-10.22271559131768</v>
      </c>
      <c r="D175">
        <f t="shared" si="2"/>
        <v>0.63922785557984352</v>
      </c>
    </row>
    <row r="176" spans="1:4" x14ac:dyDescent="0.3">
      <c r="A176" s="1">
        <v>174</v>
      </c>
      <c r="B176">
        <v>-10.882079653911299</v>
      </c>
      <c r="D176">
        <f t="shared" si="2"/>
        <v>0.68045798391639889</v>
      </c>
    </row>
    <row r="177" spans="1:4" x14ac:dyDescent="0.3">
      <c r="A177" s="1">
        <v>175</v>
      </c>
      <c r="B177">
        <v>-11.42759364806008</v>
      </c>
      <c r="D177">
        <f t="shared" si="2"/>
        <v>0.71456905132833815</v>
      </c>
    </row>
    <row r="178" spans="1:4" x14ac:dyDescent="0.3">
      <c r="A178" s="1">
        <v>176</v>
      </c>
      <c r="B178">
        <v>-11.94112122429242</v>
      </c>
      <c r="D178">
        <f t="shared" si="2"/>
        <v>0.74668000349205788</v>
      </c>
    </row>
    <row r="179" spans="1:4" x14ac:dyDescent="0.3">
      <c r="A179" s="1">
        <v>177</v>
      </c>
      <c r="B179">
        <v>-12.494588474017901</v>
      </c>
      <c r="D179">
        <f t="shared" si="2"/>
        <v>0.78128838910303711</v>
      </c>
    </row>
    <row r="180" spans="1:4" x14ac:dyDescent="0.3">
      <c r="A180" s="1">
        <v>178</v>
      </c>
      <c r="B180">
        <v>-13.0859350846202</v>
      </c>
      <c r="D180">
        <f t="shared" si="2"/>
        <v>0.81826537652121034</v>
      </c>
    </row>
    <row r="181" spans="1:4" x14ac:dyDescent="0.3">
      <c r="A181" s="1">
        <v>179</v>
      </c>
      <c r="B181">
        <v>-13.682045075096459</v>
      </c>
      <c r="D181">
        <f t="shared" si="2"/>
        <v>0.85554021875838382</v>
      </c>
    </row>
    <row r="182" spans="1:4" x14ac:dyDescent="0.3">
      <c r="A182" s="1">
        <v>180</v>
      </c>
      <c r="B182">
        <v>-14.076681578037199</v>
      </c>
      <c r="D182">
        <f t="shared" si="2"/>
        <v>0.8802168952495687</v>
      </c>
    </row>
    <row r="183" spans="1:4" x14ac:dyDescent="0.3">
      <c r="A183" s="1">
        <v>181</v>
      </c>
      <c r="B183">
        <v>-14.947177532767499</v>
      </c>
      <c r="D183">
        <f t="shared" si="2"/>
        <v>0.93464913074145461</v>
      </c>
    </row>
    <row r="184" spans="1:4" x14ac:dyDescent="0.3">
      <c r="A184" s="1">
        <v>182</v>
      </c>
      <c r="B184">
        <v>-13.022652845065389</v>
      </c>
      <c r="D184">
        <f t="shared" si="2"/>
        <v>0.81430832910797035</v>
      </c>
    </row>
    <row r="185" spans="1:4" x14ac:dyDescent="0.3">
      <c r="A185" s="1">
        <v>183</v>
      </c>
      <c r="B185">
        <v>-13.7803214537205</v>
      </c>
      <c r="D185">
        <f t="shared" si="2"/>
        <v>0.86168545465004387</v>
      </c>
    </row>
    <row r="186" spans="1:4" x14ac:dyDescent="0.3">
      <c r="A186" s="1">
        <v>184</v>
      </c>
      <c r="B186">
        <v>-14.585804407150031</v>
      </c>
      <c r="D186">
        <f t="shared" si="2"/>
        <v>0.91205241795128056</v>
      </c>
    </row>
    <row r="187" spans="1:4" x14ac:dyDescent="0.3">
      <c r="A187" s="1">
        <v>185</v>
      </c>
      <c r="B187">
        <v>-11.504117264813051</v>
      </c>
      <c r="D187">
        <f t="shared" si="2"/>
        <v>0.71935408393550182</v>
      </c>
    </row>
    <row r="188" spans="1:4" x14ac:dyDescent="0.3">
      <c r="A188" s="1">
        <v>186</v>
      </c>
      <c r="B188">
        <v>-12.140482842289529</v>
      </c>
      <c r="D188">
        <f t="shared" si="2"/>
        <v>0.75914611373633134</v>
      </c>
    </row>
    <row r="189" spans="1:4" x14ac:dyDescent="0.3">
      <c r="A189" s="1">
        <v>187</v>
      </c>
      <c r="B189">
        <v>-12.806594700613511</v>
      </c>
      <c r="D189">
        <f t="shared" si="2"/>
        <v>0.80079818269679226</v>
      </c>
    </row>
    <row r="190" spans="1:4" x14ac:dyDescent="0.3">
      <c r="A190" s="1">
        <v>188</v>
      </c>
      <c r="B190">
        <v>-13.51120859489725</v>
      </c>
      <c r="D190">
        <f t="shared" si="2"/>
        <v>0.84485778942568301</v>
      </c>
    </row>
    <row r="191" spans="1:4" x14ac:dyDescent="0.3">
      <c r="A191" s="1">
        <v>189</v>
      </c>
      <c r="B191">
        <v>-14.259658019542449</v>
      </c>
      <c r="D191">
        <f t="shared" si="2"/>
        <v>0.89165843808427014</v>
      </c>
    </row>
    <row r="192" spans="1:4" x14ac:dyDescent="0.3">
      <c r="A192" s="1">
        <v>190</v>
      </c>
      <c r="B192">
        <v>-10.277483989183891</v>
      </c>
      <c r="D192">
        <f t="shared" si="2"/>
        <v>0.64265253126497124</v>
      </c>
    </row>
    <row r="193" spans="1:4" x14ac:dyDescent="0.3">
      <c r="A193" s="1">
        <v>191</v>
      </c>
      <c r="B193">
        <v>-10.813098853160531</v>
      </c>
      <c r="D193">
        <f t="shared" si="2"/>
        <v>0.67614460466347859</v>
      </c>
    </row>
    <row r="194" spans="1:4" x14ac:dyDescent="0.3">
      <c r="A194" s="1">
        <v>192</v>
      </c>
      <c r="B194">
        <v>-11.37989733889232</v>
      </c>
      <c r="D194">
        <f t="shared" si="2"/>
        <v>0.71158659435239768</v>
      </c>
    </row>
    <row r="195" spans="1:4" x14ac:dyDescent="0.3">
      <c r="A195" s="1">
        <v>193</v>
      </c>
      <c r="B195">
        <v>-11.98108111286045</v>
      </c>
      <c r="D195">
        <f t="shared" ref="D195:D258" si="3">B195/MIN(B:B)</f>
        <v>0.74917870099081696</v>
      </c>
    </row>
    <row r="196" spans="1:4" x14ac:dyDescent="0.3">
      <c r="A196" s="1">
        <v>194</v>
      </c>
      <c r="B196">
        <v>-12.60841030663533</v>
      </c>
      <c r="D196">
        <f t="shared" si="3"/>
        <v>0.78840568443736125</v>
      </c>
    </row>
    <row r="197" spans="1:4" x14ac:dyDescent="0.3">
      <c r="A197" s="1">
        <v>195</v>
      </c>
      <c r="B197">
        <v>-13.26572417010428</v>
      </c>
      <c r="D197">
        <f t="shared" si="3"/>
        <v>0.82950761353191793</v>
      </c>
    </row>
    <row r="198" spans="1:4" x14ac:dyDescent="0.3">
      <c r="A198" s="1">
        <v>196</v>
      </c>
      <c r="B198">
        <v>-13.96565820085692</v>
      </c>
      <c r="D198">
        <f t="shared" si="3"/>
        <v>0.87327458773057076</v>
      </c>
    </row>
    <row r="199" spans="1:4" x14ac:dyDescent="0.3">
      <c r="A199" s="1">
        <v>197</v>
      </c>
      <c r="B199">
        <v>-9.7535614327230125</v>
      </c>
      <c r="D199">
        <f t="shared" si="3"/>
        <v>0.60989157951347794</v>
      </c>
    </row>
    <row r="200" spans="1:4" x14ac:dyDescent="0.3">
      <c r="A200" s="1">
        <v>198</v>
      </c>
      <c r="B200">
        <v>-10.230153390241551</v>
      </c>
      <c r="D200">
        <f t="shared" si="3"/>
        <v>0.6396929422012867</v>
      </c>
    </row>
    <row r="201" spans="1:4" x14ac:dyDescent="0.3">
      <c r="A201" s="1">
        <v>199</v>
      </c>
      <c r="B201">
        <v>-10.734451334446719</v>
      </c>
      <c r="D201">
        <f t="shared" si="3"/>
        <v>0.67122676416551896</v>
      </c>
    </row>
    <row r="202" spans="1:4" x14ac:dyDescent="0.3">
      <c r="A202" s="1">
        <v>200</v>
      </c>
      <c r="B202">
        <v>-11.269212096079629</v>
      </c>
      <c r="D202">
        <f t="shared" si="3"/>
        <v>0.70466543042335494</v>
      </c>
    </row>
    <row r="203" spans="1:4" x14ac:dyDescent="0.3">
      <c r="A203" s="1">
        <v>201</v>
      </c>
      <c r="B203">
        <v>-11.83835651187392</v>
      </c>
      <c r="D203">
        <f t="shared" si="3"/>
        <v>0.74025411145175213</v>
      </c>
    </row>
    <row r="204" spans="1:4" x14ac:dyDescent="0.3">
      <c r="A204" s="1">
        <v>202</v>
      </c>
      <c r="B204">
        <v>-12.42538764216598</v>
      </c>
      <c r="D204">
        <f t="shared" si="3"/>
        <v>0.77696125127415983</v>
      </c>
    </row>
    <row r="205" spans="1:4" x14ac:dyDescent="0.3">
      <c r="A205" s="1">
        <v>203</v>
      </c>
      <c r="B205">
        <v>-13.04205494820769</v>
      </c>
      <c r="D205">
        <f t="shared" si="3"/>
        <v>0.81552154536881649</v>
      </c>
    </row>
    <row r="206" spans="1:4" x14ac:dyDescent="0.3">
      <c r="A206" s="1">
        <v>204</v>
      </c>
      <c r="B206">
        <v>-13.702801806644629</v>
      </c>
      <c r="D206">
        <f t="shared" si="3"/>
        <v>0.85683814012554504</v>
      </c>
    </row>
    <row r="207" spans="1:4" x14ac:dyDescent="0.3">
      <c r="A207" s="1">
        <v>205</v>
      </c>
      <c r="B207">
        <v>-8.9039235740051339</v>
      </c>
      <c r="D207">
        <f t="shared" si="3"/>
        <v>0.55676360372307698</v>
      </c>
    </row>
    <row r="208" spans="1:4" x14ac:dyDescent="0.3">
      <c r="A208" s="1">
        <v>206</v>
      </c>
      <c r="B208">
        <v>-9.3131353418751583</v>
      </c>
      <c r="D208">
        <f t="shared" si="3"/>
        <v>0.58235167359716766</v>
      </c>
    </row>
    <row r="209" spans="1:4" x14ac:dyDescent="0.3">
      <c r="A209" s="1">
        <v>207</v>
      </c>
      <c r="B209">
        <v>-9.7423461141791279</v>
      </c>
      <c r="D209">
        <f t="shared" si="3"/>
        <v>0.60919028405451581</v>
      </c>
    </row>
    <row r="210" spans="1:4" x14ac:dyDescent="0.3">
      <c r="A210" s="1">
        <v>208</v>
      </c>
      <c r="B210">
        <v>-10.189329436534869</v>
      </c>
      <c r="D210">
        <f t="shared" si="3"/>
        <v>0.63714021458687697</v>
      </c>
    </row>
    <row r="211" spans="1:4" x14ac:dyDescent="0.3">
      <c r="A211" s="1">
        <v>209</v>
      </c>
      <c r="B211">
        <v>-10.66396243521009</v>
      </c>
      <c r="D211">
        <f t="shared" si="3"/>
        <v>0.66681908330041861</v>
      </c>
    </row>
    <row r="212" spans="1:4" x14ac:dyDescent="0.3">
      <c r="A212" s="1">
        <v>210</v>
      </c>
      <c r="B212">
        <v>-11.169762319467109</v>
      </c>
      <c r="D212">
        <f t="shared" si="3"/>
        <v>0.69844682178907902</v>
      </c>
    </row>
    <row r="213" spans="1:4" x14ac:dyDescent="0.3">
      <c r="A213" s="1">
        <v>211</v>
      </c>
      <c r="B213">
        <v>-11.711616343737591</v>
      </c>
      <c r="D213">
        <f t="shared" si="3"/>
        <v>0.73232903076551814</v>
      </c>
    </row>
    <row r="214" spans="1:4" x14ac:dyDescent="0.3">
      <c r="A214" s="1">
        <v>212</v>
      </c>
      <c r="B214">
        <v>-12.256423963538801</v>
      </c>
      <c r="D214">
        <f t="shared" si="3"/>
        <v>0.76639592848933491</v>
      </c>
    </row>
    <row r="215" spans="1:4" x14ac:dyDescent="0.3">
      <c r="A215" s="1">
        <v>213</v>
      </c>
      <c r="B215">
        <v>-12.840180398322859</v>
      </c>
      <c r="D215">
        <f t="shared" si="3"/>
        <v>0.80289830113725191</v>
      </c>
    </row>
    <row r="216" spans="1:4" x14ac:dyDescent="0.3">
      <c r="A216" s="1">
        <v>214</v>
      </c>
      <c r="B216">
        <v>-13.47211962649838</v>
      </c>
      <c r="D216">
        <f t="shared" si="3"/>
        <v>0.84241355068860424</v>
      </c>
    </row>
    <row r="217" spans="1:4" x14ac:dyDescent="0.3">
      <c r="A217" s="1">
        <v>215</v>
      </c>
      <c r="B217">
        <v>-8.2339301774922156</v>
      </c>
      <c r="D217">
        <f t="shared" si="3"/>
        <v>0.51486882162923175</v>
      </c>
    </row>
    <row r="218" spans="1:4" x14ac:dyDescent="0.3">
      <c r="A218" s="1">
        <v>216</v>
      </c>
      <c r="B218">
        <v>-8.5697634356197696</v>
      </c>
      <c r="D218">
        <f t="shared" si="3"/>
        <v>0.53586852288352416</v>
      </c>
    </row>
    <row r="219" spans="1:4" x14ac:dyDescent="0.3">
      <c r="A219" s="1">
        <v>217</v>
      </c>
      <c r="B219">
        <v>-8.9298519582296727</v>
      </c>
      <c r="D219">
        <f t="shared" si="3"/>
        <v>0.55838490926546924</v>
      </c>
    </row>
    <row r="220" spans="1:4" x14ac:dyDescent="0.3">
      <c r="A220" s="1">
        <v>218</v>
      </c>
      <c r="B220">
        <v>-9.3158843700847669</v>
      </c>
      <c r="D220">
        <f t="shared" si="3"/>
        <v>0.58252357072094652</v>
      </c>
    </row>
    <row r="221" spans="1:4" x14ac:dyDescent="0.3">
      <c r="A221" s="1">
        <v>219</v>
      </c>
      <c r="B221">
        <v>-9.7303236813760794</v>
      </c>
      <c r="D221">
        <f t="shared" si="3"/>
        <v>0.60843851962647355</v>
      </c>
    </row>
    <row r="222" spans="1:4" x14ac:dyDescent="0.3">
      <c r="A222" s="1">
        <v>220</v>
      </c>
      <c r="B222">
        <v>-10.15197537895356</v>
      </c>
      <c r="D222">
        <f t="shared" si="3"/>
        <v>0.63480446006924318</v>
      </c>
    </row>
    <row r="223" spans="1:4" x14ac:dyDescent="0.3">
      <c r="A223" s="1">
        <v>221</v>
      </c>
      <c r="B223">
        <v>-10.599645466002601</v>
      </c>
      <c r="D223">
        <f t="shared" si="3"/>
        <v>0.66279733409526453</v>
      </c>
    </row>
    <row r="224" spans="1:4" x14ac:dyDescent="0.3">
      <c r="A224" s="1">
        <v>222</v>
      </c>
      <c r="B224">
        <v>-11.08069769470954</v>
      </c>
      <c r="D224">
        <f t="shared" si="3"/>
        <v>0.69287759817298256</v>
      </c>
    </row>
    <row r="225" spans="1:4" x14ac:dyDescent="0.3">
      <c r="A225" s="1">
        <v>223</v>
      </c>
      <c r="B225">
        <v>-11.586192448697741</v>
      </c>
      <c r="D225">
        <f t="shared" si="3"/>
        <v>0.7244862568226641</v>
      </c>
    </row>
    <row r="226" spans="1:4" x14ac:dyDescent="0.3">
      <c r="A226" s="1">
        <v>224</v>
      </c>
      <c r="B226">
        <v>-12.10206409127696</v>
      </c>
      <c r="D226">
        <f t="shared" si="3"/>
        <v>0.75674378378745966</v>
      </c>
    </row>
    <row r="227" spans="1:4" x14ac:dyDescent="0.3">
      <c r="A227" s="1">
        <v>225</v>
      </c>
      <c r="B227">
        <v>-12.66189802172914</v>
      </c>
      <c r="D227">
        <f t="shared" si="3"/>
        <v>0.79175027884712068</v>
      </c>
    </row>
    <row r="228" spans="1:4" x14ac:dyDescent="0.3">
      <c r="A228" s="1">
        <v>226</v>
      </c>
      <c r="B228">
        <v>-13.250475680222641</v>
      </c>
      <c r="D228">
        <f t="shared" si="3"/>
        <v>0.82855412329727329</v>
      </c>
    </row>
    <row r="229" spans="1:4" x14ac:dyDescent="0.3">
      <c r="A229" s="1">
        <v>227</v>
      </c>
      <c r="B229">
        <v>-14.61326452214514</v>
      </c>
      <c r="D229">
        <f t="shared" si="3"/>
        <v>0.91376950283596703</v>
      </c>
    </row>
    <row r="230" spans="1:4" x14ac:dyDescent="0.3">
      <c r="A230" s="1">
        <v>228</v>
      </c>
      <c r="B230">
        <v>-13.461143422320241</v>
      </c>
      <c r="D230">
        <f t="shared" si="3"/>
        <v>0.84172720708484039</v>
      </c>
    </row>
    <row r="231" spans="1:4" x14ac:dyDescent="0.3">
      <c r="A231" s="1">
        <v>229</v>
      </c>
      <c r="B231">
        <v>-14.277351375047919</v>
      </c>
      <c r="D231">
        <f t="shared" si="3"/>
        <v>0.89276480611307252</v>
      </c>
    </row>
    <row r="232" spans="1:4" x14ac:dyDescent="0.3">
      <c r="A232" s="1">
        <v>230</v>
      </c>
      <c r="B232">
        <v>-11.815664462700321</v>
      </c>
      <c r="D232">
        <f t="shared" si="3"/>
        <v>0.7388351743990309</v>
      </c>
    </row>
    <row r="233" spans="1:4" x14ac:dyDescent="0.3">
      <c r="A233" s="1">
        <v>231</v>
      </c>
      <c r="B233">
        <v>-12.4932528205143</v>
      </c>
      <c r="D233">
        <f t="shared" si="3"/>
        <v>0.78120487050005172</v>
      </c>
    </row>
    <row r="234" spans="1:4" x14ac:dyDescent="0.3">
      <c r="A234" s="1">
        <v>232</v>
      </c>
      <c r="B234">
        <v>-13.212112581914649</v>
      </c>
      <c r="D234">
        <f t="shared" si="3"/>
        <v>0.82615527331991079</v>
      </c>
    </row>
    <row r="235" spans="1:4" x14ac:dyDescent="0.3">
      <c r="A235" s="1">
        <v>233</v>
      </c>
      <c r="B235">
        <v>-13.9780530961746</v>
      </c>
      <c r="D235">
        <f t="shared" si="3"/>
        <v>0.87404964229247073</v>
      </c>
    </row>
    <row r="236" spans="1:4" x14ac:dyDescent="0.3">
      <c r="A236" s="1">
        <v>234</v>
      </c>
      <c r="B236">
        <v>-10.49963383037767</v>
      </c>
      <c r="D236">
        <f t="shared" si="3"/>
        <v>0.65654359233726678</v>
      </c>
    </row>
    <row r="237" spans="1:4" x14ac:dyDescent="0.3">
      <c r="A237" s="1">
        <v>235</v>
      </c>
      <c r="B237">
        <v>-11.070912771284069</v>
      </c>
      <c r="D237">
        <f t="shared" si="3"/>
        <v>0.69226574552361519</v>
      </c>
    </row>
    <row r="238" spans="1:4" x14ac:dyDescent="0.3">
      <c r="A238" s="1">
        <v>236</v>
      </c>
      <c r="B238">
        <v>-11.673843985611731</v>
      </c>
      <c r="D238">
        <f t="shared" si="3"/>
        <v>0.72996711985551554</v>
      </c>
    </row>
    <row r="239" spans="1:4" x14ac:dyDescent="0.3">
      <c r="A239" s="1">
        <v>237</v>
      </c>
      <c r="B239">
        <v>-12.3116651073707</v>
      </c>
      <c r="D239">
        <f t="shared" si="3"/>
        <v>0.76985016504673598</v>
      </c>
    </row>
    <row r="240" spans="1:4" x14ac:dyDescent="0.3">
      <c r="A240" s="1">
        <v>238</v>
      </c>
      <c r="B240">
        <v>-12.98899344744245</v>
      </c>
      <c r="D240">
        <f t="shared" si="3"/>
        <v>0.81220360220146282</v>
      </c>
    </row>
    <row r="241" spans="1:4" x14ac:dyDescent="0.3">
      <c r="A241" s="1">
        <v>239</v>
      </c>
      <c r="B241">
        <v>-13.70246697819532</v>
      </c>
      <c r="D241">
        <f t="shared" si="3"/>
        <v>0.85681720325512856</v>
      </c>
    </row>
    <row r="242" spans="1:4" x14ac:dyDescent="0.3">
      <c r="A242" s="1">
        <v>240</v>
      </c>
      <c r="B242">
        <v>-9.4474571045512263</v>
      </c>
      <c r="D242">
        <f t="shared" si="3"/>
        <v>0.59075083246509619</v>
      </c>
    </row>
    <row r="243" spans="1:4" x14ac:dyDescent="0.3">
      <c r="A243" s="1">
        <v>241</v>
      </c>
      <c r="B243">
        <v>-9.9312872394472365</v>
      </c>
      <c r="D243">
        <f t="shared" si="3"/>
        <v>0.62100479941074394</v>
      </c>
    </row>
    <row r="244" spans="1:4" x14ac:dyDescent="0.3">
      <c r="A244" s="1">
        <v>242</v>
      </c>
      <c r="B244">
        <v>-10.44093586720143</v>
      </c>
      <c r="D244">
        <f t="shared" si="3"/>
        <v>0.65287320037606233</v>
      </c>
    </row>
    <row r="245" spans="1:4" x14ac:dyDescent="0.3">
      <c r="A245" s="1">
        <v>243</v>
      </c>
      <c r="B245">
        <v>-10.97826645452961</v>
      </c>
      <c r="D245">
        <f t="shared" si="3"/>
        <v>0.6864725581990434</v>
      </c>
    </row>
    <row r="246" spans="1:4" x14ac:dyDescent="0.3">
      <c r="A246" s="1">
        <v>244</v>
      </c>
      <c r="B246">
        <v>-11.546008568935839</v>
      </c>
      <c r="D246">
        <f t="shared" si="3"/>
        <v>0.72197355312278866</v>
      </c>
    </row>
    <row r="247" spans="1:4" x14ac:dyDescent="0.3">
      <c r="A247" s="1">
        <v>245</v>
      </c>
      <c r="B247">
        <v>-12.148058813595361</v>
      </c>
      <c r="D247">
        <f t="shared" si="3"/>
        <v>0.75961984029641239</v>
      </c>
    </row>
    <row r="248" spans="1:4" x14ac:dyDescent="0.3">
      <c r="A248" s="1">
        <v>246</v>
      </c>
      <c r="B248">
        <v>-12.78992321861878</v>
      </c>
      <c r="D248">
        <f t="shared" si="3"/>
        <v>0.79975571256352551</v>
      </c>
    </row>
    <row r="249" spans="1:4" x14ac:dyDescent="0.3">
      <c r="A249" s="1">
        <v>247</v>
      </c>
      <c r="B249">
        <v>-13.44670708600353</v>
      </c>
      <c r="D249">
        <f t="shared" si="3"/>
        <v>0.84082450092777994</v>
      </c>
    </row>
    <row r="250" spans="1:4" x14ac:dyDescent="0.3">
      <c r="A250" s="1">
        <v>248</v>
      </c>
      <c r="B250">
        <v>-9.004780065027342</v>
      </c>
      <c r="D250">
        <f t="shared" si="3"/>
        <v>0.56307017440887308</v>
      </c>
    </row>
    <row r="251" spans="1:4" x14ac:dyDescent="0.3">
      <c r="A251" s="1">
        <v>249</v>
      </c>
      <c r="B251">
        <v>-9.4435885393136072</v>
      </c>
      <c r="D251">
        <f t="shared" si="3"/>
        <v>0.59050893053219744</v>
      </c>
    </row>
    <row r="252" spans="1:4" x14ac:dyDescent="0.3">
      <c r="A252" s="1">
        <v>250</v>
      </c>
      <c r="B252">
        <v>-9.9095574478715882</v>
      </c>
      <c r="D252">
        <f t="shared" si="3"/>
        <v>0.61964603246207761</v>
      </c>
    </row>
    <row r="253" spans="1:4" x14ac:dyDescent="0.3">
      <c r="A253" s="1">
        <v>251</v>
      </c>
      <c r="B253">
        <v>-10.388918501310339</v>
      </c>
      <c r="D253">
        <f t="shared" si="3"/>
        <v>0.64962054711045503</v>
      </c>
    </row>
    <row r="254" spans="1:4" x14ac:dyDescent="0.3">
      <c r="A254" s="1">
        <v>252</v>
      </c>
      <c r="B254">
        <v>-10.894072341065611</v>
      </c>
      <c r="D254">
        <f t="shared" si="3"/>
        <v>0.68120788834480739</v>
      </c>
    </row>
    <row r="255" spans="1:4" x14ac:dyDescent="0.3">
      <c r="A255" s="1">
        <v>253</v>
      </c>
      <c r="B255">
        <v>-11.429891064634189</v>
      </c>
      <c r="D255">
        <f t="shared" si="3"/>
        <v>0.71471270911250739</v>
      </c>
    </row>
    <row r="256" spans="1:4" x14ac:dyDescent="0.3">
      <c r="A256" s="1">
        <v>254</v>
      </c>
      <c r="B256">
        <v>-12.001209117201499</v>
      </c>
      <c r="D256">
        <f t="shared" si="3"/>
        <v>0.75043730795655883</v>
      </c>
    </row>
    <row r="257" spans="1:4" x14ac:dyDescent="0.3">
      <c r="A257" s="1">
        <v>255</v>
      </c>
      <c r="B257">
        <v>-12.598959138278889</v>
      </c>
      <c r="D257">
        <f t="shared" si="3"/>
        <v>0.78781470153978916</v>
      </c>
    </row>
    <row r="258" spans="1:4" x14ac:dyDescent="0.3">
      <c r="A258" s="1">
        <v>256</v>
      </c>
      <c r="B258">
        <v>-13.214638111003129</v>
      </c>
      <c r="D258">
        <f t="shared" si="3"/>
        <v>0.82631319501195166</v>
      </c>
    </row>
    <row r="259" spans="1:4" x14ac:dyDescent="0.3">
      <c r="A259" s="1">
        <v>257</v>
      </c>
      <c r="B259">
        <v>-8.2707718840547795</v>
      </c>
      <c r="D259">
        <f t="shared" ref="D259:D322" si="4">B259/MIN(B:B)</f>
        <v>0.51717253876500846</v>
      </c>
    </row>
    <row r="260" spans="1:4" x14ac:dyDescent="0.3">
      <c r="A260" s="1">
        <v>258</v>
      </c>
      <c r="B260">
        <v>-8.6362923501749211</v>
      </c>
      <c r="D260">
        <f t="shared" si="4"/>
        <v>0.54002858534493736</v>
      </c>
    </row>
    <row r="261" spans="1:4" x14ac:dyDescent="0.3">
      <c r="A261" s="1">
        <v>259</v>
      </c>
      <c r="B261">
        <v>-9.0253077683011895</v>
      </c>
      <c r="D261">
        <f t="shared" si="4"/>
        <v>0.56435377460556302</v>
      </c>
    </row>
    <row r="262" spans="1:4" x14ac:dyDescent="0.3">
      <c r="A262" s="1">
        <v>260</v>
      </c>
      <c r="B262">
        <v>-9.439481078261057</v>
      </c>
      <c r="D262">
        <f t="shared" si="4"/>
        <v>0.59025209041011395</v>
      </c>
    </row>
    <row r="263" spans="1:4" x14ac:dyDescent="0.3">
      <c r="A263" s="1">
        <v>261</v>
      </c>
      <c r="B263">
        <v>-9.8812330325981161</v>
      </c>
      <c r="D263">
        <f t="shared" si="4"/>
        <v>0.61787490275842116</v>
      </c>
    </row>
    <row r="264" spans="1:4" x14ac:dyDescent="0.3">
      <c r="A264" s="1">
        <v>262</v>
      </c>
      <c r="B264">
        <v>-10.34059678624083</v>
      </c>
      <c r="D264">
        <f t="shared" si="4"/>
        <v>0.64659898341479116</v>
      </c>
    </row>
    <row r="265" spans="1:4" x14ac:dyDescent="0.3">
      <c r="A265" s="1">
        <v>263</v>
      </c>
      <c r="B265">
        <v>-10.816378841010181</v>
      </c>
      <c r="D265">
        <f t="shared" si="4"/>
        <v>0.6763497027688431</v>
      </c>
    </row>
    <row r="266" spans="1:4" x14ac:dyDescent="0.3">
      <c r="A266" s="1">
        <v>264</v>
      </c>
      <c r="B266">
        <v>-11.324658190756161</v>
      </c>
      <c r="D266">
        <f t="shared" si="4"/>
        <v>0.70813248258613437</v>
      </c>
    </row>
    <row r="267" spans="1:4" x14ac:dyDescent="0.3">
      <c r="A267" s="1">
        <v>265</v>
      </c>
      <c r="B267">
        <v>-11.871478993488619</v>
      </c>
      <c r="D267">
        <f t="shared" si="4"/>
        <v>0.74232526492412587</v>
      </c>
    </row>
    <row r="268" spans="1:4" x14ac:dyDescent="0.3">
      <c r="A268" s="1">
        <v>266</v>
      </c>
      <c r="B268">
        <v>-12.42055086615504</v>
      </c>
      <c r="D268">
        <f t="shared" si="4"/>
        <v>0.776658806984306</v>
      </c>
    </row>
    <row r="269" spans="1:4" x14ac:dyDescent="0.3">
      <c r="A269" s="1">
        <v>267</v>
      </c>
      <c r="B269">
        <v>-13.007934133776169</v>
      </c>
      <c r="D269">
        <f t="shared" si="4"/>
        <v>0.81338796600383612</v>
      </c>
    </row>
    <row r="270" spans="1:4" x14ac:dyDescent="0.3">
      <c r="A270" s="1">
        <v>268</v>
      </c>
      <c r="B270">
        <v>-7.6882614526669517</v>
      </c>
      <c r="D270">
        <f t="shared" si="4"/>
        <v>0.48074807888615007</v>
      </c>
    </row>
    <row r="271" spans="1:4" x14ac:dyDescent="0.3">
      <c r="A271" s="1">
        <v>269</v>
      </c>
      <c r="B271">
        <v>-7.9963976594396371</v>
      </c>
      <c r="D271">
        <f t="shared" si="4"/>
        <v>0.500015879591581</v>
      </c>
    </row>
    <row r="272" spans="1:4" x14ac:dyDescent="0.3">
      <c r="A272" s="1">
        <v>270</v>
      </c>
      <c r="B272">
        <v>-8.3291760435658624</v>
      </c>
      <c r="D272">
        <f t="shared" si="4"/>
        <v>0.52082455914136716</v>
      </c>
    </row>
    <row r="273" spans="1:4" x14ac:dyDescent="0.3">
      <c r="A273" s="1">
        <v>271</v>
      </c>
      <c r="B273">
        <v>-8.6831024225274867</v>
      </c>
      <c r="D273">
        <f t="shared" si="4"/>
        <v>0.54295562580714896</v>
      </c>
    </row>
    <row r="274" spans="1:4" x14ac:dyDescent="0.3">
      <c r="A274" s="1">
        <v>272</v>
      </c>
      <c r="B274">
        <v>-9.0477328604014726</v>
      </c>
      <c r="D274">
        <f t="shared" si="4"/>
        <v>0.56575601879463333</v>
      </c>
    </row>
    <row r="275" spans="1:4" x14ac:dyDescent="0.3">
      <c r="A275" s="1">
        <v>273</v>
      </c>
      <c r="B275">
        <v>-9.438345940043618</v>
      </c>
      <c r="D275">
        <f t="shared" si="4"/>
        <v>0.59018111005640672</v>
      </c>
    </row>
    <row r="276" spans="1:4" x14ac:dyDescent="0.3">
      <c r="A276" s="1">
        <v>274</v>
      </c>
      <c r="B276">
        <v>-9.858124024020988</v>
      </c>
      <c r="D276">
        <f t="shared" si="4"/>
        <v>0.61642989317506947</v>
      </c>
    </row>
    <row r="277" spans="1:4" x14ac:dyDescent="0.3">
      <c r="A277" s="1">
        <v>275</v>
      </c>
      <c r="B277">
        <v>-10.294232353656589</v>
      </c>
      <c r="D277">
        <f t="shared" si="4"/>
        <v>0.64369980887048783</v>
      </c>
    </row>
    <row r="278" spans="1:4" x14ac:dyDescent="0.3">
      <c r="A278" s="1">
        <v>276</v>
      </c>
      <c r="B278">
        <v>-10.744610609805431</v>
      </c>
      <c r="D278">
        <f t="shared" si="4"/>
        <v>0.67186202509435766</v>
      </c>
    </row>
    <row r="279" spans="1:4" x14ac:dyDescent="0.3">
      <c r="A279" s="1">
        <v>277</v>
      </c>
      <c r="B279">
        <v>-11.23098674263149</v>
      </c>
      <c r="D279">
        <f t="shared" si="4"/>
        <v>0.70227519365161228</v>
      </c>
    </row>
    <row r="280" spans="1:4" x14ac:dyDescent="0.3">
      <c r="A280" s="1">
        <v>278</v>
      </c>
      <c r="B280">
        <v>-11.739850367790851</v>
      </c>
      <c r="D280">
        <f t="shared" si="4"/>
        <v>0.73409450829335665</v>
      </c>
    </row>
    <row r="281" spans="1:4" x14ac:dyDescent="0.3">
      <c r="A281" s="1">
        <v>279</v>
      </c>
      <c r="B281">
        <v>-12.26014728007652</v>
      </c>
      <c r="D281">
        <f t="shared" si="4"/>
        <v>0.76662874800043168</v>
      </c>
    </row>
    <row r="282" spans="1:4" x14ac:dyDescent="0.3">
      <c r="A282" s="1">
        <v>280</v>
      </c>
      <c r="B282">
        <v>-12.8301681768686</v>
      </c>
      <c r="D282">
        <f t="shared" si="4"/>
        <v>0.80227223550991189</v>
      </c>
    </row>
    <row r="283" spans="1:4" x14ac:dyDescent="0.3">
      <c r="A283" s="1">
        <v>281</v>
      </c>
      <c r="B283">
        <v>-13.106236779263689</v>
      </c>
      <c r="D283">
        <f t="shared" si="4"/>
        <v>0.81953484436619428</v>
      </c>
    </row>
    <row r="284" spans="1:4" x14ac:dyDescent="0.3">
      <c r="A284" s="1">
        <v>282</v>
      </c>
      <c r="B284">
        <v>-13.92308955245676</v>
      </c>
      <c r="D284">
        <f t="shared" si="4"/>
        <v>0.87061276410956756</v>
      </c>
    </row>
    <row r="285" spans="1:4" x14ac:dyDescent="0.3">
      <c r="A285" s="1">
        <v>283</v>
      </c>
      <c r="B285">
        <v>-12.157756829128489</v>
      </c>
      <c r="D285">
        <f t="shared" si="4"/>
        <v>0.76022625858294735</v>
      </c>
    </row>
    <row r="286" spans="1:4" x14ac:dyDescent="0.3">
      <c r="A286" s="1">
        <v>284</v>
      </c>
      <c r="B286">
        <v>-12.878506892413951</v>
      </c>
      <c r="D286">
        <f t="shared" si="4"/>
        <v>0.80529486224774094</v>
      </c>
    </row>
    <row r="287" spans="1:4" x14ac:dyDescent="0.3">
      <c r="A287" s="1">
        <v>285</v>
      </c>
      <c r="B287">
        <v>-13.64245432228911</v>
      </c>
      <c r="D287">
        <f t="shared" si="4"/>
        <v>0.85306460337108614</v>
      </c>
    </row>
    <row r="288" spans="1:4" x14ac:dyDescent="0.3">
      <c r="A288" s="1">
        <v>286</v>
      </c>
      <c r="B288">
        <v>-10.169310815608521</v>
      </c>
      <c r="D288">
        <f t="shared" si="4"/>
        <v>0.63588844738156769</v>
      </c>
    </row>
    <row r="289" spans="1:4" x14ac:dyDescent="0.3">
      <c r="A289" s="1">
        <v>287</v>
      </c>
      <c r="B289">
        <v>-10.74728151796255</v>
      </c>
      <c r="D289">
        <f t="shared" si="4"/>
        <v>0.67202903736017638</v>
      </c>
    </row>
    <row r="290" spans="1:4" x14ac:dyDescent="0.3">
      <c r="A290" s="1">
        <v>288</v>
      </c>
      <c r="B290">
        <v>-11.355441076940901</v>
      </c>
      <c r="D290">
        <f t="shared" si="4"/>
        <v>0.71005734082450123</v>
      </c>
    </row>
    <row r="291" spans="1:4" x14ac:dyDescent="0.3">
      <c r="A291" s="1">
        <v>289</v>
      </c>
      <c r="B291">
        <v>-11.996080755379881</v>
      </c>
      <c r="D291">
        <f t="shared" si="4"/>
        <v>0.75011663076461432</v>
      </c>
    </row>
    <row r="292" spans="1:4" x14ac:dyDescent="0.3">
      <c r="A292" s="1">
        <v>290</v>
      </c>
      <c r="B292">
        <v>-12.67249537866136</v>
      </c>
      <c r="D292">
        <f t="shared" si="4"/>
        <v>0.79241293307887395</v>
      </c>
    </row>
    <row r="293" spans="1:4" x14ac:dyDescent="0.3">
      <c r="A293" s="1">
        <v>291</v>
      </c>
      <c r="B293">
        <v>-13.389385387217329</v>
      </c>
      <c r="D293">
        <f t="shared" si="4"/>
        <v>0.83724016697404879</v>
      </c>
    </row>
    <row r="294" spans="1:4" x14ac:dyDescent="0.3">
      <c r="A294" s="1">
        <v>292</v>
      </c>
      <c r="B294">
        <v>-9.6125893684783179</v>
      </c>
      <c r="D294">
        <f t="shared" si="4"/>
        <v>0.60107657634540246</v>
      </c>
    </row>
    <row r="295" spans="1:4" x14ac:dyDescent="0.3">
      <c r="A295" s="1">
        <v>293</v>
      </c>
      <c r="B295">
        <v>-10.13228629718189</v>
      </c>
      <c r="D295">
        <f t="shared" si="4"/>
        <v>0.63357329899400694</v>
      </c>
    </row>
    <row r="296" spans="1:4" x14ac:dyDescent="0.3">
      <c r="A296" s="1">
        <v>294</v>
      </c>
      <c r="B296">
        <v>-10.67567977954843</v>
      </c>
      <c r="D296">
        <f t="shared" si="4"/>
        <v>0.6675517705034989</v>
      </c>
    </row>
    <row r="297" spans="1:4" x14ac:dyDescent="0.3">
      <c r="A297" s="1">
        <v>295</v>
      </c>
      <c r="B297">
        <v>-11.247005177195369</v>
      </c>
      <c r="D297">
        <f t="shared" si="4"/>
        <v>0.70327682863642105</v>
      </c>
    </row>
    <row r="298" spans="1:4" x14ac:dyDescent="0.3">
      <c r="A298" s="1">
        <v>296</v>
      </c>
      <c r="B298">
        <v>-11.848966687202831</v>
      </c>
      <c r="D298">
        <f t="shared" si="4"/>
        <v>0.74091756721966828</v>
      </c>
    </row>
    <row r="299" spans="1:4" x14ac:dyDescent="0.3">
      <c r="A299" s="1">
        <v>297</v>
      </c>
      <c r="B299">
        <v>-12.48543794379129</v>
      </c>
      <c r="D299">
        <f t="shared" si="4"/>
        <v>0.780716205150356</v>
      </c>
    </row>
    <row r="300" spans="1:4" x14ac:dyDescent="0.3">
      <c r="A300" s="1">
        <v>298</v>
      </c>
      <c r="B300">
        <v>-13.161930324246081</v>
      </c>
      <c r="D300">
        <f t="shared" si="4"/>
        <v>0.82301736963168937</v>
      </c>
    </row>
    <row r="301" spans="1:4" x14ac:dyDescent="0.3">
      <c r="A301" s="1">
        <v>299</v>
      </c>
      <c r="B301">
        <v>-8.6828657031300338</v>
      </c>
      <c r="D301">
        <f t="shared" si="4"/>
        <v>0.54294082370965768</v>
      </c>
    </row>
    <row r="302" spans="1:4" x14ac:dyDescent="0.3">
      <c r="A302" s="1">
        <v>300</v>
      </c>
      <c r="B302">
        <v>-9.1262025454802078</v>
      </c>
      <c r="D302">
        <f t="shared" si="4"/>
        <v>0.57066273933017364</v>
      </c>
    </row>
    <row r="303" spans="1:4" x14ac:dyDescent="0.3">
      <c r="A303" s="1">
        <v>301</v>
      </c>
      <c r="B303">
        <v>-9.5945688357135879</v>
      </c>
      <c r="D303">
        <f t="shared" si="4"/>
        <v>0.59994974987618244</v>
      </c>
    </row>
    <row r="304" spans="1:4" x14ac:dyDescent="0.3">
      <c r="A304" s="1">
        <v>302</v>
      </c>
      <c r="B304">
        <v>-10.08973889780393</v>
      </c>
      <c r="D304">
        <f t="shared" si="4"/>
        <v>0.63091280407737516</v>
      </c>
    </row>
    <row r="305" spans="1:4" x14ac:dyDescent="0.3">
      <c r="A305" s="1">
        <v>303</v>
      </c>
      <c r="B305">
        <v>-10.6109868025486</v>
      </c>
      <c r="D305">
        <f t="shared" si="4"/>
        <v>0.66350650947776912</v>
      </c>
    </row>
    <row r="306" spans="1:4" x14ac:dyDescent="0.3">
      <c r="A306" s="1">
        <v>304</v>
      </c>
      <c r="B306">
        <v>-11.147396347446501</v>
      </c>
      <c r="D306">
        <f t="shared" si="4"/>
        <v>0.69704827438697436</v>
      </c>
    </row>
    <row r="307" spans="1:4" x14ac:dyDescent="0.3">
      <c r="A307" s="1">
        <v>305</v>
      </c>
      <c r="B307">
        <v>-11.71417607878355</v>
      </c>
      <c r="D307">
        <f t="shared" si="4"/>
        <v>0.73248909136093088</v>
      </c>
    </row>
    <row r="308" spans="1:4" x14ac:dyDescent="0.3">
      <c r="A308" s="1">
        <v>306</v>
      </c>
      <c r="B308">
        <v>-12.3160961924352</v>
      </c>
      <c r="D308">
        <f t="shared" si="4"/>
        <v>0.77012724142417888</v>
      </c>
    </row>
    <row r="309" spans="1:4" x14ac:dyDescent="0.3">
      <c r="A309" s="1">
        <v>307</v>
      </c>
      <c r="B309">
        <v>-12.95987030354237</v>
      </c>
      <c r="D309">
        <f t="shared" si="4"/>
        <v>0.81038252788351905</v>
      </c>
    </row>
    <row r="310" spans="1:4" x14ac:dyDescent="0.3">
      <c r="A310" s="1">
        <v>308</v>
      </c>
      <c r="B310">
        <v>-8.3279172674586981</v>
      </c>
      <c r="D310">
        <f t="shared" si="4"/>
        <v>0.52074584769288268</v>
      </c>
    </row>
    <row r="311" spans="1:4" x14ac:dyDescent="0.3">
      <c r="A311" s="1">
        <v>309</v>
      </c>
      <c r="B311">
        <v>-8.7226373435684952</v>
      </c>
      <c r="D311">
        <f t="shared" si="4"/>
        <v>0.54542775002617994</v>
      </c>
    </row>
    <row r="312" spans="1:4" x14ac:dyDescent="0.3">
      <c r="A312" s="1">
        <v>310</v>
      </c>
      <c r="B312">
        <v>-9.1402850161689049</v>
      </c>
      <c r="D312">
        <f t="shared" si="4"/>
        <v>0.57154331821933368</v>
      </c>
    </row>
    <row r="313" spans="1:4" x14ac:dyDescent="0.3">
      <c r="A313" s="1">
        <v>311</v>
      </c>
      <c r="B313">
        <v>-9.5824844441944474</v>
      </c>
      <c r="D313">
        <f t="shared" si="4"/>
        <v>0.59919411116083676</v>
      </c>
    </row>
    <row r="314" spans="1:4" x14ac:dyDescent="0.3">
      <c r="A314" s="1">
        <v>312</v>
      </c>
      <c r="B314">
        <v>-10.05159986785076</v>
      </c>
      <c r="D314">
        <f t="shared" si="4"/>
        <v>0.62852796512601417</v>
      </c>
    </row>
    <row r="315" spans="1:4" x14ac:dyDescent="0.3">
      <c r="A315" s="1">
        <v>313</v>
      </c>
      <c r="B315">
        <v>-10.55027129780807</v>
      </c>
      <c r="D315">
        <f t="shared" si="4"/>
        <v>0.65970996035644758</v>
      </c>
    </row>
    <row r="316" spans="1:4" x14ac:dyDescent="0.3">
      <c r="A316" s="1">
        <v>314</v>
      </c>
      <c r="B316">
        <v>-11.054697646798081</v>
      </c>
      <c r="D316">
        <f t="shared" si="4"/>
        <v>0.69125181149008486</v>
      </c>
    </row>
    <row r="317" spans="1:4" x14ac:dyDescent="0.3">
      <c r="A317" s="1">
        <v>315</v>
      </c>
      <c r="B317">
        <v>-11.590887979832599</v>
      </c>
      <c r="D317">
        <f t="shared" si="4"/>
        <v>0.72477986905038694</v>
      </c>
    </row>
    <row r="318" spans="1:4" x14ac:dyDescent="0.3">
      <c r="A318" s="1">
        <v>316</v>
      </c>
      <c r="B318">
        <v>-12.1648125156101</v>
      </c>
      <c r="D318">
        <f t="shared" si="4"/>
        <v>0.7606674516591897</v>
      </c>
    </row>
    <row r="319" spans="1:4" x14ac:dyDescent="0.3">
      <c r="A319" s="1">
        <v>317</v>
      </c>
      <c r="B319">
        <v>-12.76565582235402</v>
      </c>
      <c r="D319">
        <f t="shared" si="4"/>
        <v>0.79823826883379834</v>
      </c>
    </row>
    <row r="320" spans="1:4" x14ac:dyDescent="0.3">
      <c r="A320" s="1">
        <v>318</v>
      </c>
      <c r="B320">
        <v>-7.6835443810464259</v>
      </c>
      <c r="D320">
        <f t="shared" si="4"/>
        <v>0.48045311972880383</v>
      </c>
    </row>
    <row r="321" spans="1:4" x14ac:dyDescent="0.3">
      <c r="A321" s="1">
        <v>319</v>
      </c>
      <c r="B321">
        <v>-8.019850652098981</v>
      </c>
      <c r="D321">
        <f t="shared" si="4"/>
        <v>0.50148239854837318</v>
      </c>
    </row>
    <row r="322" spans="1:4" x14ac:dyDescent="0.3">
      <c r="A322" s="1">
        <v>320</v>
      </c>
      <c r="B322">
        <v>-8.3798895641249409</v>
      </c>
      <c r="D322">
        <f t="shared" si="4"/>
        <v>0.52399568277346908</v>
      </c>
    </row>
    <row r="323" spans="1:4" x14ac:dyDescent="0.3">
      <c r="A323" s="1">
        <v>321</v>
      </c>
      <c r="B323">
        <v>-8.7643779586904849</v>
      </c>
      <c r="D323">
        <f t="shared" ref="D323:D346" si="5">B323/MIN(B:B)</f>
        <v>0.54803779660887808</v>
      </c>
    </row>
    <row r="324" spans="1:4" x14ac:dyDescent="0.3">
      <c r="A324" s="1">
        <v>322</v>
      </c>
      <c r="B324">
        <v>-9.1563900372278759</v>
      </c>
      <c r="D324">
        <f t="shared" si="5"/>
        <v>0.57255036746995913</v>
      </c>
    </row>
    <row r="325" spans="1:4" x14ac:dyDescent="0.3">
      <c r="A325" s="1">
        <v>323</v>
      </c>
      <c r="B325">
        <v>-9.5735112378520846</v>
      </c>
      <c r="D325">
        <f t="shared" si="5"/>
        <v>0.5986330152957835</v>
      </c>
    </row>
    <row r="326" spans="1:4" x14ac:dyDescent="0.3">
      <c r="A326" s="1">
        <v>324</v>
      </c>
      <c r="B326">
        <v>-10.01885047075511</v>
      </c>
      <c r="D326">
        <f t="shared" si="5"/>
        <v>0.62648014068152258</v>
      </c>
    </row>
    <row r="327" spans="1:4" x14ac:dyDescent="0.3">
      <c r="A327" s="1">
        <v>325</v>
      </c>
      <c r="B327">
        <v>-10.491825029690769</v>
      </c>
      <c r="D327">
        <f t="shared" si="5"/>
        <v>0.65605530692297076</v>
      </c>
    </row>
    <row r="328" spans="1:4" x14ac:dyDescent="0.3">
      <c r="A328" s="1">
        <v>326</v>
      </c>
      <c r="B328">
        <v>-10.96835038423697</v>
      </c>
      <c r="D328">
        <f t="shared" si="5"/>
        <v>0.6858525049174744</v>
      </c>
    </row>
    <row r="329" spans="1:4" x14ac:dyDescent="0.3">
      <c r="A329" s="1">
        <v>327</v>
      </c>
      <c r="B329">
        <v>-11.47977969669671</v>
      </c>
      <c r="D329">
        <f t="shared" si="5"/>
        <v>0.71783225234994441</v>
      </c>
    </row>
    <row r="330" spans="1:4" x14ac:dyDescent="0.3">
      <c r="A330" s="1">
        <v>328</v>
      </c>
      <c r="B330">
        <v>-12.033560445167859</v>
      </c>
      <c r="D330">
        <f t="shared" si="5"/>
        <v>0.75246024108194687</v>
      </c>
    </row>
    <row r="331" spans="1:4" x14ac:dyDescent="0.3">
      <c r="A331" s="1">
        <v>329</v>
      </c>
      <c r="B331">
        <v>-12.5797571792071</v>
      </c>
      <c r="D331">
        <f t="shared" si="5"/>
        <v>0.786614000316054</v>
      </c>
    </row>
    <row r="332" spans="1:4" x14ac:dyDescent="0.3">
      <c r="A332" s="1">
        <v>330</v>
      </c>
      <c r="B332">
        <v>-6.9351157751164862</v>
      </c>
      <c r="D332">
        <f t="shared" si="5"/>
        <v>0.43365377286743423</v>
      </c>
    </row>
    <row r="333" spans="1:4" x14ac:dyDescent="0.3">
      <c r="A333" s="1">
        <v>331</v>
      </c>
      <c r="B333">
        <v>-7.1937634224375611</v>
      </c>
      <c r="D333">
        <f t="shared" si="5"/>
        <v>0.44982704693252157</v>
      </c>
    </row>
    <row r="334" spans="1:4" x14ac:dyDescent="0.3">
      <c r="A334" s="1">
        <v>332</v>
      </c>
      <c r="B334">
        <v>-7.4765496792177437</v>
      </c>
      <c r="D334">
        <f t="shared" si="5"/>
        <v>0.46750971167011574</v>
      </c>
    </row>
    <row r="335" spans="1:4" x14ac:dyDescent="0.3">
      <c r="A335" s="1">
        <v>333</v>
      </c>
      <c r="B335">
        <v>-7.7743177175418916</v>
      </c>
      <c r="D335">
        <f t="shared" si="5"/>
        <v>0.48612918933217864</v>
      </c>
    </row>
    <row r="336" spans="1:4" x14ac:dyDescent="0.3">
      <c r="A336" s="1">
        <v>334</v>
      </c>
      <c r="B336">
        <v>-8.0893500151771462</v>
      </c>
      <c r="D336">
        <f t="shared" si="5"/>
        <v>0.50582820357716141</v>
      </c>
    </row>
    <row r="337" spans="1:4" x14ac:dyDescent="0.3">
      <c r="A337" s="1">
        <v>335</v>
      </c>
      <c r="B337">
        <v>-8.4285600062737167</v>
      </c>
      <c r="D337">
        <f t="shared" si="5"/>
        <v>0.52703905242285154</v>
      </c>
    </row>
    <row r="338" spans="1:4" x14ac:dyDescent="0.3">
      <c r="A338" s="1">
        <v>336</v>
      </c>
      <c r="B338">
        <v>-8.7942094687298251</v>
      </c>
      <c r="D338">
        <f t="shared" si="5"/>
        <v>0.54990316516196114</v>
      </c>
    </row>
    <row r="339" spans="1:4" x14ac:dyDescent="0.3">
      <c r="A339" s="1">
        <v>337</v>
      </c>
      <c r="B339">
        <v>-9.171814765217686</v>
      </c>
      <c r="D339">
        <f t="shared" si="5"/>
        <v>0.57351487789849964</v>
      </c>
    </row>
    <row r="340" spans="1:4" x14ac:dyDescent="0.3">
      <c r="A340" s="1">
        <v>338</v>
      </c>
      <c r="B340">
        <v>-9.565976185859391</v>
      </c>
      <c r="D340">
        <f t="shared" si="5"/>
        <v>0.59816184742615575</v>
      </c>
    </row>
    <row r="341" spans="1:4" x14ac:dyDescent="0.3">
      <c r="A341" s="1">
        <v>339</v>
      </c>
      <c r="B341">
        <v>-9.9909488423534842</v>
      </c>
      <c r="D341">
        <f t="shared" si="5"/>
        <v>0.62473544790091695</v>
      </c>
    </row>
    <row r="342" spans="1:4" x14ac:dyDescent="0.3">
      <c r="A342" s="1">
        <v>340</v>
      </c>
      <c r="B342">
        <v>-10.435267844903141</v>
      </c>
      <c r="D342">
        <f t="shared" si="5"/>
        <v>0.65251877813798387</v>
      </c>
    </row>
    <row r="343" spans="1:4" x14ac:dyDescent="0.3">
      <c r="A343" s="1">
        <v>341</v>
      </c>
      <c r="B343">
        <v>-10.88924969184648</v>
      </c>
      <c r="D343">
        <f t="shared" si="5"/>
        <v>0.68090632740524881</v>
      </c>
    </row>
    <row r="344" spans="1:4" x14ac:dyDescent="0.3">
      <c r="A344" s="1">
        <v>342</v>
      </c>
      <c r="B344">
        <v>-11.383119620999979</v>
      </c>
      <c r="D344">
        <f t="shared" si="5"/>
        <v>0.71178808410953243</v>
      </c>
    </row>
    <row r="345" spans="1:4" x14ac:dyDescent="0.3">
      <c r="A345" s="1">
        <v>343</v>
      </c>
      <c r="B345">
        <v>-11.888699902803211</v>
      </c>
      <c r="D345">
        <f t="shared" si="5"/>
        <v>0.74340209082561637</v>
      </c>
    </row>
    <row r="346" spans="1:4" x14ac:dyDescent="0.3">
      <c r="A346" s="1">
        <v>344</v>
      </c>
      <c r="B346">
        <v>-12.417188796129031</v>
      </c>
      <c r="D346">
        <f t="shared" si="5"/>
        <v>0.77644857626881392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6"/>
  <sheetViews>
    <sheetView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-3.2138076518885921</v>
      </c>
      <c r="D2">
        <f>B2/MIN(B:B)</f>
        <v>0.2152446695793685</v>
      </c>
    </row>
    <row r="3" spans="1:4" x14ac:dyDescent="0.3">
      <c r="A3" s="1">
        <v>1</v>
      </c>
      <c r="B3">
        <v>-4.6507431553597094</v>
      </c>
      <c r="D3">
        <f t="shared" ref="D3:D66" si="0">B3/MIN(B:B)</f>
        <v>0.31148338114934948</v>
      </c>
    </row>
    <row r="4" spans="1:4" x14ac:dyDescent="0.3">
      <c r="A4" s="1">
        <v>2</v>
      </c>
      <c r="B4">
        <v>-3.3857775784006239</v>
      </c>
      <c r="D4">
        <f t="shared" si="0"/>
        <v>0.22676235016859678</v>
      </c>
    </row>
    <row r="5" spans="1:4" x14ac:dyDescent="0.3">
      <c r="A5" s="1">
        <v>3</v>
      </c>
      <c r="B5">
        <v>-3.3799385652308001</v>
      </c>
      <c r="D5">
        <f t="shared" si="0"/>
        <v>0.22637128243942831</v>
      </c>
    </row>
    <row r="6" spans="1:4" x14ac:dyDescent="0.3">
      <c r="A6" s="1">
        <v>4</v>
      </c>
      <c r="B6">
        <v>-4.2470504551962822</v>
      </c>
      <c r="D6">
        <f t="shared" si="0"/>
        <v>0.28444607485405288</v>
      </c>
    </row>
    <row r="7" spans="1:4" x14ac:dyDescent="0.3">
      <c r="A7" s="1">
        <v>5</v>
      </c>
      <c r="B7">
        <v>-7.1823581309662234</v>
      </c>
      <c r="D7">
        <f t="shared" si="0"/>
        <v>0.48103821701713556</v>
      </c>
    </row>
    <row r="8" spans="1:4" x14ac:dyDescent="0.3">
      <c r="A8" s="1">
        <v>6</v>
      </c>
      <c r="B8">
        <v>-6.168869198245261</v>
      </c>
      <c r="D8">
        <f t="shared" si="0"/>
        <v>0.41315982662321271</v>
      </c>
    </row>
    <row r="9" spans="1:4" x14ac:dyDescent="0.3">
      <c r="A9" s="1">
        <v>7</v>
      </c>
      <c r="B9">
        <v>-4.5886654232682407</v>
      </c>
      <c r="D9">
        <f t="shared" si="0"/>
        <v>0.30732572693366778</v>
      </c>
    </row>
    <row r="10" spans="1:4" x14ac:dyDescent="0.3">
      <c r="A10" s="1">
        <v>8</v>
      </c>
      <c r="B10">
        <v>-4.8724267157335603</v>
      </c>
      <c r="D10">
        <f t="shared" si="0"/>
        <v>0.32633063085199027</v>
      </c>
    </row>
    <row r="11" spans="1:4" x14ac:dyDescent="0.3">
      <c r="A11" s="1">
        <v>9</v>
      </c>
      <c r="B11">
        <v>-6.062651589609457</v>
      </c>
      <c r="D11">
        <f t="shared" si="0"/>
        <v>0.40604590552065728</v>
      </c>
    </row>
    <row r="12" spans="1:4" x14ac:dyDescent="0.3">
      <c r="A12" s="1">
        <v>10</v>
      </c>
      <c r="B12">
        <v>-5.3573145639940174</v>
      </c>
      <c r="D12">
        <f t="shared" si="0"/>
        <v>0.35880597971754558</v>
      </c>
    </row>
    <row r="13" spans="1:4" x14ac:dyDescent="0.3">
      <c r="A13" s="1">
        <v>11</v>
      </c>
      <c r="B13">
        <v>-7.0118790619531719</v>
      </c>
      <c r="D13">
        <f t="shared" si="0"/>
        <v>0.46962038656348382</v>
      </c>
    </row>
    <row r="14" spans="1:4" x14ac:dyDescent="0.3">
      <c r="A14" s="1">
        <v>12</v>
      </c>
      <c r="B14">
        <v>-5.7743488557094782</v>
      </c>
      <c r="D14">
        <f t="shared" si="0"/>
        <v>0.38673683870059961</v>
      </c>
    </row>
    <row r="15" spans="1:4" x14ac:dyDescent="0.3">
      <c r="A15" s="1">
        <v>13</v>
      </c>
      <c r="B15">
        <v>-6.5440786114766567</v>
      </c>
      <c r="D15">
        <f t="shared" si="0"/>
        <v>0.43828946564395527</v>
      </c>
    </row>
    <row r="16" spans="1:4" x14ac:dyDescent="0.3">
      <c r="A16" s="1">
        <v>14</v>
      </c>
      <c r="B16">
        <v>-7.3277155586660054</v>
      </c>
      <c r="D16">
        <f t="shared" si="0"/>
        <v>0.49077352630914017</v>
      </c>
    </row>
    <row r="17" spans="1:4" x14ac:dyDescent="0.3">
      <c r="A17" s="1">
        <v>15</v>
      </c>
      <c r="B17">
        <v>-7.4804633600882839</v>
      </c>
      <c r="D17">
        <f t="shared" si="0"/>
        <v>0.50100380565606761</v>
      </c>
    </row>
    <row r="18" spans="1:4" x14ac:dyDescent="0.3">
      <c r="A18" s="1">
        <v>16</v>
      </c>
      <c r="B18">
        <v>-5.4936293321446463</v>
      </c>
      <c r="D18">
        <f t="shared" si="0"/>
        <v>0.36793565716172244</v>
      </c>
    </row>
    <row r="19" spans="1:4" x14ac:dyDescent="0.3">
      <c r="A19" s="1">
        <v>17</v>
      </c>
      <c r="B19">
        <v>-6.6203515414054159</v>
      </c>
      <c r="D19">
        <f t="shared" si="0"/>
        <v>0.44339784280234507</v>
      </c>
    </row>
    <row r="20" spans="1:4" x14ac:dyDescent="0.3">
      <c r="A20" s="1">
        <v>18</v>
      </c>
      <c r="B20">
        <v>-5.5864602514948789</v>
      </c>
      <c r="D20">
        <f t="shared" si="0"/>
        <v>0.37415300515719063</v>
      </c>
    </row>
    <row r="21" spans="1:4" x14ac:dyDescent="0.3">
      <c r="A21" s="1">
        <v>19</v>
      </c>
      <c r="B21">
        <v>-6.2505599381150301</v>
      </c>
      <c r="D21">
        <f t="shared" si="0"/>
        <v>0.41863106143735279</v>
      </c>
    </row>
    <row r="22" spans="1:4" x14ac:dyDescent="0.3">
      <c r="A22" s="1">
        <v>20</v>
      </c>
      <c r="B22">
        <v>-7.726250399092855</v>
      </c>
      <c r="D22">
        <f t="shared" si="0"/>
        <v>0.51746538510570927</v>
      </c>
    </row>
    <row r="23" spans="1:4" x14ac:dyDescent="0.3">
      <c r="A23" s="1">
        <v>21</v>
      </c>
      <c r="B23">
        <v>-7.4713198936938534</v>
      </c>
      <c r="D23">
        <f t="shared" si="0"/>
        <v>0.5003914222728485</v>
      </c>
    </row>
    <row r="24" spans="1:4" x14ac:dyDescent="0.3">
      <c r="A24" s="1">
        <v>22</v>
      </c>
      <c r="B24">
        <v>-7.0025282645563847</v>
      </c>
      <c r="D24">
        <f t="shared" si="0"/>
        <v>0.46899411719269796</v>
      </c>
    </row>
    <row r="25" spans="1:4" x14ac:dyDescent="0.3">
      <c r="A25" s="1">
        <v>23</v>
      </c>
      <c r="B25">
        <v>-7.7598988862911789</v>
      </c>
      <c r="D25">
        <f t="shared" si="0"/>
        <v>0.51971899151074497</v>
      </c>
    </row>
    <row r="26" spans="1:4" x14ac:dyDescent="0.3">
      <c r="A26" s="1">
        <v>24</v>
      </c>
      <c r="B26">
        <v>-8.2097252607660689</v>
      </c>
      <c r="D26">
        <f t="shared" si="0"/>
        <v>0.54984609923762939</v>
      </c>
    </row>
    <row r="27" spans="1:4" x14ac:dyDescent="0.3">
      <c r="A27" s="1">
        <v>25</v>
      </c>
      <c r="B27">
        <v>-7.5410514223641183</v>
      </c>
      <c r="D27">
        <f t="shared" si="0"/>
        <v>0.50506168928122874</v>
      </c>
    </row>
    <row r="28" spans="1:4" x14ac:dyDescent="0.3">
      <c r="A28" s="1">
        <v>26</v>
      </c>
      <c r="B28">
        <v>-8.0238806216094503</v>
      </c>
      <c r="D28">
        <f t="shared" si="0"/>
        <v>0.53739916019171097</v>
      </c>
    </row>
    <row r="29" spans="1:4" x14ac:dyDescent="0.3">
      <c r="A29" s="1">
        <v>27</v>
      </c>
      <c r="B29">
        <v>-8.2863418298572213</v>
      </c>
      <c r="D29">
        <f t="shared" si="0"/>
        <v>0.55497749161845178</v>
      </c>
    </row>
    <row r="30" spans="1:4" x14ac:dyDescent="0.3">
      <c r="A30" s="1">
        <v>28</v>
      </c>
      <c r="B30">
        <v>-9.7619658648172063</v>
      </c>
      <c r="D30">
        <f t="shared" si="0"/>
        <v>0.65380736640628712</v>
      </c>
    </row>
    <row r="31" spans="1:4" x14ac:dyDescent="0.3">
      <c r="A31" s="1">
        <v>29</v>
      </c>
      <c r="B31">
        <v>-7.7917898352171031</v>
      </c>
      <c r="D31">
        <f t="shared" si="0"/>
        <v>0.52185488684352854</v>
      </c>
    </row>
    <row r="32" spans="1:4" x14ac:dyDescent="0.3">
      <c r="A32" s="1">
        <v>30</v>
      </c>
      <c r="B32">
        <v>-8.5672279647479783</v>
      </c>
      <c r="D32">
        <f t="shared" si="0"/>
        <v>0.57378983194580713</v>
      </c>
    </row>
    <row r="33" spans="1:4" x14ac:dyDescent="0.3">
      <c r="A33" s="1">
        <v>31</v>
      </c>
      <c r="B33">
        <v>-6.1487626005391558</v>
      </c>
      <c r="D33">
        <f t="shared" si="0"/>
        <v>0.41181318785437643</v>
      </c>
    </row>
    <row r="34" spans="1:4" x14ac:dyDescent="0.3">
      <c r="A34" s="1">
        <v>32</v>
      </c>
      <c r="B34">
        <v>-8.1681734426959718</v>
      </c>
      <c r="D34">
        <f t="shared" si="0"/>
        <v>0.54706316748822481</v>
      </c>
    </row>
    <row r="35" spans="1:4" x14ac:dyDescent="0.3">
      <c r="A35" s="1">
        <v>33</v>
      </c>
      <c r="B35">
        <v>-7.3095246784828207</v>
      </c>
      <c r="D35">
        <f t="shared" si="0"/>
        <v>0.48955519266304082</v>
      </c>
    </row>
    <row r="36" spans="1:4" x14ac:dyDescent="0.3">
      <c r="A36" s="1">
        <v>34</v>
      </c>
      <c r="B36">
        <v>-7.9146207386358221</v>
      </c>
      <c r="D36">
        <f t="shared" si="0"/>
        <v>0.53008148285806</v>
      </c>
    </row>
    <row r="37" spans="1:4" x14ac:dyDescent="0.3">
      <c r="A37" s="1">
        <v>35</v>
      </c>
      <c r="B37">
        <v>-8.9536992358233771</v>
      </c>
      <c r="D37">
        <f t="shared" si="0"/>
        <v>0.59967373355256903</v>
      </c>
    </row>
    <row r="38" spans="1:4" x14ac:dyDescent="0.3">
      <c r="A38" s="1">
        <v>36</v>
      </c>
      <c r="B38">
        <v>-7.0199892746543409</v>
      </c>
      <c r="D38">
        <f t="shared" si="0"/>
        <v>0.47016356781207397</v>
      </c>
    </row>
    <row r="39" spans="1:4" x14ac:dyDescent="0.3">
      <c r="A39" s="1">
        <v>37</v>
      </c>
      <c r="B39">
        <v>-8.4089507960080851</v>
      </c>
      <c r="D39">
        <f t="shared" si="0"/>
        <v>0.56318922339122979</v>
      </c>
    </row>
    <row r="40" spans="1:4" x14ac:dyDescent="0.3">
      <c r="A40" s="1">
        <v>38</v>
      </c>
      <c r="B40">
        <v>-8.5277589660551261</v>
      </c>
      <c r="D40">
        <f t="shared" si="0"/>
        <v>0.57114639696074221</v>
      </c>
    </row>
    <row r="41" spans="1:4" x14ac:dyDescent="0.3">
      <c r="A41" s="1">
        <v>39</v>
      </c>
      <c r="B41">
        <v>-7.5312231002243308</v>
      </c>
      <c r="D41">
        <f t="shared" si="0"/>
        <v>0.50440343770532781</v>
      </c>
    </row>
    <row r="42" spans="1:4" x14ac:dyDescent="0.3">
      <c r="A42" s="1">
        <v>40</v>
      </c>
      <c r="B42">
        <v>-8.9722605984673862</v>
      </c>
      <c r="D42">
        <f t="shared" si="0"/>
        <v>0.60091688025019563</v>
      </c>
    </row>
    <row r="43" spans="1:4" x14ac:dyDescent="0.3">
      <c r="A43" s="1">
        <v>41</v>
      </c>
      <c r="B43">
        <v>-7.9160976696921361</v>
      </c>
      <c r="D43">
        <f t="shared" si="0"/>
        <v>0.53018040027056323</v>
      </c>
    </row>
    <row r="44" spans="1:4" x14ac:dyDescent="0.3">
      <c r="A44" s="1">
        <v>42</v>
      </c>
      <c r="B44">
        <v>-8.8410967626133701</v>
      </c>
      <c r="D44">
        <f t="shared" si="0"/>
        <v>0.59213218633966569</v>
      </c>
    </row>
    <row r="45" spans="1:4" x14ac:dyDescent="0.3">
      <c r="A45" s="1">
        <v>43</v>
      </c>
      <c r="B45">
        <v>-7.94489274474806</v>
      </c>
      <c r="D45">
        <f t="shared" si="0"/>
        <v>0.5321089495452167</v>
      </c>
    </row>
    <row r="46" spans="1:4" x14ac:dyDescent="0.3">
      <c r="A46" s="1">
        <v>44</v>
      </c>
      <c r="B46">
        <v>-10.571375781102221</v>
      </c>
      <c r="D46">
        <f t="shared" si="0"/>
        <v>0.70801757089150297</v>
      </c>
    </row>
    <row r="47" spans="1:4" x14ac:dyDescent="0.3">
      <c r="A47" s="1">
        <v>45</v>
      </c>
      <c r="B47">
        <v>-8.4615881971427438</v>
      </c>
      <c r="D47">
        <f t="shared" si="0"/>
        <v>0.56671461172867066</v>
      </c>
    </row>
    <row r="48" spans="1:4" x14ac:dyDescent="0.3">
      <c r="A48" s="1">
        <v>46</v>
      </c>
      <c r="B48">
        <v>-7.9423331379816169</v>
      </c>
      <c r="D48">
        <f t="shared" si="0"/>
        <v>0.53193751996001037</v>
      </c>
    </row>
    <row r="49" spans="1:4" x14ac:dyDescent="0.3">
      <c r="A49" s="1">
        <v>47</v>
      </c>
      <c r="B49">
        <v>-9.2584919345084362</v>
      </c>
      <c r="D49">
        <f t="shared" si="0"/>
        <v>0.62008721526175492</v>
      </c>
    </row>
    <row r="50" spans="1:4" x14ac:dyDescent="0.3">
      <c r="A50" s="1">
        <v>48</v>
      </c>
      <c r="B50">
        <v>-6.63225735419452</v>
      </c>
      <c r="D50">
        <f t="shared" si="0"/>
        <v>0.444195234251195</v>
      </c>
    </row>
    <row r="51" spans="1:4" x14ac:dyDescent="0.3">
      <c r="A51" s="1">
        <v>49</v>
      </c>
      <c r="B51">
        <v>-9.6751043726725552</v>
      </c>
      <c r="D51">
        <f t="shared" si="0"/>
        <v>0.64798982061605925</v>
      </c>
    </row>
    <row r="52" spans="1:4" x14ac:dyDescent="0.3">
      <c r="A52" s="1">
        <v>50</v>
      </c>
      <c r="B52">
        <v>-10.172121593538209</v>
      </c>
      <c r="D52">
        <f t="shared" si="0"/>
        <v>0.6812775338423368</v>
      </c>
    </row>
    <row r="53" spans="1:4" x14ac:dyDescent="0.3">
      <c r="A53" s="1">
        <v>51</v>
      </c>
      <c r="B53">
        <v>-10.445552785600849</v>
      </c>
      <c r="D53">
        <f t="shared" si="0"/>
        <v>0.69959057960088733</v>
      </c>
    </row>
    <row r="54" spans="1:4" x14ac:dyDescent="0.3">
      <c r="A54" s="1">
        <v>52</v>
      </c>
      <c r="B54">
        <v>-10.84196251736963</v>
      </c>
      <c r="D54">
        <f t="shared" si="0"/>
        <v>0.72614010930982187</v>
      </c>
    </row>
    <row r="55" spans="1:4" x14ac:dyDescent="0.3">
      <c r="A55" s="1">
        <v>53</v>
      </c>
      <c r="B55">
        <v>-6.5332203730692751</v>
      </c>
      <c r="D55">
        <f t="shared" si="0"/>
        <v>0.43756223545740769</v>
      </c>
    </row>
    <row r="56" spans="1:4" x14ac:dyDescent="0.3">
      <c r="A56" s="1">
        <v>54</v>
      </c>
      <c r="B56">
        <v>-6.4603349397428591</v>
      </c>
      <c r="D56">
        <f t="shared" si="0"/>
        <v>0.43268073578076266</v>
      </c>
    </row>
    <row r="57" spans="1:4" x14ac:dyDescent="0.3">
      <c r="A57" s="1">
        <v>55</v>
      </c>
      <c r="B57">
        <v>-5.9159626450636829</v>
      </c>
      <c r="D57">
        <f t="shared" si="0"/>
        <v>0.39622141792845589</v>
      </c>
    </row>
    <row r="58" spans="1:4" x14ac:dyDescent="0.3">
      <c r="A58" s="1">
        <v>56</v>
      </c>
      <c r="B58">
        <v>-7.6647459761623438</v>
      </c>
      <c r="D58">
        <f t="shared" si="0"/>
        <v>0.51334612825361736</v>
      </c>
    </row>
    <row r="59" spans="1:4" x14ac:dyDescent="0.3">
      <c r="A59" s="1">
        <v>57</v>
      </c>
      <c r="B59">
        <v>-10.03899491428543</v>
      </c>
      <c r="D59">
        <f t="shared" si="0"/>
        <v>0.67236137855497102</v>
      </c>
    </row>
    <row r="60" spans="1:4" x14ac:dyDescent="0.3">
      <c r="A60" s="1">
        <v>58</v>
      </c>
      <c r="B60">
        <v>-8.5346705362098625</v>
      </c>
      <c r="D60">
        <f t="shared" si="0"/>
        <v>0.57160929916130065</v>
      </c>
    </row>
    <row r="61" spans="1:4" x14ac:dyDescent="0.3">
      <c r="A61" s="1">
        <v>59</v>
      </c>
      <c r="B61">
        <v>-8.7495850362667902</v>
      </c>
      <c r="D61">
        <f t="shared" si="0"/>
        <v>0.5860031912554291</v>
      </c>
    </row>
    <row r="62" spans="1:4" x14ac:dyDescent="0.3">
      <c r="A62" s="1">
        <v>60</v>
      </c>
      <c r="B62">
        <v>-8.7893466702383556</v>
      </c>
      <c r="D62">
        <f t="shared" si="0"/>
        <v>0.58866622547937097</v>
      </c>
    </row>
    <row r="63" spans="1:4" x14ac:dyDescent="0.3">
      <c r="A63" s="1">
        <v>61</v>
      </c>
      <c r="B63">
        <v>-10.47840807934579</v>
      </c>
      <c r="D63">
        <f t="shared" si="0"/>
        <v>0.70179106189854668</v>
      </c>
    </row>
    <row r="64" spans="1:4" x14ac:dyDescent="0.3">
      <c r="A64" s="1">
        <v>62</v>
      </c>
      <c r="B64">
        <v>-8.6381858581858637</v>
      </c>
      <c r="D64">
        <f t="shared" si="0"/>
        <v>0.57854223469713861</v>
      </c>
    </row>
    <row r="65" spans="1:4" x14ac:dyDescent="0.3">
      <c r="A65" s="1">
        <v>63</v>
      </c>
      <c r="B65">
        <v>-8.4356393293738492</v>
      </c>
      <c r="D65">
        <f t="shared" si="0"/>
        <v>0.56497668710035875</v>
      </c>
    </row>
    <row r="66" spans="1:4" x14ac:dyDescent="0.3">
      <c r="A66" s="1">
        <v>64</v>
      </c>
      <c r="B66">
        <v>-8.9482196773202372</v>
      </c>
      <c r="D66">
        <f t="shared" si="0"/>
        <v>0.59930674028875119</v>
      </c>
    </row>
    <row r="67" spans="1:4" x14ac:dyDescent="0.3">
      <c r="A67" s="1">
        <v>65</v>
      </c>
      <c r="B67">
        <v>-10.451428389000309</v>
      </c>
      <c r="D67">
        <f t="shared" ref="D67:D130" si="1">B67/MIN(B:B)</f>
        <v>0.69998409795957106</v>
      </c>
    </row>
    <row r="68" spans="1:4" x14ac:dyDescent="0.3">
      <c r="A68" s="1">
        <v>66</v>
      </c>
      <c r="B68">
        <v>-9.6253185699923485</v>
      </c>
      <c r="D68">
        <f t="shared" si="1"/>
        <v>0.64465541799823389</v>
      </c>
    </row>
    <row r="69" spans="1:4" x14ac:dyDescent="0.3">
      <c r="A69" s="1">
        <v>67</v>
      </c>
      <c r="B69">
        <v>-10.48099461515009</v>
      </c>
      <c r="D69">
        <f t="shared" si="1"/>
        <v>0.70196429505524305</v>
      </c>
    </row>
    <row r="70" spans="1:4" x14ac:dyDescent="0.3">
      <c r="A70" s="1">
        <v>68</v>
      </c>
      <c r="B70">
        <v>-7.8037994962378097</v>
      </c>
      <c r="D70">
        <f t="shared" si="1"/>
        <v>0.52265923352452648</v>
      </c>
    </row>
    <row r="71" spans="1:4" x14ac:dyDescent="0.3">
      <c r="A71" s="1">
        <v>69</v>
      </c>
      <c r="B71">
        <v>-6.7524624560994297</v>
      </c>
      <c r="D71">
        <f t="shared" si="1"/>
        <v>0.45224596728933192</v>
      </c>
    </row>
    <row r="72" spans="1:4" x14ac:dyDescent="0.3">
      <c r="A72" s="1">
        <v>70</v>
      </c>
      <c r="B72">
        <v>-12.547213840112059</v>
      </c>
      <c r="D72">
        <f t="shared" si="1"/>
        <v>0.84034926470148974</v>
      </c>
    </row>
    <row r="73" spans="1:4" x14ac:dyDescent="0.3">
      <c r="A73" s="1">
        <v>71</v>
      </c>
      <c r="B73">
        <v>-10.34909210226412</v>
      </c>
      <c r="D73">
        <f t="shared" si="1"/>
        <v>0.69313012827300113</v>
      </c>
    </row>
    <row r="74" spans="1:4" x14ac:dyDescent="0.3">
      <c r="A74" s="1">
        <v>72</v>
      </c>
      <c r="B74">
        <v>-10.60232408741691</v>
      </c>
      <c r="D74">
        <f t="shared" si="1"/>
        <v>0.71009033276411593</v>
      </c>
    </row>
    <row r="75" spans="1:4" x14ac:dyDescent="0.3">
      <c r="A75" s="1">
        <v>73</v>
      </c>
      <c r="B75">
        <v>-11.97909441485619</v>
      </c>
      <c r="D75">
        <f t="shared" si="1"/>
        <v>0.80229948350224467</v>
      </c>
    </row>
    <row r="76" spans="1:4" x14ac:dyDescent="0.3">
      <c r="A76" s="1">
        <v>74</v>
      </c>
      <c r="B76">
        <v>-10.513747913483421</v>
      </c>
      <c r="D76">
        <f t="shared" si="1"/>
        <v>0.70415794621331707</v>
      </c>
    </row>
    <row r="77" spans="1:4" x14ac:dyDescent="0.3">
      <c r="A77" s="1">
        <v>75</v>
      </c>
      <c r="B77">
        <v>-9.8986873772281569</v>
      </c>
      <c r="D77">
        <f t="shared" si="1"/>
        <v>0.66296428553490783</v>
      </c>
    </row>
    <row r="78" spans="1:4" x14ac:dyDescent="0.3">
      <c r="A78" s="1">
        <v>76</v>
      </c>
      <c r="B78">
        <v>-8.6168953508134933</v>
      </c>
      <c r="D78">
        <f t="shared" si="1"/>
        <v>0.57711630361447108</v>
      </c>
    </row>
    <row r="79" spans="1:4" x14ac:dyDescent="0.3">
      <c r="A79" s="1">
        <v>77</v>
      </c>
      <c r="B79">
        <v>-6.302144017500579</v>
      </c>
      <c r="D79">
        <f t="shared" si="1"/>
        <v>0.42208590358273557</v>
      </c>
    </row>
    <row r="80" spans="1:4" x14ac:dyDescent="0.3">
      <c r="A80" s="1">
        <v>78</v>
      </c>
      <c r="B80">
        <v>-7.5527920460026943</v>
      </c>
      <c r="D80">
        <f t="shared" si="1"/>
        <v>0.50584801719175443</v>
      </c>
    </row>
    <row r="81" spans="1:4" x14ac:dyDescent="0.3">
      <c r="A81" s="1">
        <v>79</v>
      </c>
      <c r="B81">
        <v>-9.0028628643427577</v>
      </c>
      <c r="D81">
        <f t="shared" si="1"/>
        <v>0.6029664660749271</v>
      </c>
    </row>
    <row r="82" spans="1:4" x14ac:dyDescent="0.3">
      <c r="A82" s="1">
        <v>80</v>
      </c>
      <c r="B82">
        <v>-9.4242324867142315</v>
      </c>
      <c r="D82">
        <f t="shared" si="1"/>
        <v>0.6311876836965955</v>
      </c>
    </row>
    <row r="83" spans="1:4" x14ac:dyDescent="0.3">
      <c r="A83" s="1">
        <v>81</v>
      </c>
      <c r="B83">
        <v>-8.1595841576633834</v>
      </c>
      <c r="D83">
        <f t="shared" si="1"/>
        <v>0.5464879003848323</v>
      </c>
    </row>
    <row r="84" spans="1:4" x14ac:dyDescent="0.3">
      <c r="A84" s="1">
        <v>82</v>
      </c>
      <c r="B84">
        <v>-8.1416672434587021</v>
      </c>
      <c r="D84">
        <f t="shared" si="1"/>
        <v>0.54528791560179712</v>
      </c>
    </row>
    <row r="85" spans="1:4" x14ac:dyDescent="0.3">
      <c r="A85" s="1">
        <v>83</v>
      </c>
      <c r="B85">
        <v>-6.9567534153164399</v>
      </c>
      <c r="D85">
        <f t="shared" si="1"/>
        <v>0.4659283480593438</v>
      </c>
    </row>
    <row r="86" spans="1:4" x14ac:dyDescent="0.3">
      <c r="A86" s="1">
        <v>84</v>
      </c>
      <c r="B86">
        <v>-11.378903106220809</v>
      </c>
      <c r="D86">
        <f t="shared" si="1"/>
        <v>0.76210168889069907</v>
      </c>
    </row>
    <row r="87" spans="1:4" x14ac:dyDescent="0.3">
      <c r="A87" s="1">
        <v>85</v>
      </c>
      <c r="B87">
        <v>-10.25177771199316</v>
      </c>
      <c r="D87">
        <f t="shared" si="1"/>
        <v>0.68661249994920237</v>
      </c>
    </row>
    <row r="88" spans="1:4" x14ac:dyDescent="0.3">
      <c r="A88" s="1">
        <v>86</v>
      </c>
      <c r="B88">
        <v>-9.9462194340118355</v>
      </c>
      <c r="D88">
        <f t="shared" si="1"/>
        <v>0.66614774358997175</v>
      </c>
    </row>
    <row r="89" spans="1:4" x14ac:dyDescent="0.3">
      <c r="A89" s="1">
        <v>87</v>
      </c>
      <c r="B89">
        <v>-8.2974829632766713</v>
      </c>
      <c r="D89">
        <f t="shared" si="1"/>
        <v>0.55572366868981449</v>
      </c>
    </row>
    <row r="90" spans="1:4" x14ac:dyDescent="0.3">
      <c r="A90" s="1">
        <v>88</v>
      </c>
      <c r="B90">
        <v>-7.1764665123304408</v>
      </c>
      <c r="D90">
        <f t="shared" si="1"/>
        <v>0.48064362603848709</v>
      </c>
    </row>
    <row r="91" spans="1:4" x14ac:dyDescent="0.3">
      <c r="A91" s="1">
        <v>89</v>
      </c>
      <c r="B91">
        <v>-10.43825856139707</v>
      </c>
      <c r="D91">
        <f t="shared" si="1"/>
        <v>0.69910204915705154</v>
      </c>
    </row>
    <row r="92" spans="1:4" x14ac:dyDescent="0.3">
      <c r="A92" s="1">
        <v>90</v>
      </c>
      <c r="B92">
        <v>-8.7017289079489863</v>
      </c>
      <c r="D92">
        <f t="shared" si="1"/>
        <v>0.58279802851923979</v>
      </c>
    </row>
    <row r="93" spans="1:4" x14ac:dyDescent="0.3">
      <c r="A93" s="1">
        <v>91</v>
      </c>
      <c r="B93">
        <v>-11.91850241888945</v>
      </c>
      <c r="D93">
        <f t="shared" si="1"/>
        <v>0.79824133641825501</v>
      </c>
    </row>
    <row r="94" spans="1:4" x14ac:dyDescent="0.3">
      <c r="A94" s="1">
        <v>92</v>
      </c>
      <c r="B94">
        <v>-10.740804026737081</v>
      </c>
      <c r="D94">
        <f t="shared" si="1"/>
        <v>0.71936502248141276</v>
      </c>
    </row>
    <row r="95" spans="1:4" x14ac:dyDescent="0.3">
      <c r="A95" s="1">
        <v>93</v>
      </c>
      <c r="B95">
        <v>-9.690333484127958</v>
      </c>
      <c r="D95">
        <f t="shared" si="1"/>
        <v>0.64900978989184321</v>
      </c>
    </row>
    <row r="96" spans="1:4" x14ac:dyDescent="0.3">
      <c r="A96" s="1">
        <v>94</v>
      </c>
      <c r="B96">
        <v>-8.5060018281612457</v>
      </c>
      <c r="D96">
        <f t="shared" si="1"/>
        <v>0.56968921331311195</v>
      </c>
    </row>
    <row r="97" spans="1:4" x14ac:dyDescent="0.3">
      <c r="A97" s="1">
        <v>95</v>
      </c>
      <c r="B97">
        <v>-8.8260390995964713</v>
      </c>
      <c r="D97">
        <f t="shared" si="1"/>
        <v>0.59112369981782764</v>
      </c>
    </row>
    <row r="98" spans="1:4" x14ac:dyDescent="0.3">
      <c r="A98" s="1">
        <v>96</v>
      </c>
      <c r="B98">
        <v>-7.7746870899530833</v>
      </c>
      <c r="D98">
        <f t="shared" si="1"/>
        <v>0.52070943100049116</v>
      </c>
    </row>
    <row r="99" spans="1:4" x14ac:dyDescent="0.3">
      <c r="A99" s="1">
        <v>97</v>
      </c>
      <c r="B99">
        <v>-12.221803768622109</v>
      </c>
      <c r="D99">
        <f t="shared" si="1"/>
        <v>0.81855493507678667</v>
      </c>
    </row>
    <row r="100" spans="1:4" x14ac:dyDescent="0.3">
      <c r="A100" s="1">
        <v>98</v>
      </c>
      <c r="B100">
        <v>-11.74947955117765</v>
      </c>
      <c r="D100">
        <f t="shared" si="1"/>
        <v>0.78692103500239263</v>
      </c>
    </row>
    <row r="101" spans="1:4" x14ac:dyDescent="0.3">
      <c r="A101" s="1">
        <v>99</v>
      </c>
      <c r="B101">
        <v>-10.8907709505855</v>
      </c>
      <c r="D101">
        <f t="shared" si="1"/>
        <v>0.72940905263754807</v>
      </c>
    </row>
    <row r="102" spans="1:4" x14ac:dyDescent="0.3">
      <c r="A102" s="1">
        <v>100</v>
      </c>
      <c r="B102">
        <v>-12.25716846046166</v>
      </c>
      <c r="D102">
        <f t="shared" si="1"/>
        <v>0.82092348423538575</v>
      </c>
    </row>
    <row r="103" spans="1:4" x14ac:dyDescent="0.3">
      <c r="A103" s="1">
        <v>101</v>
      </c>
      <c r="B103">
        <v>-9.4443227488353116</v>
      </c>
      <c r="D103">
        <f t="shared" si="1"/>
        <v>0.63253322839012238</v>
      </c>
    </row>
    <row r="104" spans="1:4" x14ac:dyDescent="0.3">
      <c r="A104" s="1">
        <v>102</v>
      </c>
      <c r="B104">
        <v>-10.473829031311769</v>
      </c>
      <c r="D104">
        <f t="shared" si="1"/>
        <v>0.70148438029596483</v>
      </c>
    </row>
    <row r="105" spans="1:4" x14ac:dyDescent="0.3">
      <c r="A105" s="1">
        <v>103</v>
      </c>
      <c r="B105">
        <v>-8.4810346365445142</v>
      </c>
      <c r="D105">
        <f t="shared" si="1"/>
        <v>0.56801703641518531</v>
      </c>
    </row>
    <row r="106" spans="1:4" x14ac:dyDescent="0.3">
      <c r="A106" s="1">
        <v>104</v>
      </c>
      <c r="B106">
        <v>-8.3287555429913027</v>
      </c>
      <c r="D106">
        <f t="shared" si="1"/>
        <v>0.55781814876350977</v>
      </c>
    </row>
    <row r="107" spans="1:4" x14ac:dyDescent="0.3">
      <c r="A107" s="1">
        <v>105</v>
      </c>
      <c r="B107">
        <v>-6.3579880235692698</v>
      </c>
      <c r="D107">
        <f t="shared" si="1"/>
        <v>0.42582605418794678</v>
      </c>
    </row>
    <row r="108" spans="1:4" x14ac:dyDescent="0.3">
      <c r="A108" s="1">
        <v>106</v>
      </c>
      <c r="B108">
        <v>-7.7990527161750354</v>
      </c>
      <c r="D108">
        <f t="shared" si="1"/>
        <v>0.52234131807442874</v>
      </c>
    </row>
    <row r="109" spans="1:4" x14ac:dyDescent="0.3">
      <c r="A109" s="1">
        <v>107</v>
      </c>
      <c r="B109">
        <v>-10.165246463469011</v>
      </c>
      <c r="D109">
        <f t="shared" si="1"/>
        <v>0.68081707221539711</v>
      </c>
    </row>
    <row r="110" spans="1:4" x14ac:dyDescent="0.3">
      <c r="A110" s="1">
        <v>108</v>
      </c>
      <c r="B110">
        <v>-9.8207484504481464</v>
      </c>
      <c r="D110">
        <f t="shared" si="1"/>
        <v>0.65774432828815865</v>
      </c>
    </row>
    <row r="111" spans="1:4" x14ac:dyDescent="0.3">
      <c r="A111" s="1">
        <v>109</v>
      </c>
      <c r="B111">
        <v>-7.6896736601832876</v>
      </c>
      <c r="D111">
        <f t="shared" si="1"/>
        <v>0.5150156591315197</v>
      </c>
    </row>
    <row r="112" spans="1:4" x14ac:dyDescent="0.3">
      <c r="A112" s="1">
        <v>110</v>
      </c>
      <c r="B112">
        <v>-10.25234406877833</v>
      </c>
      <c r="D112">
        <f t="shared" si="1"/>
        <v>0.68665043167763551</v>
      </c>
    </row>
    <row r="113" spans="1:4" x14ac:dyDescent="0.3">
      <c r="A113" s="1">
        <v>111</v>
      </c>
      <c r="B113">
        <v>-8.1729818019910248</v>
      </c>
      <c r="D113">
        <f t="shared" si="1"/>
        <v>0.54738520720552841</v>
      </c>
    </row>
    <row r="114" spans="1:4" x14ac:dyDescent="0.3">
      <c r="A114" s="1">
        <v>112</v>
      </c>
      <c r="B114">
        <v>-11.13338068462669</v>
      </c>
      <c r="D114">
        <f t="shared" si="1"/>
        <v>0.74565783218406112</v>
      </c>
    </row>
    <row r="115" spans="1:4" x14ac:dyDescent="0.3">
      <c r="A115" s="1">
        <v>113</v>
      </c>
      <c r="B115">
        <v>-9.5367147719029397</v>
      </c>
      <c r="D115">
        <f t="shared" si="1"/>
        <v>0.63872118132043376</v>
      </c>
    </row>
    <row r="116" spans="1:4" x14ac:dyDescent="0.3">
      <c r="A116" s="1">
        <v>114</v>
      </c>
      <c r="B116">
        <v>-6.7674109029320331</v>
      </c>
      <c r="D116">
        <f t="shared" si="1"/>
        <v>0.45324713906055403</v>
      </c>
    </row>
    <row r="117" spans="1:4" x14ac:dyDescent="0.3">
      <c r="A117" s="1">
        <v>115</v>
      </c>
      <c r="B117">
        <v>-10.769031306604891</v>
      </c>
      <c r="D117">
        <f t="shared" si="1"/>
        <v>0.72125554369063971</v>
      </c>
    </row>
    <row r="118" spans="1:4" x14ac:dyDescent="0.3">
      <c r="A118" s="1">
        <v>116</v>
      </c>
      <c r="B118">
        <v>-9.1615297302730383</v>
      </c>
      <c r="D118">
        <f t="shared" si="1"/>
        <v>0.61359317458695883</v>
      </c>
    </row>
    <row r="119" spans="1:4" x14ac:dyDescent="0.3">
      <c r="A119" s="1">
        <v>117</v>
      </c>
      <c r="B119">
        <v>-10.24180660109146</v>
      </c>
      <c r="D119">
        <f t="shared" si="1"/>
        <v>0.68594468510032225</v>
      </c>
    </row>
    <row r="120" spans="1:4" x14ac:dyDescent="0.3">
      <c r="A120" s="1">
        <v>118</v>
      </c>
      <c r="B120">
        <v>-11.07619019990177</v>
      </c>
      <c r="D120">
        <f t="shared" si="1"/>
        <v>0.74182750121186825</v>
      </c>
    </row>
    <row r="121" spans="1:4" x14ac:dyDescent="0.3">
      <c r="A121" s="1">
        <v>119</v>
      </c>
      <c r="B121">
        <v>-10.137603590622639</v>
      </c>
      <c r="D121">
        <f t="shared" si="1"/>
        <v>0.67896569164862752</v>
      </c>
    </row>
    <row r="122" spans="1:4" x14ac:dyDescent="0.3">
      <c r="A122" s="1">
        <v>120</v>
      </c>
      <c r="B122">
        <v>-8.1391191378691161</v>
      </c>
      <c r="D122">
        <f t="shared" si="1"/>
        <v>0.54511725630756036</v>
      </c>
    </row>
    <row r="123" spans="1:4" x14ac:dyDescent="0.3">
      <c r="A123" s="1">
        <v>121</v>
      </c>
      <c r="B123">
        <v>-9.9542143337739812</v>
      </c>
      <c r="D123">
        <f t="shared" si="1"/>
        <v>0.66668320175798379</v>
      </c>
    </row>
    <row r="124" spans="1:4" x14ac:dyDescent="0.3">
      <c r="A124" s="1">
        <v>122</v>
      </c>
      <c r="B124">
        <v>-11.245519549103459</v>
      </c>
      <c r="D124">
        <f t="shared" si="1"/>
        <v>0.75316832921617927</v>
      </c>
    </row>
    <row r="125" spans="1:4" x14ac:dyDescent="0.3">
      <c r="A125" s="1">
        <v>123</v>
      </c>
      <c r="B125">
        <v>-8.7131348431274915</v>
      </c>
      <c r="D125">
        <f t="shared" si="1"/>
        <v>0.58356194068034817</v>
      </c>
    </row>
    <row r="126" spans="1:4" x14ac:dyDescent="0.3">
      <c r="A126" s="1">
        <v>124</v>
      </c>
      <c r="B126">
        <v>-11.55094190288845</v>
      </c>
      <c r="D126">
        <f t="shared" si="1"/>
        <v>0.77362398205650118</v>
      </c>
    </row>
    <row r="127" spans="1:4" x14ac:dyDescent="0.3">
      <c r="A127" s="1">
        <v>125</v>
      </c>
      <c r="B127">
        <v>-9.2140323791870564</v>
      </c>
      <c r="D127">
        <f t="shared" si="1"/>
        <v>0.6171095378985274</v>
      </c>
    </row>
    <row r="128" spans="1:4" x14ac:dyDescent="0.3">
      <c r="A128" s="1">
        <v>126</v>
      </c>
      <c r="B128">
        <v>-9.9742186797674002</v>
      </c>
      <c r="D128">
        <f t="shared" si="1"/>
        <v>0.66802299222147787</v>
      </c>
    </row>
    <row r="129" spans="1:4" x14ac:dyDescent="0.3">
      <c r="A129" s="1">
        <v>127</v>
      </c>
      <c r="B129">
        <v>-10.44045978842399</v>
      </c>
      <c r="D129">
        <f t="shared" si="1"/>
        <v>0.69924947627012091</v>
      </c>
    </row>
    <row r="130" spans="1:4" x14ac:dyDescent="0.3">
      <c r="A130" s="1">
        <v>128</v>
      </c>
      <c r="B130">
        <v>-9.5907666631073525</v>
      </c>
      <c r="D130">
        <f t="shared" si="1"/>
        <v>0.64234130508720522</v>
      </c>
    </row>
    <row r="131" spans="1:4" x14ac:dyDescent="0.3">
      <c r="A131" s="1">
        <v>129</v>
      </c>
      <c r="B131">
        <v>-12.970819970030419</v>
      </c>
      <c r="D131">
        <f t="shared" ref="D131:D194" si="2">B131/MIN(B:B)</f>
        <v>0.86872027234797755</v>
      </c>
    </row>
    <row r="132" spans="1:4" x14ac:dyDescent="0.3">
      <c r="A132" s="1">
        <v>130</v>
      </c>
      <c r="B132">
        <v>-13.51775186300088</v>
      </c>
      <c r="D132">
        <f t="shared" si="2"/>
        <v>0.9053510192178672</v>
      </c>
    </row>
    <row r="133" spans="1:4" x14ac:dyDescent="0.3">
      <c r="A133" s="1">
        <v>131</v>
      </c>
      <c r="B133">
        <v>-11.398541257470191</v>
      </c>
      <c r="D133">
        <f t="shared" si="2"/>
        <v>0.76341695347236715</v>
      </c>
    </row>
    <row r="134" spans="1:4" x14ac:dyDescent="0.3">
      <c r="A134" s="1">
        <v>132</v>
      </c>
      <c r="B134">
        <v>-12.939439113898411</v>
      </c>
      <c r="D134">
        <f t="shared" si="2"/>
        <v>0.86661854046452691</v>
      </c>
    </row>
    <row r="135" spans="1:4" x14ac:dyDescent="0.3">
      <c r="A135" s="1">
        <v>133</v>
      </c>
      <c r="B135">
        <v>-8.943650628670115</v>
      </c>
      <c r="D135">
        <f t="shared" si="2"/>
        <v>0.59900072839460139</v>
      </c>
    </row>
    <row r="136" spans="1:4" x14ac:dyDescent="0.3">
      <c r="A136" s="1">
        <v>134</v>
      </c>
      <c r="B136">
        <v>-10.978910572543819</v>
      </c>
      <c r="D136">
        <f t="shared" si="2"/>
        <v>0.73531220113310924</v>
      </c>
    </row>
    <row r="137" spans="1:4" x14ac:dyDescent="0.3">
      <c r="A137" s="1">
        <v>135</v>
      </c>
      <c r="B137">
        <v>-11.63617552978395</v>
      </c>
      <c r="D137">
        <f t="shared" si="2"/>
        <v>0.77933250162125856</v>
      </c>
    </row>
    <row r="138" spans="1:4" x14ac:dyDescent="0.3">
      <c r="A138" s="1">
        <v>136</v>
      </c>
      <c r="B138">
        <v>-9.7021123762656813</v>
      </c>
      <c r="D138">
        <f t="shared" si="2"/>
        <v>0.64979868083393344</v>
      </c>
    </row>
    <row r="139" spans="1:4" x14ac:dyDescent="0.3">
      <c r="A139" s="1">
        <v>137</v>
      </c>
      <c r="B139">
        <v>-9.4591983884583701</v>
      </c>
      <c r="D139">
        <f t="shared" si="2"/>
        <v>0.63352952390070327</v>
      </c>
    </row>
    <row r="140" spans="1:4" x14ac:dyDescent="0.3">
      <c r="A140" s="1">
        <v>138</v>
      </c>
      <c r="B140">
        <v>-6.9995530964558981</v>
      </c>
      <c r="D140">
        <f t="shared" si="2"/>
        <v>0.46879485539980376</v>
      </c>
    </row>
    <row r="141" spans="1:4" x14ac:dyDescent="0.3">
      <c r="A141" s="1">
        <v>139</v>
      </c>
      <c r="B141">
        <v>-8.5866450191804482</v>
      </c>
      <c r="D141">
        <f t="shared" si="2"/>
        <v>0.57509028857489797</v>
      </c>
    </row>
    <row r="142" spans="1:4" x14ac:dyDescent="0.3">
      <c r="A142" s="1">
        <v>140</v>
      </c>
      <c r="B142">
        <v>-9.6754093574960542</v>
      </c>
      <c r="D142">
        <f t="shared" si="2"/>
        <v>0.64801024696532206</v>
      </c>
    </row>
    <row r="143" spans="1:4" x14ac:dyDescent="0.3">
      <c r="A143" s="1">
        <v>141</v>
      </c>
      <c r="B143">
        <v>-10.224751263808621</v>
      </c>
      <c r="D143">
        <f t="shared" si="2"/>
        <v>0.68480240440538021</v>
      </c>
    </row>
    <row r="144" spans="1:4" x14ac:dyDescent="0.3">
      <c r="A144" s="1">
        <v>142</v>
      </c>
      <c r="B144">
        <v>-8.9350572157656032</v>
      </c>
      <c r="D144">
        <f t="shared" si="2"/>
        <v>0.5984251848271126</v>
      </c>
    </row>
    <row r="145" spans="1:4" x14ac:dyDescent="0.3">
      <c r="A145" s="1">
        <v>143</v>
      </c>
      <c r="B145">
        <v>-10.20772219228359</v>
      </c>
      <c r="D145">
        <f t="shared" si="2"/>
        <v>0.68366188285876728</v>
      </c>
    </row>
    <row r="146" spans="1:4" x14ac:dyDescent="0.3">
      <c r="A146" s="1">
        <v>144</v>
      </c>
      <c r="B146">
        <v>-8.091945844377495</v>
      </c>
      <c r="D146">
        <f t="shared" si="2"/>
        <v>0.54195782641305268</v>
      </c>
    </row>
    <row r="147" spans="1:4" x14ac:dyDescent="0.3">
      <c r="A147" s="1">
        <v>145</v>
      </c>
      <c r="B147">
        <v>-8.165332361673709</v>
      </c>
      <c r="D147">
        <f t="shared" si="2"/>
        <v>0.54687288617330976</v>
      </c>
    </row>
    <row r="148" spans="1:4" x14ac:dyDescent="0.3">
      <c r="A148" s="1">
        <v>146</v>
      </c>
      <c r="B148">
        <v>-9.8021196272319084</v>
      </c>
      <c r="D148">
        <f t="shared" si="2"/>
        <v>0.65649666342076207</v>
      </c>
    </row>
    <row r="149" spans="1:4" x14ac:dyDescent="0.3">
      <c r="A149" s="1">
        <v>147</v>
      </c>
      <c r="B149">
        <v>-9.501244602336758</v>
      </c>
      <c r="D149">
        <f t="shared" si="2"/>
        <v>0.63634556779430673</v>
      </c>
    </row>
    <row r="150" spans="1:4" x14ac:dyDescent="0.3">
      <c r="A150" s="1">
        <v>148</v>
      </c>
      <c r="B150">
        <v>-9.440325902371054</v>
      </c>
      <c r="D150">
        <f t="shared" si="2"/>
        <v>0.63226553971993926</v>
      </c>
    </row>
    <row r="151" spans="1:4" x14ac:dyDescent="0.3">
      <c r="A151" s="1">
        <v>149</v>
      </c>
      <c r="B151">
        <v>-11.813969578364571</v>
      </c>
      <c r="D151">
        <f t="shared" si="2"/>
        <v>0.79124025260860376</v>
      </c>
    </row>
    <row r="152" spans="1:4" x14ac:dyDescent="0.3">
      <c r="A152" s="1">
        <v>150</v>
      </c>
      <c r="B152">
        <v>-9.3044610248260682</v>
      </c>
      <c r="D152">
        <f t="shared" si="2"/>
        <v>0.62316599368536973</v>
      </c>
    </row>
    <row r="153" spans="1:4" x14ac:dyDescent="0.3">
      <c r="A153" s="1">
        <v>151</v>
      </c>
      <c r="B153">
        <v>-11.046958036875701</v>
      </c>
      <c r="D153">
        <f t="shared" si="2"/>
        <v>0.73986967798372982</v>
      </c>
    </row>
    <row r="154" spans="1:4" x14ac:dyDescent="0.3">
      <c r="A154" s="1">
        <v>152</v>
      </c>
      <c r="B154">
        <v>-8.4927867935081451</v>
      </c>
      <c r="D154">
        <f t="shared" si="2"/>
        <v>0.56880413676980512</v>
      </c>
    </row>
    <row r="155" spans="1:4" x14ac:dyDescent="0.3">
      <c r="A155" s="1">
        <v>153</v>
      </c>
      <c r="B155">
        <v>-11.77700296240566</v>
      </c>
      <c r="D155">
        <f t="shared" si="2"/>
        <v>0.78876441463091174</v>
      </c>
    </row>
    <row r="156" spans="1:4" x14ac:dyDescent="0.3">
      <c r="A156" s="1">
        <v>154</v>
      </c>
      <c r="B156">
        <v>-12.14167537656173</v>
      </c>
      <c r="D156">
        <f t="shared" si="2"/>
        <v>0.81318833845958494</v>
      </c>
    </row>
    <row r="157" spans="1:4" x14ac:dyDescent="0.3">
      <c r="A157" s="1">
        <v>155</v>
      </c>
      <c r="B157">
        <v>-11.13175101188407</v>
      </c>
      <c r="D157">
        <f t="shared" si="2"/>
        <v>0.74554868490177073</v>
      </c>
    </row>
    <row r="158" spans="1:4" x14ac:dyDescent="0.3">
      <c r="A158" s="1">
        <v>156</v>
      </c>
      <c r="B158">
        <v>-11.299080121853191</v>
      </c>
      <c r="D158">
        <f t="shared" si="2"/>
        <v>0.75675554694441594</v>
      </c>
    </row>
    <row r="159" spans="1:4" x14ac:dyDescent="0.3">
      <c r="A159" s="1">
        <v>157</v>
      </c>
      <c r="B159">
        <v>-10.89307122176537</v>
      </c>
      <c r="D159">
        <f t="shared" si="2"/>
        <v>0.7295631132297441</v>
      </c>
    </row>
    <row r="160" spans="1:4" x14ac:dyDescent="0.3">
      <c r="A160" s="1">
        <v>158</v>
      </c>
      <c r="B160">
        <v>-11.27603497957554</v>
      </c>
      <c r="D160">
        <f t="shared" si="2"/>
        <v>0.75521209924242061</v>
      </c>
    </row>
    <row r="161" spans="1:4" x14ac:dyDescent="0.3">
      <c r="A161" s="1">
        <v>159</v>
      </c>
      <c r="B161">
        <v>-7.8089201736161273</v>
      </c>
      <c r="D161">
        <f t="shared" si="2"/>
        <v>0.52300219073594223</v>
      </c>
    </row>
    <row r="162" spans="1:4" x14ac:dyDescent="0.3">
      <c r="A162" s="1">
        <v>160</v>
      </c>
      <c r="B162">
        <v>-10.161098750539651</v>
      </c>
      <c r="D162">
        <f t="shared" si="2"/>
        <v>0.6805392792683097</v>
      </c>
    </row>
    <row r="163" spans="1:4" x14ac:dyDescent="0.3">
      <c r="A163" s="1">
        <v>161</v>
      </c>
      <c r="B163">
        <v>-11.23773294719844</v>
      </c>
      <c r="D163">
        <f t="shared" si="2"/>
        <v>0.75264682179080267</v>
      </c>
    </row>
    <row r="164" spans="1:4" x14ac:dyDescent="0.3">
      <c r="A164" s="1">
        <v>162</v>
      </c>
      <c r="B164">
        <v>-11.26915267315977</v>
      </c>
      <c r="D164">
        <f t="shared" si="2"/>
        <v>0.75475115697988793</v>
      </c>
    </row>
    <row r="165" spans="1:4" x14ac:dyDescent="0.3">
      <c r="A165" s="1">
        <v>163</v>
      </c>
      <c r="B165">
        <v>-11.627954719143091</v>
      </c>
      <c r="D165">
        <f t="shared" si="2"/>
        <v>0.77878191307902689</v>
      </c>
    </row>
    <row r="166" spans="1:4" x14ac:dyDescent="0.3">
      <c r="A166" s="1">
        <v>164</v>
      </c>
      <c r="B166">
        <v>-13.434730760412689</v>
      </c>
      <c r="D166">
        <f t="shared" si="2"/>
        <v>0.89979068340118917</v>
      </c>
    </row>
    <row r="167" spans="1:4" x14ac:dyDescent="0.3">
      <c r="A167" s="1">
        <v>165</v>
      </c>
      <c r="B167">
        <v>-12.629253317204411</v>
      </c>
      <c r="D167">
        <f t="shared" si="2"/>
        <v>0.84584385618048819</v>
      </c>
    </row>
    <row r="168" spans="1:4" x14ac:dyDescent="0.3">
      <c r="A168" s="1">
        <v>166</v>
      </c>
      <c r="B168">
        <v>-11.3900242385808</v>
      </c>
      <c r="D168">
        <f t="shared" si="2"/>
        <v>0.7628465263917138</v>
      </c>
    </row>
    <row r="169" spans="1:4" x14ac:dyDescent="0.3">
      <c r="A169" s="1">
        <v>167</v>
      </c>
      <c r="B169">
        <v>-10.18626780265163</v>
      </c>
      <c r="D169">
        <f t="shared" si="2"/>
        <v>0.68222497576675611</v>
      </c>
    </row>
    <row r="170" spans="1:4" x14ac:dyDescent="0.3">
      <c r="A170" s="1">
        <v>168</v>
      </c>
      <c r="B170">
        <v>-9.816526441525161</v>
      </c>
      <c r="D170">
        <f t="shared" si="2"/>
        <v>0.65746155936916151</v>
      </c>
    </row>
    <row r="171" spans="1:4" x14ac:dyDescent="0.3">
      <c r="A171" s="1">
        <v>169</v>
      </c>
      <c r="B171">
        <v>-10.046148250065221</v>
      </c>
      <c r="D171">
        <f t="shared" si="2"/>
        <v>0.67284047300090233</v>
      </c>
    </row>
    <row r="172" spans="1:4" x14ac:dyDescent="0.3">
      <c r="A172" s="1">
        <v>170</v>
      </c>
      <c r="B172">
        <v>-13.94515171457221</v>
      </c>
      <c r="D172">
        <f t="shared" si="2"/>
        <v>0.93397611125649027</v>
      </c>
    </row>
    <row r="173" spans="1:4" x14ac:dyDescent="0.3">
      <c r="A173" s="1">
        <v>171</v>
      </c>
      <c r="B173">
        <v>-9.0065340303329791</v>
      </c>
      <c r="D173">
        <f t="shared" si="2"/>
        <v>0.60321234230528331</v>
      </c>
    </row>
    <row r="174" spans="1:4" x14ac:dyDescent="0.3">
      <c r="A174" s="1">
        <v>172</v>
      </c>
      <c r="B174">
        <v>-12.148125563131179</v>
      </c>
      <c r="D174">
        <f t="shared" si="2"/>
        <v>0.81362033950857438</v>
      </c>
    </row>
    <row r="175" spans="1:4" x14ac:dyDescent="0.3">
      <c r="A175" s="1">
        <v>173</v>
      </c>
      <c r="B175">
        <v>-13.16792747141805</v>
      </c>
      <c r="D175">
        <f t="shared" si="2"/>
        <v>0.88192154124870459</v>
      </c>
    </row>
    <row r="176" spans="1:4" x14ac:dyDescent="0.3">
      <c r="A176" s="1">
        <v>174</v>
      </c>
      <c r="B176">
        <v>-13.961244478219511</v>
      </c>
      <c r="D176">
        <f t="shared" si="2"/>
        <v>0.93505392361151607</v>
      </c>
    </row>
    <row r="177" spans="1:4" x14ac:dyDescent="0.3">
      <c r="A177" s="1">
        <v>175</v>
      </c>
      <c r="B177">
        <v>-13.365342243874739</v>
      </c>
      <c r="D177">
        <f t="shared" si="2"/>
        <v>0.89514338961992113</v>
      </c>
    </row>
    <row r="178" spans="1:4" x14ac:dyDescent="0.3">
      <c r="A178" s="1">
        <v>176</v>
      </c>
      <c r="B178">
        <v>-10.643802551635391</v>
      </c>
      <c r="D178">
        <f t="shared" si="2"/>
        <v>0.71286835164154316</v>
      </c>
    </row>
    <row r="179" spans="1:4" x14ac:dyDescent="0.3">
      <c r="A179" s="1">
        <v>177</v>
      </c>
      <c r="B179">
        <v>-9.5734884257038697</v>
      </c>
      <c r="D179">
        <f t="shared" si="2"/>
        <v>0.64118409566347345</v>
      </c>
    </row>
    <row r="180" spans="1:4" x14ac:dyDescent="0.3">
      <c r="A180" s="1">
        <v>178</v>
      </c>
      <c r="B180">
        <v>-8.6104822227736761</v>
      </c>
      <c r="D180">
        <f t="shared" si="2"/>
        <v>0.57668678455937472</v>
      </c>
    </row>
    <row r="181" spans="1:4" x14ac:dyDescent="0.3">
      <c r="A181" s="1">
        <v>179</v>
      </c>
      <c r="B181">
        <v>-10.29852174070173</v>
      </c>
      <c r="D181">
        <f t="shared" si="2"/>
        <v>0.68974317984794242</v>
      </c>
    </row>
    <row r="182" spans="1:4" x14ac:dyDescent="0.3">
      <c r="A182" s="1">
        <v>180</v>
      </c>
      <c r="B182">
        <v>-9.9420176131825002</v>
      </c>
      <c r="D182">
        <f t="shared" si="2"/>
        <v>0.66586632676793189</v>
      </c>
    </row>
    <row r="183" spans="1:4" x14ac:dyDescent="0.3">
      <c r="A183" s="1">
        <v>181</v>
      </c>
      <c r="B183">
        <v>-9.9999178563553421</v>
      </c>
      <c r="D183">
        <f t="shared" si="2"/>
        <v>0.66974419379055217</v>
      </c>
    </row>
    <row r="184" spans="1:4" x14ac:dyDescent="0.3">
      <c r="A184" s="1">
        <v>182</v>
      </c>
      <c r="B184">
        <v>-9.1526498466030546</v>
      </c>
      <c r="D184">
        <f t="shared" si="2"/>
        <v>0.6129984446486797</v>
      </c>
    </row>
    <row r="185" spans="1:4" x14ac:dyDescent="0.3">
      <c r="A185" s="1">
        <v>183</v>
      </c>
      <c r="B185">
        <v>-11.166408039719951</v>
      </c>
      <c r="D185">
        <f t="shared" si="2"/>
        <v>0.74786983828528242</v>
      </c>
    </row>
    <row r="186" spans="1:4" x14ac:dyDescent="0.3">
      <c r="A186" s="1">
        <v>184</v>
      </c>
      <c r="B186">
        <v>-8.9366942055135699</v>
      </c>
      <c r="D186">
        <f t="shared" si="2"/>
        <v>0.59853482216561316</v>
      </c>
    </row>
    <row r="187" spans="1:4" x14ac:dyDescent="0.3">
      <c r="A187" s="1">
        <v>185</v>
      </c>
      <c r="B187">
        <v>-12.307466262793829</v>
      </c>
      <c r="D187">
        <f t="shared" si="2"/>
        <v>0.82429217801430377</v>
      </c>
    </row>
    <row r="188" spans="1:4" x14ac:dyDescent="0.3">
      <c r="A188" s="1">
        <v>186</v>
      </c>
      <c r="B188">
        <v>-11.8461790595337</v>
      </c>
      <c r="D188">
        <f t="shared" si="2"/>
        <v>0.79339748162867219</v>
      </c>
    </row>
    <row r="189" spans="1:4" x14ac:dyDescent="0.3">
      <c r="A189" s="1">
        <v>187</v>
      </c>
      <c r="B189">
        <v>-10.92334114966474</v>
      </c>
      <c r="D189">
        <f t="shared" si="2"/>
        <v>0.7315904407286572</v>
      </c>
    </row>
    <row r="190" spans="1:4" x14ac:dyDescent="0.3">
      <c r="A190" s="1">
        <v>188</v>
      </c>
      <c r="B190">
        <v>-10.086849995410761</v>
      </c>
      <c r="D190">
        <f t="shared" si="2"/>
        <v>0.67556647115547641</v>
      </c>
    </row>
    <row r="191" spans="1:4" x14ac:dyDescent="0.3">
      <c r="A191" s="1">
        <v>189</v>
      </c>
      <c r="B191">
        <v>-8.4587596251558121</v>
      </c>
      <c r="D191">
        <f t="shared" si="2"/>
        <v>0.56652516820601595</v>
      </c>
    </row>
    <row r="192" spans="1:4" x14ac:dyDescent="0.3">
      <c r="A192" s="1">
        <v>190</v>
      </c>
      <c r="B192">
        <v>-13.11244419799506</v>
      </c>
      <c r="D192">
        <f t="shared" si="2"/>
        <v>0.87820555070144979</v>
      </c>
    </row>
    <row r="193" spans="1:4" x14ac:dyDescent="0.3">
      <c r="A193" s="1">
        <v>191</v>
      </c>
      <c r="B193">
        <v>-10.235863033269981</v>
      </c>
      <c r="D193">
        <f t="shared" si="2"/>
        <v>0.68554661482654433</v>
      </c>
    </row>
    <row r="194" spans="1:4" x14ac:dyDescent="0.3">
      <c r="A194" s="1">
        <v>192</v>
      </c>
      <c r="B194">
        <v>-12.4410037945998</v>
      </c>
      <c r="D194">
        <f t="shared" si="2"/>
        <v>0.83323585013890322</v>
      </c>
    </row>
    <row r="195" spans="1:4" x14ac:dyDescent="0.3">
      <c r="A195" s="1">
        <v>193</v>
      </c>
      <c r="B195">
        <v>-10.944451321413879</v>
      </c>
      <c r="D195">
        <f t="shared" ref="D195:D258" si="3">B195/MIN(B:B)</f>
        <v>0.73300429383845278</v>
      </c>
    </row>
    <row r="196" spans="1:4" x14ac:dyDescent="0.3">
      <c r="A196" s="1">
        <v>194</v>
      </c>
      <c r="B196">
        <v>-12.074118126192319</v>
      </c>
      <c r="D196">
        <f t="shared" si="3"/>
        <v>0.80866369367416679</v>
      </c>
    </row>
    <row r="197" spans="1:4" x14ac:dyDescent="0.3">
      <c r="A197" s="1">
        <v>195</v>
      </c>
      <c r="B197">
        <v>-10.82728679110603</v>
      </c>
      <c r="D197">
        <f t="shared" si="3"/>
        <v>0.72515720299040054</v>
      </c>
    </row>
    <row r="198" spans="1:4" x14ac:dyDescent="0.3">
      <c r="A198" s="1">
        <v>196</v>
      </c>
      <c r="B198">
        <v>-9.5503071602877725</v>
      </c>
      <c r="D198">
        <f t="shared" si="3"/>
        <v>0.63963153111842752</v>
      </c>
    </row>
    <row r="199" spans="1:4" x14ac:dyDescent="0.3">
      <c r="A199" s="1">
        <v>197</v>
      </c>
      <c r="B199">
        <v>-12.858764995104019</v>
      </c>
      <c r="D199">
        <f t="shared" si="3"/>
        <v>0.86121539381593981</v>
      </c>
    </row>
    <row r="200" spans="1:4" x14ac:dyDescent="0.3">
      <c r="A200" s="1">
        <v>198</v>
      </c>
      <c r="B200">
        <v>-11.966407708301579</v>
      </c>
      <c r="D200">
        <f t="shared" si="3"/>
        <v>0.80144979171723918</v>
      </c>
    </row>
    <row r="201" spans="1:4" x14ac:dyDescent="0.3">
      <c r="A201" s="1">
        <v>199</v>
      </c>
      <c r="B201">
        <v>-12.422279983862691</v>
      </c>
      <c r="D201">
        <f t="shared" si="3"/>
        <v>0.83198182348519012</v>
      </c>
    </row>
    <row r="202" spans="1:4" x14ac:dyDescent="0.3">
      <c r="A202" s="1">
        <v>200</v>
      </c>
      <c r="B202">
        <v>-10.90049780551985</v>
      </c>
      <c r="D202">
        <f t="shared" si="3"/>
        <v>0.73006050845045589</v>
      </c>
    </row>
    <row r="203" spans="1:4" x14ac:dyDescent="0.3">
      <c r="A203" s="1">
        <v>201</v>
      </c>
      <c r="B203">
        <v>-12.59414248655945</v>
      </c>
      <c r="D203">
        <f t="shared" si="3"/>
        <v>0.84349230936766306</v>
      </c>
    </row>
    <row r="204" spans="1:4" x14ac:dyDescent="0.3">
      <c r="A204" s="1">
        <v>202</v>
      </c>
      <c r="B204">
        <v>-12.05343978153029</v>
      </c>
      <c r="D204">
        <f t="shared" si="3"/>
        <v>0.80727876217037531</v>
      </c>
    </row>
    <row r="205" spans="1:4" x14ac:dyDescent="0.3">
      <c r="A205" s="1">
        <v>203</v>
      </c>
      <c r="B205">
        <v>-10.439298605057029</v>
      </c>
      <c r="D205">
        <f t="shared" si="3"/>
        <v>0.69917170604949319</v>
      </c>
    </row>
    <row r="206" spans="1:4" x14ac:dyDescent="0.3">
      <c r="A206" s="1">
        <v>204</v>
      </c>
      <c r="B206">
        <v>-11.01045270735915</v>
      </c>
      <c r="D206">
        <f t="shared" si="3"/>
        <v>0.73742473465146208</v>
      </c>
    </row>
    <row r="207" spans="1:4" x14ac:dyDescent="0.3">
      <c r="A207" s="1">
        <v>205</v>
      </c>
      <c r="B207">
        <v>-12.39464525087897</v>
      </c>
      <c r="D207">
        <f t="shared" si="3"/>
        <v>0.83013098808547359</v>
      </c>
    </row>
    <row r="208" spans="1:4" x14ac:dyDescent="0.3">
      <c r="A208" s="1">
        <v>206</v>
      </c>
      <c r="B208">
        <v>-8.9610130441926277</v>
      </c>
      <c r="D208">
        <f t="shared" si="3"/>
        <v>0.60016357564529066</v>
      </c>
    </row>
    <row r="209" spans="1:4" x14ac:dyDescent="0.3">
      <c r="A209" s="1">
        <v>207</v>
      </c>
      <c r="B209">
        <v>-14.58440886033207</v>
      </c>
      <c r="D209">
        <f t="shared" si="3"/>
        <v>0.97679033911934099</v>
      </c>
    </row>
    <row r="210" spans="1:4" x14ac:dyDescent="0.3">
      <c r="A210" s="1">
        <v>208</v>
      </c>
      <c r="B210">
        <v>-12.33956304237439</v>
      </c>
      <c r="D210">
        <f t="shared" si="3"/>
        <v>0.82644185884891119</v>
      </c>
    </row>
    <row r="211" spans="1:4" x14ac:dyDescent="0.3">
      <c r="A211" s="1">
        <v>209</v>
      </c>
      <c r="B211">
        <v>-11.516329799610119</v>
      </c>
      <c r="D211">
        <f t="shared" si="3"/>
        <v>0.77130583749386272</v>
      </c>
    </row>
    <row r="212" spans="1:4" x14ac:dyDescent="0.3">
      <c r="A212" s="1">
        <v>210</v>
      </c>
      <c r="B212">
        <v>-11.641965027597131</v>
      </c>
      <c r="D212">
        <f t="shared" si="3"/>
        <v>0.7797202530609243</v>
      </c>
    </row>
    <row r="213" spans="1:4" x14ac:dyDescent="0.3">
      <c r="A213" s="1">
        <v>211</v>
      </c>
      <c r="B213">
        <v>-12.367597035504931</v>
      </c>
      <c r="D213">
        <f t="shared" si="3"/>
        <v>0.82831943468479785</v>
      </c>
    </row>
    <row r="214" spans="1:4" x14ac:dyDescent="0.3">
      <c r="A214" s="1">
        <v>212</v>
      </c>
      <c r="B214">
        <v>-8.858446363989831</v>
      </c>
      <c r="D214">
        <f t="shared" si="3"/>
        <v>0.59329417536331364</v>
      </c>
    </row>
    <row r="215" spans="1:4" x14ac:dyDescent="0.3">
      <c r="A215" s="1">
        <v>213</v>
      </c>
      <c r="B215">
        <v>-10.295271123174389</v>
      </c>
      <c r="D215">
        <f t="shared" si="3"/>
        <v>0.68952546983807605</v>
      </c>
    </row>
    <row r="216" spans="1:4" x14ac:dyDescent="0.3">
      <c r="A216" s="1">
        <v>214</v>
      </c>
      <c r="B216">
        <v>-9.2476856892770911</v>
      </c>
      <c r="D216">
        <f t="shared" si="3"/>
        <v>0.61936346731658853</v>
      </c>
    </row>
    <row r="217" spans="1:4" x14ac:dyDescent="0.3">
      <c r="A217" s="1">
        <v>215</v>
      </c>
      <c r="B217">
        <v>-10.629941618956391</v>
      </c>
      <c r="D217">
        <f t="shared" si="3"/>
        <v>0.71194001609762847</v>
      </c>
    </row>
    <row r="218" spans="1:4" x14ac:dyDescent="0.3">
      <c r="A218" s="1">
        <v>216</v>
      </c>
      <c r="B218">
        <v>-10.39560694850228</v>
      </c>
      <c r="D218">
        <f t="shared" si="3"/>
        <v>0.69624545868276744</v>
      </c>
    </row>
    <row r="219" spans="1:4" x14ac:dyDescent="0.3">
      <c r="A219" s="1">
        <v>217</v>
      </c>
      <c r="B219">
        <v>-9.0538197663238655</v>
      </c>
      <c r="D219">
        <f t="shared" si="3"/>
        <v>0.60637930303275389</v>
      </c>
    </row>
    <row r="220" spans="1:4" x14ac:dyDescent="0.3">
      <c r="A220" s="1">
        <v>218</v>
      </c>
      <c r="B220">
        <v>-11.144746307056341</v>
      </c>
      <c r="D220">
        <f t="shared" si="3"/>
        <v>0.74641904440004314</v>
      </c>
    </row>
    <row r="221" spans="1:4" x14ac:dyDescent="0.3">
      <c r="A221" s="1">
        <v>219</v>
      </c>
      <c r="B221">
        <v>-8.6989409010390091</v>
      </c>
      <c r="D221">
        <f t="shared" si="3"/>
        <v>0.58261130184137822</v>
      </c>
    </row>
    <row r="222" spans="1:4" x14ac:dyDescent="0.3">
      <c r="A222" s="1">
        <v>220</v>
      </c>
      <c r="B222">
        <v>-11.453019415329949</v>
      </c>
      <c r="D222">
        <f t="shared" si="3"/>
        <v>0.76706562643539444</v>
      </c>
    </row>
    <row r="223" spans="1:4" x14ac:dyDescent="0.3">
      <c r="A223" s="1">
        <v>221</v>
      </c>
      <c r="B223">
        <v>-12.613325149793569</v>
      </c>
      <c r="D223">
        <f t="shared" si="3"/>
        <v>0.84477706765338501</v>
      </c>
    </row>
    <row r="224" spans="1:4" x14ac:dyDescent="0.3">
      <c r="A224" s="1">
        <v>222</v>
      </c>
      <c r="B224">
        <v>-11.686564497855271</v>
      </c>
      <c r="D224">
        <f t="shared" si="3"/>
        <v>0.78270730122277898</v>
      </c>
    </row>
    <row r="225" spans="1:4" x14ac:dyDescent="0.3">
      <c r="A225" s="1">
        <v>223</v>
      </c>
      <c r="B225">
        <v>-11.14534873709164</v>
      </c>
      <c r="D225">
        <f t="shared" si="3"/>
        <v>0.7464593921333047</v>
      </c>
    </row>
    <row r="226" spans="1:4" x14ac:dyDescent="0.3">
      <c r="A226" s="1">
        <v>224</v>
      </c>
      <c r="B226">
        <v>-12.01667719730523</v>
      </c>
      <c r="D226">
        <f t="shared" si="3"/>
        <v>0.80481658921184218</v>
      </c>
    </row>
    <row r="227" spans="1:4" x14ac:dyDescent="0.3">
      <c r="A227" s="1">
        <v>225</v>
      </c>
      <c r="B227">
        <v>-12.111006341255329</v>
      </c>
      <c r="D227">
        <f t="shared" si="3"/>
        <v>0.81113428075424432</v>
      </c>
    </row>
    <row r="228" spans="1:4" x14ac:dyDescent="0.3">
      <c r="A228" s="1">
        <v>226</v>
      </c>
      <c r="B228">
        <v>-8.3123392757677017</v>
      </c>
      <c r="D228">
        <f t="shared" si="3"/>
        <v>0.55671866976631645</v>
      </c>
    </row>
    <row r="229" spans="1:4" x14ac:dyDescent="0.3">
      <c r="A229" s="1">
        <v>227</v>
      </c>
      <c r="B229">
        <v>-9.9769153249854057</v>
      </c>
      <c r="D229">
        <f t="shared" si="3"/>
        <v>0.66820359995280287</v>
      </c>
    </row>
    <row r="230" spans="1:4" x14ac:dyDescent="0.3">
      <c r="A230" s="1">
        <v>228</v>
      </c>
      <c r="B230">
        <v>-7.3125505922564802</v>
      </c>
      <c r="D230">
        <f t="shared" si="3"/>
        <v>0.4897578531458498</v>
      </c>
    </row>
    <row r="231" spans="1:4" x14ac:dyDescent="0.3">
      <c r="A231" s="1">
        <v>229</v>
      </c>
      <c r="B231">
        <v>-8.6114314737843074</v>
      </c>
      <c r="D231">
        <f t="shared" si="3"/>
        <v>0.57675036061689355</v>
      </c>
    </row>
    <row r="232" spans="1:4" x14ac:dyDescent="0.3">
      <c r="A232" s="1">
        <v>230</v>
      </c>
      <c r="B232">
        <v>-9.7243380928988756</v>
      </c>
      <c r="D232">
        <f t="shared" si="3"/>
        <v>0.65128724752835443</v>
      </c>
    </row>
    <row r="233" spans="1:4" x14ac:dyDescent="0.3">
      <c r="A233" s="1">
        <v>231</v>
      </c>
      <c r="B233">
        <v>-7.7009081973126774</v>
      </c>
      <c r="D233">
        <f t="shared" si="3"/>
        <v>0.51576809191351014</v>
      </c>
    </row>
    <row r="234" spans="1:4" x14ac:dyDescent="0.3">
      <c r="A234" s="1">
        <v>232</v>
      </c>
      <c r="B234">
        <v>-10.74476246438679</v>
      </c>
      <c r="D234">
        <f t="shared" si="3"/>
        <v>0.71963013872241166</v>
      </c>
    </row>
    <row r="235" spans="1:4" x14ac:dyDescent="0.3">
      <c r="A235" s="1">
        <v>233</v>
      </c>
      <c r="B235">
        <v>-10.8345666379482</v>
      </c>
      <c r="D235">
        <f t="shared" si="3"/>
        <v>0.72564477051088072</v>
      </c>
    </row>
    <row r="236" spans="1:4" x14ac:dyDescent="0.3">
      <c r="A236" s="1">
        <v>234</v>
      </c>
      <c r="B236">
        <v>-11.34596620550268</v>
      </c>
      <c r="D236">
        <f t="shared" si="3"/>
        <v>0.75989574096849655</v>
      </c>
    </row>
    <row r="237" spans="1:4" x14ac:dyDescent="0.3">
      <c r="A237" s="1">
        <v>235</v>
      </c>
      <c r="B237">
        <v>-12.411927976114169</v>
      </c>
      <c r="D237">
        <f t="shared" si="3"/>
        <v>0.83128849808159788</v>
      </c>
    </row>
    <row r="238" spans="1:4" x14ac:dyDescent="0.3">
      <c r="A238" s="1">
        <v>236</v>
      </c>
      <c r="B238">
        <v>-11.207226624872311</v>
      </c>
      <c r="D238">
        <f t="shared" si="3"/>
        <v>0.75060366178235882</v>
      </c>
    </row>
    <row r="239" spans="1:4" x14ac:dyDescent="0.3">
      <c r="A239" s="1">
        <v>237</v>
      </c>
      <c r="B239">
        <v>-11.386723084613021</v>
      </c>
      <c r="D239">
        <f t="shared" si="3"/>
        <v>0.76262543170528851</v>
      </c>
    </row>
    <row r="240" spans="1:4" x14ac:dyDescent="0.3">
      <c r="A240" s="1">
        <v>238</v>
      </c>
      <c r="B240">
        <v>-9.9167428367480603</v>
      </c>
      <c r="D240">
        <f t="shared" si="3"/>
        <v>0.66417354938620943</v>
      </c>
    </row>
    <row r="241" spans="1:4" x14ac:dyDescent="0.3">
      <c r="A241" s="1">
        <v>239</v>
      </c>
      <c r="B241">
        <v>-9.3107270499213577</v>
      </c>
      <c r="D241">
        <f t="shared" si="3"/>
        <v>0.62358566052523778</v>
      </c>
    </row>
    <row r="242" spans="1:4" x14ac:dyDescent="0.3">
      <c r="A242" s="1">
        <v>240</v>
      </c>
      <c r="B242">
        <v>-12.35276962859427</v>
      </c>
      <c r="D242">
        <f t="shared" si="3"/>
        <v>0.82732636955866046</v>
      </c>
    </row>
    <row r="243" spans="1:4" x14ac:dyDescent="0.3">
      <c r="A243" s="1">
        <v>241</v>
      </c>
      <c r="B243">
        <v>-12.26611470889136</v>
      </c>
      <c r="D243">
        <f t="shared" si="3"/>
        <v>0.82152265895142518</v>
      </c>
    </row>
    <row r="244" spans="1:4" x14ac:dyDescent="0.3">
      <c r="A244" s="1">
        <v>242</v>
      </c>
      <c r="B244">
        <v>-13.49879436410002</v>
      </c>
      <c r="D244">
        <f t="shared" si="3"/>
        <v>0.90408134130650586</v>
      </c>
    </row>
    <row r="245" spans="1:4" x14ac:dyDescent="0.3">
      <c r="A245" s="1">
        <v>243</v>
      </c>
      <c r="B245">
        <v>-12.095757033164089</v>
      </c>
      <c r="D245">
        <f t="shared" si="3"/>
        <v>0.81011295880939049</v>
      </c>
    </row>
    <row r="246" spans="1:4" x14ac:dyDescent="0.3">
      <c r="A246" s="1">
        <v>244</v>
      </c>
      <c r="B246">
        <v>-11.791048899624361</v>
      </c>
      <c r="D246">
        <f t="shared" si="3"/>
        <v>0.78970514084823684</v>
      </c>
    </row>
    <row r="247" spans="1:4" x14ac:dyDescent="0.3">
      <c r="A247" s="1">
        <v>245</v>
      </c>
      <c r="B247">
        <v>-9.9419764418377063</v>
      </c>
      <c r="D247">
        <f t="shared" si="3"/>
        <v>0.66586356931836854</v>
      </c>
    </row>
    <row r="248" spans="1:4" x14ac:dyDescent="0.3">
      <c r="A248" s="1">
        <v>246</v>
      </c>
      <c r="B248">
        <v>-10.80900434377671</v>
      </c>
      <c r="D248">
        <f t="shared" si="3"/>
        <v>0.72393273663747837</v>
      </c>
    </row>
    <row r="249" spans="1:4" x14ac:dyDescent="0.3">
      <c r="A249" s="1">
        <v>247</v>
      </c>
      <c r="B249">
        <v>-11.189200272693499</v>
      </c>
      <c r="D249">
        <f t="shared" si="3"/>
        <v>0.74939634739434025</v>
      </c>
    </row>
    <row r="250" spans="1:4" x14ac:dyDescent="0.3">
      <c r="A250" s="1">
        <v>248</v>
      </c>
      <c r="B250">
        <v>-11.705970652592869</v>
      </c>
      <c r="D250">
        <f t="shared" si="3"/>
        <v>0.78400702784513787</v>
      </c>
    </row>
    <row r="251" spans="1:4" x14ac:dyDescent="0.3">
      <c r="A251" s="1">
        <v>249</v>
      </c>
      <c r="B251">
        <v>-13.716681045210651</v>
      </c>
      <c r="D251">
        <f t="shared" si="3"/>
        <v>0.91867429513616117</v>
      </c>
    </row>
    <row r="252" spans="1:4" x14ac:dyDescent="0.3">
      <c r="A252" s="1">
        <v>250</v>
      </c>
      <c r="B252">
        <v>-14.930951173699309</v>
      </c>
      <c r="D252">
        <f t="shared" si="3"/>
        <v>1</v>
      </c>
    </row>
    <row r="253" spans="1:4" x14ac:dyDescent="0.3">
      <c r="A253" s="1">
        <v>251</v>
      </c>
      <c r="B253">
        <v>-11.998331988443359</v>
      </c>
      <c r="D253">
        <f t="shared" si="3"/>
        <v>0.80358791940718932</v>
      </c>
    </row>
    <row r="254" spans="1:4" x14ac:dyDescent="0.3">
      <c r="A254" s="1">
        <v>252</v>
      </c>
      <c r="B254">
        <v>-10.793559221588881</v>
      </c>
      <c r="D254">
        <f t="shared" si="3"/>
        <v>0.72289830004947075</v>
      </c>
    </row>
    <row r="255" spans="1:4" x14ac:dyDescent="0.3">
      <c r="A255" s="1">
        <v>253</v>
      </c>
      <c r="B255">
        <v>-12.708834493072841</v>
      </c>
      <c r="D255">
        <f t="shared" si="3"/>
        <v>0.85117380300990464</v>
      </c>
    </row>
    <row r="256" spans="1:4" x14ac:dyDescent="0.3">
      <c r="A256" s="1">
        <v>254</v>
      </c>
      <c r="B256">
        <v>-12.538214332658001</v>
      </c>
      <c r="D256">
        <f t="shared" si="3"/>
        <v>0.83974652296391639</v>
      </c>
    </row>
    <row r="257" spans="1:4" x14ac:dyDescent="0.3">
      <c r="A257" s="1">
        <v>255</v>
      </c>
      <c r="B257">
        <v>-9.3681598693647814</v>
      </c>
      <c r="D257">
        <f t="shared" si="3"/>
        <v>0.62743222185781988</v>
      </c>
    </row>
    <row r="258" spans="1:4" x14ac:dyDescent="0.3">
      <c r="A258" s="1">
        <v>256</v>
      </c>
      <c r="B258">
        <v>-10.591443863871159</v>
      </c>
      <c r="D258">
        <f t="shared" si="3"/>
        <v>0.70936163012359588</v>
      </c>
    </row>
    <row r="259" spans="1:4" x14ac:dyDescent="0.3">
      <c r="A259" s="1">
        <v>257</v>
      </c>
      <c r="B259">
        <v>-12.74063823178637</v>
      </c>
      <c r="D259">
        <f t="shared" ref="D259:D322" si="4">B259/MIN(B:B)</f>
        <v>0.85330385744136994</v>
      </c>
    </row>
    <row r="260" spans="1:4" x14ac:dyDescent="0.3">
      <c r="A260" s="1">
        <v>258</v>
      </c>
      <c r="B260">
        <v>-14.367695634827699</v>
      </c>
      <c r="D260">
        <f t="shared" si="4"/>
        <v>0.96227597744316662</v>
      </c>
    </row>
    <row r="261" spans="1:4" x14ac:dyDescent="0.3">
      <c r="A261" s="1">
        <v>259</v>
      </c>
      <c r="B261">
        <v>-11.198004778665551</v>
      </c>
      <c r="D261">
        <f t="shared" si="4"/>
        <v>0.74998602891359667</v>
      </c>
    </row>
    <row r="262" spans="1:4" x14ac:dyDescent="0.3">
      <c r="A262" s="1">
        <v>260</v>
      </c>
      <c r="B262">
        <v>-14.09986652087596</v>
      </c>
      <c r="D262">
        <f t="shared" si="4"/>
        <v>0.94433813069543115</v>
      </c>
    </row>
    <row r="263" spans="1:4" x14ac:dyDescent="0.3">
      <c r="A263" s="1">
        <v>261</v>
      </c>
      <c r="B263">
        <v>-14.2304543831762</v>
      </c>
      <c r="D263">
        <f t="shared" si="4"/>
        <v>0.95308424879474352</v>
      </c>
    </row>
    <row r="264" spans="1:4" x14ac:dyDescent="0.3">
      <c r="A264" s="1">
        <v>262</v>
      </c>
      <c r="B264">
        <v>-12.102223410485569</v>
      </c>
      <c r="D264">
        <f t="shared" si="4"/>
        <v>0.81054604423350407</v>
      </c>
    </row>
    <row r="265" spans="1:4" x14ac:dyDescent="0.3">
      <c r="A265" s="1">
        <v>263</v>
      </c>
      <c r="B265">
        <v>-11.231177474879191</v>
      </c>
      <c r="D265">
        <f t="shared" si="4"/>
        <v>0.75220776923192778</v>
      </c>
    </row>
    <row r="266" spans="1:4" x14ac:dyDescent="0.3">
      <c r="A266" s="1">
        <v>264</v>
      </c>
      <c r="B266">
        <v>-11.55653786953186</v>
      </c>
      <c r="D266">
        <f t="shared" si="4"/>
        <v>0.7739987717519673</v>
      </c>
    </row>
    <row r="267" spans="1:4" x14ac:dyDescent="0.3">
      <c r="A267" s="1">
        <v>265</v>
      </c>
      <c r="B267">
        <v>-12.429574232615121</v>
      </c>
      <c r="D267">
        <f t="shared" si="4"/>
        <v>0.83247035557317106</v>
      </c>
    </row>
    <row r="268" spans="1:4" x14ac:dyDescent="0.3">
      <c r="A268" s="1">
        <v>266</v>
      </c>
      <c r="B268">
        <v>-12.282002382210599</v>
      </c>
      <c r="D268">
        <f t="shared" si="4"/>
        <v>0.82258673538797711</v>
      </c>
    </row>
    <row r="269" spans="1:4" x14ac:dyDescent="0.3">
      <c r="A269" s="1">
        <v>267</v>
      </c>
      <c r="B269">
        <v>-9.9103901360154225</v>
      </c>
      <c r="D269">
        <f t="shared" si="4"/>
        <v>0.66374807744817055</v>
      </c>
    </row>
    <row r="270" spans="1:4" x14ac:dyDescent="0.3">
      <c r="A270" s="1">
        <v>268</v>
      </c>
      <c r="B270">
        <v>-13.35288805235783</v>
      </c>
      <c r="D270">
        <f t="shared" si="4"/>
        <v>0.89430927052248232</v>
      </c>
    </row>
    <row r="271" spans="1:4" x14ac:dyDescent="0.3">
      <c r="A271" s="1">
        <v>269</v>
      </c>
      <c r="B271">
        <v>-11.55132721722819</v>
      </c>
      <c r="D271">
        <f t="shared" si="4"/>
        <v>0.77364978847266697</v>
      </c>
    </row>
    <row r="272" spans="1:4" x14ac:dyDescent="0.3">
      <c r="A272" s="1">
        <v>270</v>
      </c>
      <c r="B272">
        <v>-7.9342363675065783</v>
      </c>
      <c r="D272">
        <f t="shared" si="4"/>
        <v>0.53139523900410579</v>
      </c>
    </row>
    <row r="273" spans="1:4" x14ac:dyDescent="0.3">
      <c r="A273" s="1">
        <v>271</v>
      </c>
      <c r="B273">
        <v>-9.8731402583580401</v>
      </c>
      <c r="D273">
        <f t="shared" si="4"/>
        <v>0.66125326802685269</v>
      </c>
    </row>
    <row r="274" spans="1:4" x14ac:dyDescent="0.3">
      <c r="A274" s="1">
        <v>272</v>
      </c>
      <c r="B274">
        <v>-10.802609815552881</v>
      </c>
      <c r="D274">
        <f t="shared" si="4"/>
        <v>0.72350446330449114</v>
      </c>
    </row>
    <row r="275" spans="1:4" x14ac:dyDescent="0.3">
      <c r="A275" s="1">
        <v>273</v>
      </c>
      <c r="B275">
        <v>-12.576599560729809</v>
      </c>
      <c r="D275">
        <f t="shared" si="4"/>
        <v>0.84231737244465288</v>
      </c>
    </row>
    <row r="276" spans="1:4" x14ac:dyDescent="0.3">
      <c r="A276" s="1">
        <v>274</v>
      </c>
      <c r="B276">
        <v>-11.628753484013661</v>
      </c>
      <c r="D276">
        <f t="shared" si="4"/>
        <v>0.77883541033189974</v>
      </c>
    </row>
    <row r="277" spans="1:4" x14ac:dyDescent="0.3">
      <c r="A277" s="1">
        <v>275</v>
      </c>
      <c r="B277">
        <v>-13.2711881243223</v>
      </c>
      <c r="D277">
        <f t="shared" si="4"/>
        <v>0.88883742033122026</v>
      </c>
    </row>
    <row r="278" spans="1:4" x14ac:dyDescent="0.3">
      <c r="A278" s="1">
        <v>276</v>
      </c>
      <c r="B278">
        <v>-14.27679235996807</v>
      </c>
      <c r="D278">
        <f t="shared" si="4"/>
        <v>0.95618773337873264</v>
      </c>
    </row>
    <row r="279" spans="1:4" x14ac:dyDescent="0.3">
      <c r="A279" s="1">
        <v>277</v>
      </c>
      <c r="B279">
        <v>-10.926406643935261</v>
      </c>
      <c r="D279">
        <f t="shared" si="4"/>
        <v>0.73179575211403769</v>
      </c>
    </row>
    <row r="280" spans="1:4" x14ac:dyDescent="0.3">
      <c r="A280" s="1">
        <v>278</v>
      </c>
      <c r="B280">
        <v>-11.08202865102179</v>
      </c>
      <c r="D280">
        <f t="shared" si="4"/>
        <v>0.74221853129776827</v>
      </c>
    </row>
    <row r="281" spans="1:4" x14ac:dyDescent="0.3">
      <c r="A281" s="1">
        <v>279</v>
      </c>
      <c r="B281">
        <v>-11.159069231924571</v>
      </c>
      <c r="D281">
        <f t="shared" si="4"/>
        <v>0.74737832185675734</v>
      </c>
    </row>
    <row r="282" spans="1:4" x14ac:dyDescent="0.3">
      <c r="A282" s="1">
        <v>280</v>
      </c>
      <c r="B282">
        <v>-11.02341684097801</v>
      </c>
      <c r="D282">
        <f t="shared" si="4"/>
        <v>0.73829300710564416</v>
      </c>
    </row>
    <row r="283" spans="1:4" x14ac:dyDescent="0.3">
      <c r="A283" s="1">
        <v>281</v>
      </c>
      <c r="B283">
        <v>-6.3503238983099006</v>
      </c>
      <c r="D283">
        <f t="shared" si="4"/>
        <v>0.42531274963218146</v>
      </c>
    </row>
    <row r="284" spans="1:4" x14ac:dyDescent="0.3">
      <c r="A284" s="1">
        <v>282</v>
      </c>
      <c r="B284">
        <v>-9.7954878693737619</v>
      </c>
      <c r="D284">
        <f t="shared" si="4"/>
        <v>0.65605250164024353</v>
      </c>
    </row>
    <row r="285" spans="1:4" x14ac:dyDescent="0.3">
      <c r="A285" s="1">
        <v>283</v>
      </c>
      <c r="B285">
        <v>-10.337015665390391</v>
      </c>
      <c r="D285">
        <f t="shared" si="4"/>
        <v>0.69232130928128133</v>
      </c>
    </row>
    <row r="286" spans="1:4" x14ac:dyDescent="0.3">
      <c r="A286" s="1">
        <v>284</v>
      </c>
      <c r="B286">
        <v>-10.2046345283119</v>
      </c>
      <c r="D286">
        <f t="shared" si="4"/>
        <v>0.68345508665832622</v>
      </c>
    </row>
    <row r="287" spans="1:4" x14ac:dyDescent="0.3">
      <c r="A287" s="1">
        <v>285</v>
      </c>
      <c r="B287">
        <v>-9.9204723393593248</v>
      </c>
      <c r="D287">
        <f t="shared" si="4"/>
        <v>0.66442333270998277</v>
      </c>
    </row>
    <row r="288" spans="1:4" x14ac:dyDescent="0.3">
      <c r="A288" s="1">
        <v>286</v>
      </c>
      <c r="B288">
        <v>-10.836875619241701</v>
      </c>
      <c r="D288">
        <f t="shared" si="4"/>
        <v>0.72579941446267182</v>
      </c>
    </row>
    <row r="289" spans="1:4" x14ac:dyDescent="0.3">
      <c r="A289" s="1">
        <v>287</v>
      </c>
      <c r="B289">
        <v>-10.848144812124779</v>
      </c>
      <c r="D289">
        <f t="shared" si="4"/>
        <v>0.7265541683127098</v>
      </c>
    </row>
    <row r="290" spans="1:4" x14ac:dyDescent="0.3">
      <c r="A290" s="1">
        <v>288</v>
      </c>
      <c r="B290">
        <v>-10.28784885261194</v>
      </c>
      <c r="D290">
        <f t="shared" si="4"/>
        <v>0.68902836349326912</v>
      </c>
    </row>
    <row r="291" spans="1:4" x14ac:dyDescent="0.3">
      <c r="A291" s="1">
        <v>289</v>
      </c>
      <c r="B291">
        <v>-11.98393642161961</v>
      </c>
      <c r="D291">
        <f t="shared" si="4"/>
        <v>0.80262377675771723</v>
      </c>
    </row>
    <row r="292" spans="1:4" x14ac:dyDescent="0.3">
      <c r="A292" s="1">
        <v>290</v>
      </c>
      <c r="B292">
        <v>-10.350461665029229</v>
      </c>
      <c r="D292">
        <f t="shared" si="4"/>
        <v>0.69322185469747177</v>
      </c>
    </row>
    <row r="293" spans="1:4" x14ac:dyDescent="0.3">
      <c r="A293" s="1">
        <v>291</v>
      </c>
      <c r="B293">
        <v>-10.57941184819858</v>
      </c>
      <c r="D293">
        <f t="shared" si="4"/>
        <v>0.70855578624046989</v>
      </c>
    </row>
    <row r="294" spans="1:4" x14ac:dyDescent="0.3">
      <c r="A294" s="1">
        <v>292</v>
      </c>
      <c r="B294">
        <v>-11.313976318801499</v>
      </c>
      <c r="D294">
        <f t="shared" si="4"/>
        <v>0.75775321928122918</v>
      </c>
    </row>
    <row r="295" spans="1:4" x14ac:dyDescent="0.3">
      <c r="A295" s="1">
        <v>293</v>
      </c>
      <c r="B295">
        <v>-11.11595754801179</v>
      </c>
      <c r="D295">
        <f t="shared" si="4"/>
        <v>0.74449091814005897</v>
      </c>
    </row>
    <row r="296" spans="1:4" x14ac:dyDescent="0.3">
      <c r="A296" s="1">
        <v>294</v>
      </c>
      <c r="B296">
        <v>-10.323559783981599</v>
      </c>
      <c r="D296">
        <f t="shared" si="4"/>
        <v>0.69142010203384929</v>
      </c>
    </row>
    <row r="297" spans="1:4" x14ac:dyDescent="0.3">
      <c r="A297" s="1">
        <v>295</v>
      </c>
      <c r="B297">
        <v>-11.021191598765681</v>
      </c>
      <c r="D297">
        <f t="shared" si="4"/>
        <v>0.73814397157626344</v>
      </c>
    </row>
    <row r="298" spans="1:4" x14ac:dyDescent="0.3">
      <c r="A298" s="1">
        <v>296</v>
      </c>
      <c r="B298">
        <v>-12.542823629840379</v>
      </c>
      <c r="D298">
        <f t="shared" si="4"/>
        <v>0.84005523050228792</v>
      </c>
    </row>
    <row r="299" spans="1:4" x14ac:dyDescent="0.3">
      <c r="A299" s="1">
        <v>297</v>
      </c>
      <c r="B299">
        <v>-10.267385697609081</v>
      </c>
      <c r="D299">
        <f t="shared" si="4"/>
        <v>0.68765784431034482</v>
      </c>
    </row>
    <row r="300" spans="1:4" x14ac:dyDescent="0.3">
      <c r="A300" s="1">
        <v>298</v>
      </c>
      <c r="B300">
        <v>-10.379895276621051</v>
      </c>
      <c r="D300">
        <f t="shared" si="4"/>
        <v>0.69519316993716462</v>
      </c>
    </row>
    <row r="301" spans="1:4" x14ac:dyDescent="0.3">
      <c r="A301" s="1">
        <v>299</v>
      </c>
      <c r="B301">
        <v>-14.464496072112089</v>
      </c>
      <c r="D301">
        <f t="shared" si="4"/>
        <v>0.96875918378134707</v>
      </c>
    </row>
    <row r="302" spans="1:4" x14ac:dyDescent="0.3">
      <c r="A302" s="1">
        <v>300</v>
      </c>
      <c r="B302">
        <v>-11.65519745688675</v>
      </c>
      <c r="D302">
        <f t="shared" si="4"/>
        <v>0.78060649460948206</v>
      </c>
    </row>
    <row r="303" spans="1:4" x14ac:dyDescent="0.3">
      <c r="A303" s="1">
        <v>301</v>
      </c>
      <c r="B303">
        <v>-12.01052464076866</v>
      </c>
      <c r="D303">
        <f t="shared" si="4"/>
        <v>0.8044045219252377</v>
      </c>
    </row>
    <row r="304" spans="1:4" x14ac:dyDescent="0.3">
      <c r="A304" s="1">
        <v>302</v>
      </c>
      <c r="B304">
        <v>-11.93626583681122</v>
      </c>
      <c r="D304">
        <f t="shared" si="4"/>
        <v>0.79943104079241845</v>
      </c>
    </row>
    <row r="305" spans="1:4" x14ac:dyDescent="0.3">
      <c r="A305" s="1">
        <v>303</v>
      </c>
      <c r="B305">
        <v>-13.19263275294913</v>
      </c>
      <c r="D305">
        <f t="shared" si="4"/>
        <v>0.8835761767266237</v>
      </c>
    </row>
    <row r="306" spans="1:4" x14ac:dyDescent="0.3">
      <c r="A306" s="1">
        <v>304</v>
      </c>
      <c r="B306">
        <v>-10.330302819977661</v>
      </c>
      <c r="D306">
        <f t="shared" si="4"/>
        <v>0.69187171666426484</v>
      </c>
    </row>
    <row r="307" spans="1:4" x14ac:dyDescent="0.3">
      <c r="A307" s="1">
        <v>305</v>
      </c>
      <c r="B307">
        <v>-11.029627637726261</v>
      </c>
      <c r="D307">
        <f t="shared" si="4"/>
        <v>0.73870897502865174</v>
      </c>
    </row>
    <row r="308" spans="1:4" x14ac:dyDescent="0.3">
      <c r="A308" s="1">
        <v>306</v>
      </c>
      <c r="B308">
        <v>-10.27320243615981</v>
      </c>
      <c r="D308">
        <f t="shared" si="4"/>
        <v>0.68804742019757803</v>
      </c>
    </row>
    <row r="309" spans="1:4" x14ac:dyDescent="0.3">
      <c r="A309" s="1">
        <v>307</v>
      </c>
      <c r="B309">
        <v>-10.04100974126478</v>
      </c>
      <c r="D309">
        <f t="shared" si="4"/>
        <v>0.67249632153053296</v>
      </c>
    </row>
    <row r="310" spans="1:4" x14ac:dyDescent="0.3">
      <c r="A310" s="1">
        <v>308</v>
      </c>
      <c r="B310">
        <v>-12.976381648726671</v>
      </c>
      <c r="D310">
        <f t="shared" si="4"/>
        <v>0.86909276560922721</v>
      </c>
    </row>
    <row r="311" spans="1:4" x14ac:dyDescent="0.3">
      <c r="A311" s="1">
        <v>309</v>
      </c>
      <c r="B311">
        <v>-13.05681616313051</v>
      </c>
      <c r="D311">
        <f t="shared" si="4"/>
        <v>0.87447986476105644</v>
      </c>
    </row>
    <row r="312" spans="1:4" x14ac:dyDescent="0.3">
      <c r="A312" s="1">
        <v>310</v>
      </c>
      <c r="B312">
        <v>-9.8209385973738357</v>
      </c>
      <c r="D312">
        <f t="shared" si="4"/>
        <v>0.657757063372714</v>
      </c>
    </row>
    <row r="313" spans="1:4" x14ac:dyDescent="0.3">
      <c r="A313" s="1">
        <v>311</v>
      </c>
      <c r="B313">
        <v>-13.111381678876461</v>
      </c>
      <c r="D313">
        <f t="shared" si="4"/>
        <v>0.87813438851585035</v>
      </c>
    </row>
    <row r="314" spans="1:4" x14ac:dyDescent="0.3">
      <c r="A314" s="1">
        <v>312</v>
      </c>
      <c r="B314">
        <v>-12.80096551324236</v>
      </c>
      <c r="D314">
        <f t="shared" si="4"/>
        <v>0.85734427527906643</v>
      </c>
    </row>
    <row r="315" spans="1:4" x14ac:dyDescent="0.3">
      <c r="A315" s="1">
        <v>313</v>
      </c>
      <c r="B315">
        <v>-12.62690854358571</v>
      </c>
      <c r="D315">
        <f t="shared" si="4"/>
        <v>0.84568681503880727</v>
      </c>
    </row>
    <row r="316" spans="1:4" x14ac:dyDescent="0.3">
      <c r="A316" s="1">
        <v>314</v>
      </c>
      <c r="B316">
        <v>-11.53575571386623</v>
      </c>
      <c r="D316">
        <f t="shared" si="4"/>
        <v>0.77260688750937212</v>
      </c>
    </row>
    <row r="317" spans="1:4" x14ac:dyDescent="0.3">
      <c r="A317" s="1">
        <v>315</v>
      </c>
      <c r="B317">
        <v>-12.61549839550687</v>
      </c>
      <c r="D317">
        <f t="shared" si="4"/>
        <v>0.84492262071882729</v>
      </c>
    </row>
    <row r="318" spans="1:4" x14ac:dyDescent="0.3">
      <c r="A318" s="1">
        <v>316</v>
      </c>
      <c r="B318">
        <v>-11.160272193247961</v>
      </c>
      <c r="D318">
        <f t="shared" si="4"/>
        <v>0.7474588901547442</v>
      </c>
    </row>
    <row r="319" spans="1:4" x14ac:dyDescent="0.3">
      <c r="A319" s="1">
        <v>317</v>
      </c>
      <c r="B319">
        <v>-11.872661605682911</v>
      </c>
      <c r="D319">
        <f t="shared" si="4"/>
        <v>0.7951711493502478</v>
      </c>
    </row>
    <row r="320" spans="1:4" x14ac:dyDescent="0.3">
      <c r="A320" s="1">
        <v>318</v>
      </c>
      <c r="B320">
        <v>-12.381589910234849</v>
      </c>
      <c r="D320">
        <f t="shared" si="4"/>
        <v>0.82925660704355331</v>
      </c>
    </row>
    <row r="321" spans="1:4" x14ac:dyDescent="0.3">
      <c r="A321" s="1">
        <v>319</v>
      </c>
      <c r="B321">
        <v>-12.240109364864979</v>
      </c>
      <c r="D321">
        <f t="shared" si="4"/>
        <v>0.81978095182748867</v>
      </c>
    </row>
    <row r="322" spans="1:4" x14ac:dyDescent="0.3">
      <c r="A322" s="1">
        <v>320</v>
      </c>
      <c r="B322">
        <v>-14.675284068787301</v>
      </c>
      <c r="D322">
        <f t="shared" si="4"/>
        <v>0.98287670343719535</v>
      </c>
    </row>
    <row r="323" spans="1:4" x14ac:dyDescent="0.3">
      <c r="A323" s="1">
        <v>321</v>
      </c>
      <c r="B323">
        <v>-13.997944659758931</v>
      </c>
      <c r="D323">
        <f t="shared" ref="D323:D346" si="5">B323/MIN(B:B)</f>
        <v>0.93751191715207949</v>
      </c>
    </row>
    <row r="324" spans="1:4" x14ac:dyDescent="0.3">
      <c r="A324" s="1">
        <v>322</v>
      </c>
      <c r="B324">
        <v>-14.28760566444301</v>
      </c>
      <c r="D324">
        <f t="shared" si="5"/>
        <v>0.95691195411652374</v>
      </c>
    </row>
    <row r="325" spans="1:4" x14ac:dyDescent="0.3">
      <c r="A325" s="1">
        <v>323</v>
      </c>
      <c r="B325">
        <v>-12.12902920065641</v>
      </c>
      <c r="D325">
        <f t="shared" si="5"/>
        <v>0.8123413612135808</v>
      </c>
    </row>
    <row r="326" spans="1:4" x14ac:dyDescent="0.3">
      <c r="A326" s="1">
        <v>324</v>
      </c>
      <c r="B326">
        <v>-13.481692264451331</v>
      </c>
      <c r="D326">
        <f t="shared" si="5"/>
        <v>0.90293592870353556</v>
      </c>
    </row>
    <row r="327" spans="1:4" x14ac:dyDescent="0.3">
      <c r="A327" s="1">
        <v>325</v>
      </c>
      <c r="B327">
        <v>-11.979532283914461</v>
      </c>
      <c r="D327">
        <f t="shared" si="5"/>
        <v>0.80232880976908305</v>
      </c>
    </row>
    <row r="328" spans="1:4" x14ac:dyDescent="0.3">
      <c r="A328" s="1">
        <v>326</v>
      </c>
      <c r="B328">
        <v>-11.798572636101611</v>
      </c>
      <c r="D328">
        <f t="shared" si="5"/>
        <v>0.79020904286959659</v>
      </c>
    </row>
    <row r="329" spans="1:4" x14ac:dyDescent="0.3">
      <c r="A329" s="1">
        <v>327</v>
      </c>
      <c r="B329">
        <v>-11.315994155426081</v>
      </c>
      <c r="D329">
        <f t="shared" si="5"/>
        <v>0.75788836382768887</v>
      </c>
    </row>
    <row r="330" spans="1:4" x14ac:dyDescent="0.3">
      <c r="A330" s="1">
        <v>328</v>
      </c>
      <c r="B330">
        <v>-12.08791545306425</v>
      </c>
      <c r="D330">
        <f t="shared" si="5"/>
        <v>0.80958776922109066</v>
      </c>
    </row>
    <row r="331" spans="1:4" x14ac:dyDescent="0.3">
      <c r="A331" s="1">
        <v>329</v>
      </c>
      <c r="B331">
        <v>-10.964705661034539</v>
      </c>
      <c r="D331">
        <f t="shared" si="5"/>
        <v>0.73436082761751553</v>
      </c>
    </row>
    <row r="332" spans="1:4" x14ac:dyDescent="0.3">
      <c r="A332" s="1">
        <v>330</v>
      </c>
      <c r="B332">
        <v>-7.5189686406756033</v>
      </c>
      <c r="D332">
        <f t="shared" si="5"/>
        <v>0.50358269565037328</v>
      </c>
    </row>
    <row r="333" spans="1:4" x14ac:dyDescent="0.3">
      <c r="A333" s="1">
        <v>331</v>
      </c>
      <c r="B333">
        <v>-10.3644230364682</v>
      </c>
      <c r="D333">
        <f t="shared" si="5"/>
        <v>0.69415691712427574</v>
      </c>
    </row>
    <row r="334" spans="1:4" x14ac:dyDescent="0.3">
      <c r="A334" s="1">
        <v>332</v>
      </c>
      <c r="B334">
        <v>-11.679402344899531</v>
      </c>
      <c r="D334">
        <f t="shared" si="5"/>
        <v>0.78222761624675707</v>
      </c>
    </row>
    <row r="335" spans="1:4" x14ac:dyDescent="0.3">
      <c r="A335" s="1">
        <v>333</v>
      </c>
      <c r="B335">
        <v>-14.03054958487081</v>
      </c>
      <c r="D335">
        <f t="shared" si="5"/>
        <v>0.93969563101816678</v>
      </c>
    </row>
    <row r="336" spans="1:4" x14ac:dyDescent="0.3">
      <c r="A336" s="1">
        <v>334</v>
      </c>
      <c r="B336">
        <v>-14.39231700386885</v>
      </c>
      <c r="D336">
        <f t="shared" si="5"/>
        <v>0.96392499288462907</v>
      </c>
    </row>
    <row r="337" spans="1:4" x14ac:dyDescent="0.3">
      <c r="A337" s="1">
        <v>335</v>
      </c>
      <c r="B337">
        <v>-8.9082252281239747</v>
      </c>
      <c r="D337">
        <f t="shared" si="5"/>
        <v>0.59662811327222787</v>
      </c>
    </row>
    <row r="338" spans="1:4" x14ac:dyDescent="0.3">
      <c r="A338" s="1">
        <v>336</v>
      </c>
      <c r="B338">
        <v>-13.80133335236799</v>
      </c>
      <c r="D338">
        <f t="shared" si="5"/>
        <v>0.92434388082916463</v>
      </c>
    </row>
    <row r="339" spans="1:4" x14ac:dyDescent="0.3">
      <c r="A339" s="1">
        <v>337</v>
      </c>
      <c r="B339">
        <v>-10.104128271179359</v>
      </c>
      <c r="D339">
        <f t="shared" si="5"/>
        <v>0.67672368314871056</v>
      </c>
    </row>
    <row r="340" spans="1:4" x14ac:dyDescent="0.3">
      <c r="A340" s="1">
        <v>338</v>
      </c>
      <c r="B340">
        <v>-10.882475345494541</v>
      </c>
      <c r="D340">
        <f t="shared" si="5"/>
        <v>0.72885345473929952</v>
      </c>
    </row>
    <row r="341" spans="1:4" x14ac:dyDescent="0.3">
      <c r="A341" s="1">
        <v>339</v>
      </c>
      <c r="B341">
        <v>-13.36601154182485</v>
      </c>
      <c r="D341">
        <f t="shared" si="5"/>
        <v>0.89518821582974017</v>
      </c>
    </row>
    <row r="342" spans="1:4" x14ac:dyDescent="0.3">
      <c r="A342" s="1">
        <v>340</v>
      </c>
      <c r="B342">
        <v>-10.853622515744499</v>
      </c>
      <c r="D342">
        <f t="shared" si="5"/>
        <v>0.72692103734576696</v>
      </c>
    </row>
    <row r="343" spans="1:4" x14ac:dyDescent="0.3">
      <c r="A343" s="1">
        <v>341</v>
      </c>
      <c r="B343">
        <v>-11.083217423517469</v>
      </c>
      <c r="D343">
        <f t="shared" si="5"/>
        <v>0.74229814929945137</v>
      </c>
    </row>
    <row r="344" spans="1:4" x14ac:dyDescent="0.3">
      <c r="A344" s="1">
        <v>342</v>
      </c>
      <c r="B344">
        <v>-11.4844360149411</v>
      </c>
      <c r="D344">
        <f t="shared" si="5"/>
        <v>0.76916975223727169</v>
      </c>
    </row>
    <row r="345" spans="1:4" x14ac:dyDescent="0.3">
      <c r="A345" s="1">
        <v>343</v>
      </c>
      <c r="B345">
        <v>-11.279405170863321</v>
      </c>
      <c r="D345">
        <f t="shared" si="5"/>
        <v>0.75543781770124974</v>
      </c>
    </row>
    <row r="346" spans="1:4" x14ac:dyDescent="0.3">
      <c r="A346" s="1">
        <v>344</v>
      </c>
      <c r="B346">
        <v>-11.561639354828239</v>
      </c>
      <c r="D346">
        <f t="shared" si="5"/>
        <v>0.77434044357428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6"/>
  <sheetViews>
    <sheetView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3.3449429888145819</v>
      </c>
      <c r="D2">
        <f>B2/MAX(B:B)</f>
        <v>0.67673174375513534</v>
      </c>
    </row>
    <row r="3" spans="1:4" x14ac:dyDescent="0.3">
      <c r="A3" s="1">
        <v>1</v>
      </c>
      <c r="B3">
        <v>3.426472273541151</v>
      </c>
      <c r="D3">
        <f t="shared" ref="D3:D66" si="0">B3/MAX(B:B)</f>
        <v>0.6932263313175</v>
      </c>
    </row>
    <row r="4" spans="1:4" x14ac:dyDescent="0.3">
      <c r="A4" s="1">
        <v>2</v>
      </c>
      <c r="B4">
        <v>3.3483771659206858</v>
      </c>
      <c r="D4">
        <f t="shared" si="0"/>
        <v>0.67742652888873822</v>
      </c>
    </row>
    <row r="5" spans="1:4" x14ac:dyDescent="0.3">
      <c r="A5" s="1">
        <v>3</v>
      </c>
      <c r="B5">
        <v>3.392879698177123</v>
      </c>
      <c r="D5">
        <f t="shared" si="0"/>
        <v>0.6864300534199862</v>
      </c>
    </row>
    <row r="6" spans="1:4" x14ac:dyDescent="0.3">
      <c r="A6" s="1">
        <v>4</v>
      </c>
      <c r="B6">
        <v>3.484301791726566</v>
      </c>
      <c r="D6">
        <f t="shared" si="0"/>
        <v>0.70492610342512696</v>
      </c>
    </row>
    <row r="7" spans="1:4" x14ac:dyDescent="0.3">
      <c r="A7" s="1">
        <v>5</v>
      </c>
      <c r="B7">
        <v>3.3428495461902159</v>
      </c>
      <c r="D7">
        <f t="shared" si="0"/>
        <v>0.6763082091590672</v>
      </c>
    </row>
    <row r="8" spans="1:4" x14ac:dyDescent="0.3">
      <c r="A8" s="1">
        <v>6</v>
      </c>
      <c r="B8">
        <v>3.38405744259842</v>
      </c>
      <c r="D8">
        <f t="shared" si="0"/>
        <v>0.6846451798297355</v>
      </c>
    </row>
    <row r="9" spans="1:4" x14ac:dyDescent="0.3">
      <c r="A9" s="1">
        <v>7</v>
      </c>
      <c r="B9">
        <v>3.4464789154700561</v>
      </c>
      <c r="D9">
        <f t="shared" si="0"/>
        <v>0.69727397270466485</v>
      </c>
    </row>
    <row r="10" spans="1:4" x14ac:dyDescent="0.3">
      <c r="A10" s="1">
        <v>8</v>
      </c>
      <c r="B10">
        <v>3.585658037978328</v>
      </c>
      <c r="D10">
        <f t="shared" si="0"/>
        <v>0.72543198035510659</v>
      </c>
    </row>
    <row r="11" spans="1:4" x14ac:dyDescent="0.3">
      <c r="A11" s="1">
        <v>9</v>
      </c>
      <c r="B11">
        <v>3.4949320229652892</v>
      </c>
      <c r="D11">
        <f t="shared" si="0"/>
        <v>0.70707675739643749</v>
      </c>
    </row>
    <row r="12" spans="1:4" x14ac:dyDescent="0.3">
      <c r="A12" s="1">
        <v>10</v>
      </c>
      <c r="B12">
        <v>3.550698282640556</v>
      </c>
      <c r="D12">
        <f t="shared" si="0"/>
        <v>0.7183591016034816</v>
      </c>
    </row>
    <row r="13" spans="1:4" x14ac:dyDescent="0.3">
      <c r="A13" s="1">
        <v>11</v>
      </c>
      <c r="B13">
        <v>3.3290436831846111</v>
      </c>
      <c r="D13">
        <f t="shared" si="0"/>
        <v>0.6735150776237705</v>
      </c>
    </row>
    <row r="14" spans="1:4" x14ac:dyDescent="0.3">
      <c r="A14" s="1">
        <v>12</v>
      </c>
      <c r="B14">
        <v>3.36774709274076</v>
      </c>
      <c r="D14">
        <f t="shared" si="0"/>
        <v>0.68134535333423452</v>
      </c>
    </row>
    <row r="15" spans="1:4" x14ac:dyDescent="0.3">
      <c r="A15" s="1">
        <v>13</v>
      </c>
      <c r="B15">
        <v>3.4273918064801339</v>
      </c>
      <c r="D15">
        <f t="shared" si="0"/>
        <v>0.69341236651490668</v>
      </c>
    </row>
    <row r="16" spans="1:4" x14ac:dyDescent="0.3">
      <c r="A16" s="1">
        <v>14</v>
      </c>
      <c r="B16">
        <v>3.5098905635924438</v>
      </c>
      <c r="D16">
        <f t="shared" si="0"/>
        <v>0.71010309276792138</v>
      </c>
    </row>
    <row r="17" spans="1:4" x14ac:dyDescent="0.3">
      <c r="A17" s="1">
        <v>15</v>
      </c>
      <c r="B17">
        <v>3.6134524794290721</v>
      </c>
      <c r="D17">
        <f t="shared" si="0"/>
        <v>0.73105520947816194</v>
      </c>
    </row>
    <row r="18" spans="1:4" x14ac:dyDescent="0.3">
      <c r="A18" s="1">
        <v>16</v>
      </c>
      <c r="B18">
        <v>3.6644404821466141</v>
      </c>
      <c r="D18">
        <f t="shared" si="0"/>
        <v>0.74137084119595753</v>
      </c>
    </row>
    <row r="19" spans="1:4" x14ac:dyDescent="0.3">
      <c r="A19" s="1">
        <v>17</v>
      </c>
      <c r="B19">
        <v>3.4914681899778142</v>
      </c>
      <c r="D19">
        <f t="shared" si="0"/>
        <v>0.70637597243671502</v>
      </c>
    </row>
    <row r="20" spans="1:4" x14ac:dyDescent="0.3">
      <c r="A20" s="1">
        <v>18</v>
      </c>
      <c r="B20">
        <v>3.5465769858070688</v>
      </c>
      <c r="D20">
        <f t="shared" si="0"/>
        <v>0.7175253019237906</v>
      </c>
    </row>
    <row r="21" spans="1:4" x14ac:dyDescent="0.3">
      <c r="A21" s="1">
        <v>19</v>
      </c>
      <c r="B21">
        <v>3.625104301689527</v>
      </c>
      <c r="D21">
        <f t="shared" si="0"/>
        <v>0.7334125465157767</v>
      </c>
    </row>
    <row r="22" spans="1:4" x14ac:dyDescent="0.3">
      <c r="A22" s="1">
        <v>20</v>
      </c>
      <c r="B22">
        <v>3.3095220320867189</v>
      </c>
      <c r="D22">
        <f t="shared" si="0"/>
        <v>0.66956555709901633</v>
      </c>
    </row>
    <row r="23" spans="1:4" x14ac:dyDescent="0.3">
      <c r="A23" s="1">
        <v>21</v>
      </c>
      <c r="B23">
        <v>3.3453558551482439</v>
      </c>
      <c r="D23">
        <f t="shared" si="0"/>
        <v>0.67681527275842512</v>
      </c>
    </row>
    <row r="24" spans="1:4" x14ac:dyDescent="0.3">
      <c r="A24" s="1">
        <v>22</v>
      </c>
      <c r="B24">
        <v>3.4001006166827978</v>
      </c>
      <c r="D24">
        <f t="shared" si="0"/>
        <v>0.68789095269037726</v>
      </c>
    </row>
    <row r="25" spans="1:4" x14ac:dyDescent="0.3">
      <c r="A25" s="1">
        <v>23</v>
      </c>
      <c r="B25">
        <v>3.477012636235953</v>
      </c>
      <c r="D25">
        <f t="shared" si="0"/>
        <v>0.70345139879722751</v>
      </c>
    </row>
    <row r="26" spans="1:4" x14ac:dyDescent="0.3">
      <c r="A26" s="1">
        <v>24</v>
      </c>
      <c r="B26">
        <v>3.57999458697447</v>
      </c>
      <c r="D26">
        <f t="shared" si="0"/>
        <v>0.72428617993748245</v>
      </c>
    </row>
    <row r="27" spans="1:4" x14ac:dyDescent="0.3">
      <c r="A27" s="1">
        <v>25</v>
      </c>
      <c r="B27">
        <v>3.7865990620778018</v>
      </c>
      <c r="D27">
        <f t="shared" si="0"/>
        <v>0.76608533979516413</v>
      </c>
    </row>
    <row r="28" spans="1:4" x14ac:dyDescent="0.3">
      <c r="A28" s="1">
        <v>26</v>
      </c>
      <c r="B28">
        <v>3.676525173295377</v>
      </c>
      <c r="D28">
        <f t="shared" si="0"/>
        <v>0.74381575405133116</v>
      </c>
    </row>
    <row r="29" spans="1:4" x14ac:dyDescent="0.3">
      <c r="A29" s="1">
        <v>27</v>
      </c>
      <c r="B29">
        <v>3.7506207585538491</v>
      </c>
      <c r="D29">
        <f t="shared" si="0"/>
        <v>0.75880639358814828</v>
      </c>
    </row>
    <row r="30" spans="1:4" x14ac:dyDescent="0.3">
      <c r="A30" s="1">
        <v>28</v>
      </c>
      <c r="B30">
        <v>3.4773834488313482</v>
      </c>
      <c r="D30">
        <f t="shared" si="0"/>
        <v>0.70352641970345142</v>
      </c>
    </row>
    <row r="31" spans="1:4" x14ac:dyDescent="0.3">
      <c r="A31" s="1">
        <v>29</v>
      </c>
      <c r="B31">
        <v>3.5313903848506101</v>
      </c>
      <c r="D31">
        <f t="shared" si="0"/>
        <v>0.71445282655385323</v>
      </c>
    </row>
    <row r="32" spans="1:4" x14ac:dyDescent="0.3">
      <c r="A32" s="1">
        <v>30</v>
      </c>
      <c r="B32">
        <v>3.6075667753414011</v>
      </c>
      <c r="D32">
        <f t="shared" si="0"/>
        <v>0.72986444395426642</v>
      </c>
    </row>
    <row r="33" spans="1:4" x14ac:dyDescent="0.3">
      <c r="A33" s="1">
        <v>31</v>
      </c>
      <c r="B33">
        <v>3.708312393763765</v>
      </c>
      <c r="D33">
        <f t="shared" si="0"/>
        <v>0.75024678178741955</v>
      </c>
    </row>
    <row r="34" spans="1:4" x14ac:dyDescent="0.3">
      <c r="A34" s="1">
        <v>32</v>
      </c>
      <c r="B34">
        <v>3.284131939301048</v>
      </c>
      <c r="D34">
        <f t="shared" si="0"/>
        <v>0.66442876349075186</v>
      </c>
    </row>
    <row r="35" spans="1:4" x14ac:dyDescent="0.3">
      <c r="A35" s="1">
        <v>33</v>
      </c>
      <c r="B35">
        <v>3.316254071167001</v>
      </c>
      <c r="D35">
        <f t="shared" si="0"/>
        <v>0.67092754878648642</v>
      </c>
    </row>
    <row r="36" spans="1:4" x14ac:dyDescent="0.3">
      <c r="A36" s="1">
        <v>34</v>
      </c>
      <c r="B36">
        <v>3.3662819191500648</v>
      </c>
      <c r="D36">
        <f t="shared" si="0"/>
        <v>0.68104892691314134</v>
      </c>
    </row>
    <row r="37" spans="1:4" x14ac:dyDescent="0.3">
      <c r="A37" s="1">
        <v>35</v>
      </c>
      <c r="B37">
        <v>3.4379021537713461</v>
      </c>
      <c r="D37">
        <f t="shared" si="0"/>
        <v>0.69553876617960619</v>
      </c>
    </row>
    <row r="38" spans="1:4" x14ac:dyDescent="0.3">
      <c r="A38" s="1">
        <v>36</v>
      </c>
      <c r="B38">
        <v>3.5351589096728802</v>
      </c>
      <c r="D38">
        <f t="shared" si="0"/>
        <v>0.71521525520596696</v>
      </c>
    </row>
    <row r="39" spans="1:4" x14ac:dyDescent="0.3">
      <c r="A39" s="1">
        <v>37</v>
      </c>
      <c r="B39">
        <v>3.6615319738040562</v>
      </c>
      <c r="D39">
        <f t="shared" si="0"/>
        <v>0.74078240667585737</v>
      </c>
    </row>
    <row r="40" spans="1:4" x14ac:dyDescent="0.3">
      <c r="A40" s="1">
        <v>38</v>
      </c>
      <c r="B40">
        <v>3.814588940160077</v>
      </c>
      <c r="D40">
        <f t="shared" si="0"/>
        <v>0.77174810865713039</v>
      </c>
    </row>
    <row r="41" spans="1:4" x14ac:dyDescent="0.3">
      <c r="A41" s="1">
        <v>39</v>
      </c>
      <c r="B41">
        <v>3.886323694545136</v>
      </c>
      <c r="D41">
        <f t="shared" si="0"/>
        <v>0.78626111697601098</v>
      </c>
    </row>
    <row r="42" spans="1:4" x14ac:dyDescent="0.3">
      <c r="A42" s="1">
        <v>40</v>
      </c>
      <c r="B42">
        <v>3.671275730087078</v>
      </c>
      <c r="D42">
        <f t="shared" si="0"/>
        <v>0.74275371357172504</v>
      </c>
    </row>
    <row r="43" spans="1:4" x14ac:dyDescent="0.3">
      <c r="A43" s="1">
        <v>41</v>
      </c>
      <c r="B43">
        <v>3.7466010557023681</v>
      </c>
      <c r="D43">
        <f t="shared" si="0"/>
        <v>0.7579931478828682</v>
      </c>
    </row>
    <row r="44" spans="1:4" x14ac:dyDescent="0.3">
      <c r="A44" s="1">
        <v>42</v>
      </c>
      <c r="B44">
        <v>3.8475660885865639</v>
      </c>
      <c r="D44">
        <f t="shared" si="0"/>
        <v>0.77841987652682354</v>
      </c>
    </row>
    <row r="45" spans="1:4" x14ac:dyDescent="0.3">
      <c r="A45" s="1">
        <v>43</v>
      </c>
      <c r="B45">
        <v>3.4200114480614432</v>
      </c>
      <c r="D45">
        <f t="shared" si="0"/>
        <v>0.6919192101774384</v>
      </c>
    </row>
    <row r="46" spans="1:4" x14ac:dyDescent="0.3">
      <c r="A46" s="1">
        <v>44</v>
      </c>
      <c r="B46">
        <v>3.4538692513586251</v>
      </c>
      <c r="D46">
        <f t="shared" si="0"/>
        <v>0.69876914763276721</v>
      </c>
    </row>
    <row r="47" spans="1:4" x14ac:dyDescent="0.3">
      <c r="A47" s="1">
        <v>45</v>
      </c>
      <c r="B47">
        <v>3.505218407203706</v>
      </c>
      <c r="D47">
        <f t="shared" si="0"/>
        <v>0.70915784600269394</v>
      </c>
    </row>
    <row r="48" spans="1:4" x14ac:dyDescent="0.3">
      <c r="A48" s="1">
        <v>46</v>
      </c>
      <c r="B48">
        <v>3.5768659977222388</v>
      </c>
      <c r="D48">
        <f t="shared" si="0"/>
        <v>0.72365321977426411</v>
      </c>
    </row>
    <row r="49" spans="1:4" x14ac:dyDescent="0.3">
      <c r="A49" s="1">
        <v>47</v>
      </c>
      <c r="B49">
        <v>3.6741850076551561</v>
      </c>
      <c r="D49">
        <f t="shared" si="0"/>
        <v>0.74334230371759502</v>
      </c>
    </row>
    <row r="50" spans="1:4" x14ac:dyDescent="0.3">
      <c r="A50" s="1">
        <v>48</v>
      </c>
      <c r="B50">
        <v>3.8010089423613791</v>
      </c>
      <c r="D50">
        <f t="shared" si="0"/>
        <v>0.76900067301436015</v>
      </c>
    </row>
    <row r="51" spans="1:4" x14ac:dyDescent="0.3">
      <c r="A51" s="1">
        <v>49</v>
      </c>
      <c r="B51">
        <v>3.2542669193836899</v>
      </c>
      <c r="D51">
        <f t="shared" si="0"/>
        <v>0.65838662553099003</v>
      </c>
    </row>
    <row r="52" spans="1:4" x14ac:dyDescent="0.3">
      <c r="A52" s="1">
        <v>50</v>
      </c>
      <c r="B52">
        <v>3.2813496433949418</v>
      </c>
      <c r="D52">
        <f t="shared" si="0"/>
        <v>0.66386586362475164</v>
      </c>
    </row>
    <row r="53" spans="1:4" x14ac:dyDescent="0.3">
      <c r="A53" s="1">
        <v>51</v>
      </c>
      <c r="B53">
        <v>3.327002528651279</v>
      </c>
      <c r="D53">
        <f t="shared" si="0"/>
        <v>0.67310212168663364</v>
      </c>
    </row>
    <row r="54" spans="1:4" x14ac:dyDescent="0.3">
      <c r="A54" s="1">
        <v>52</v>
      </c>
      <c r="B54">
        <v>3.3942610687660721</v>
      </c>
      <c r="D54">
        <f t="shared" si="0"/>
        <v>0.68670952524672813</v>
      </c>
    </row>
    <row r="55" spans="1:4" x14ac:dyDescent="0.3">
      <c r="A55" s="1">
        <v>53</v>
      </c>
      <c r="B55">
        <v>3.4843759206392679</v>
      </c>
      <c r="D55">
        <f t="shared" si="0"/>
        <v>0.70494110080730155</v>
      </c>
    </row>
    <row r="56" spans="1:4" x14ac:dyDescent="0.3">
      <c r="A56" s="1">
        <v>54</v>
      </c>
      <c r="B56">
        <v>3.6008485312153051</v>
      </c>
      <c r="D56">
        <f t="shared" si="0"/>
        <v>0.72850524319131504</v>
      </c>
    </row>
    <row r="57" spans="1:4" x14ac:dyDescent="0.3">
      <c r="A57" s="1">
        <v>55</v>
      </c>
      <c r="B57">
        <v>3.7502056727226059</v>
      </c>
      <c r="D57">
        <f t="shared" si="0"/>
        <v>0.75872241554746878</v>
      </c>
    </row>
    <row r="58" spans="1:4" x14ac:dyDescent="0.3">
      <c r="A58" s="1">
        <v>56</v>
      </c>
      <c r="B58">
        <v>4.0294111282254486</v>
      </c>
      <c r="D58">
        <f t="shared" si="0"/>
        <v>0.81520983413732839</v>
      </c>
    </row>
    <row r="59" spans="1:4" x14ac:dyDescent="0.3">
      <c r="A59" s="1">
        <v>57</v>
      </c>
      <c r="B59">
        <v>3.8173146762934351</v>
      </c>
      <c r="D59">
        <f t="shared" si="0"/>
        <v>0.77229956563942037</v>
      </c>
    </row>
    <row r="60" spans="1:4" x14ac:dyDescent="0.3">
      <c r="A60" s="1">
        <v>58</v>
      </c>
      <c r="B60">
        <v>3.8931536363835191</v>
      </c>
      <c r="D60">
        <f t="shared" si="0"/>
        <v>0.78764291584836577</v>
      </c>
    </row>
    <row r="61" spans="1:4" x14ac:dyDescent="0.3">
      <c r="A61" s="1">
        <v>59</v>
      </c>
      <c r="B61">
        <v>3.9941825539033902</v>
      </c>
      <c r="D61">
        <f t="shared" si="0"/>
        <v>0.80808256930480504</v>
      </c>
    </row>
    <row r="62" spans="1:4" x14ac:dyDescent="0.3">
      <c r="A62" s="1">
        <v>60</v>
      </c>
      <c r="B62">
        <v>3.65067140826535</v>
      </c>
      <c r="D62">
        <f t="shared" si="0"/>
        <v>0.73858515264798519</v>
      </c>
    </row>
    <row r="63" spans="1:4" x14ac:dyDescent="0.3">
      <c r="A63" s="1">
        <v>61</v>
      </c>
      <c r="B63">
        <v>3.725861902410188</v>
      </c>
      <c r="D63">
        <f t="shared" si="0"/>
        <v>0.75379730854618765</v>
      </c>
    </row>
    <row r="64" spans="1:4" x14ac:dyDescent="0.3">
      <c r="A64" s="1">
        <v>62</v>
      </c>
      <c r="B64">
        <v>3.8239709994610078</v>
      </c>
      <c r="D64">
        <f t="shared" si="0"/>
        <v>0.77364623887099782</v>
      </c>
    </row>
    <row r="65" spans="1:4" x14ac:dyDescent="0.3">
      <c r="A65" s="1">
        <v>63</v>
      </c>
      <c r="B65">
        <v>3.9518234054193129</v>
      </c>
      <c r="D65">
        <f t="shared" si="0"/>
        <v>0.79951268320705382</v>
      </c>
    </row>
    <row r="66" spans="1:4" x14ac:dyDescent="0.3">
      <c r="A66" s="1">
        <v>64</v>
      </c>
      <c r="B66">
        <v>3.4217783811064102</v>
      </c>
      <c r="D66">
        <f t="shared" si="0"/>
        <v>0.69227668702670542</v>
      </c>
    </row>
    <row r="67" spans="1:4" x14ac:dyDescent="0.3">
      <c r="A67" s="1">
        <v>65</v>
      </c>
      <c r="B67">
        <v>3.4690079124583799</v>
      </c>
      <c r="D67">
        <f t="shared" ref="D67:D130" si="1">B67/MAX(B:B)</f>
        <v>0.70183192405628581</v>
      </c>
    </row>
    <row r="68" spans="1:4" x14ac:dyDescent="0.3">
      <c r="A68" s="1">
        <v>66</v>
      </c>
      <c r="B68">
        <v>3.5371125399842862</v>
      </c>
      <c r="D68">
        <f t="shared" si="1"/>
        <v>0.71561050369053358</v>
      </c>
    </row>
    <row r="69" spans="1:4" x14ac:dyDescent="0.3">
      <c r="A69" s="1">
        <v>67</v>
      </c>
      <c r="B69">
        <v>3.6298704783499072</v>
      </c>
      <c r="D69">
        <f t="shared" si="1"/>
        <v>0.73437681498110174</v>
      </c>
    </row>
    <row r="70" spans="1:4" x14ac:dyDescent="0.3">
      <c r="A70" s="1">
        <v>68</v>
      </c>
      <c r="B70">
        <v>3.7515911440083221</v>
      </c>
      <c r="D70">
        <f t="shared" si="1"/>
        <v>0.75900271700619037</v>
      </c>
    </row>
    <row r="71" spans="1:4" x14ac:dyDescent="0.3">
      <c r="A71" s="1">
        <v>69</v>
      </c>
      <c r="B71">
        <v>3.904242019711039</v>
      </c>
      <c r="D71">
        <f t="shared" si="1"/>
        <v>0.78988626080514102</v>
      </c>
    </row>
    <row r="72" spans="1:4" x14ac:dyDescent="0.3">
      <c r="A72" s="1">
        <v>70</v>
      </c>
      <c r="B72">
        <v>3.2200592194797348</v>
      </c>
      <c r="D72">
        <f t="shared" si="1"/>
        <v>0.6514658987851929</v>
      </c>
    </row>
    <row r="73" spans="1:4" x14ac:dyDescent="0.3">
      <c r="A73" s="1">
        <v>71</v>
      </c>
      <c r="B73">
        <v>3.2440649773534069</v>
      </c>
      <c r="D73">
        <f t="shared" si="1"/>
        <v>0.65632262084004944</v>
      </c>
    </row>
    <row r="74" spans="1:4" x14ac:dyDescent="0.3">
      <c r="A74" s="1">
        <v>72</v>
      </c>
      <c r="B74">
        <v>3.2850801719184259</v>
      </c>
      <c r="D74">
        <f t="shared" si="1"/>
        <v>0.6646206050601865</v>
      </c>
    </row>
    <row r="75" spans="1:4" x14ac:dyDescent="0.3">
      <c r="A75" s="1">
        <v>73</v>
      </c>
      <c r="B75">
        <v>3.3454123907093698</v>
      </c>
      <c r="D75">
        <f t="shared" si="1"/>
        <v>0.67682671074376388</v>
      </c>
    </row>
    <row r="76" spans="1:4" x14ac:dyDescent="0.3">
      <c r="A76" s="1">
        <v>74</v>
      </c>
      <c r="B76">
        <v>3.427372878803697</v>
      </c>
      <c r="D76">
        <f t="shared" si="1"/>
        <v>0.69340853716429496</v>
      </c>
    </row>
    <row r="77" spans="1:4" x14ac:dyDescent="0.3">
      <c r="A77" s="1">
        <v>75</v>
      </c>
      <c r="B77">
        <v>3.535993991976583</v>
      </c>
      <c r="D77">
        <f t="shared" si="1"/>
        <v>0.71538420478312081</v>
      </c>
    </row>
    <row r="78" spans="1:4" x14ac:dyDescent="0.3">
      <c r="A78" s="1">
        <v>76</v>
      </c>
      <c r="B78">
        <v>3.6753120188035702</v>
      </c>
      <c r="D78">
        <f t="shared" si="1"/>
        <v>0.74357031484431624</v>
      </c>
    </row>
    <row r="79" spans="1:4" x14ac:dyDescent="0.3">
      <c r="A79" s="1">
        <v>77</v>
      </c>
      <c r="B79">
        <v>3.8518933351936511</v>
      </c>
      <c r="D79">
        <f t="shared" si="1"/>
        <v>0.77929534291051528</v>
      </c>
    </row>
    <row r="80" spans="1:4" x14ac:dyDescent="0.3">
      <c r="A80" s="1">
        <v>78</v>
      </c>
      <c r="B80">
        <v>4.0474512730257572</v>
      </c>
      <c r="D80">
        <f t="shared" si="1"/>
        <v>0.81885962389133393</v>
      </c>
    </row>
    <row r="81" spans="1:4" x14ac:dyDescent="0.3">
      <c r="A81" s="1">
        <v>79</v>
      </c>
      <c r="B81">
        <v>4.1497390240208878</v>
      </c>
      <c r="D81">
        <f t="shared" si="1"/>
        <v>0.83955395809290345</v>
      </c>
    </row>
    <row r="82" spans="1:4" x14ac:dyDescent="0.3">
      <c r="A82" s="1">
        <v>80</v>
      </c>
      <c r="B82">
        <v>3.797977606168975</v>
      </c>
      <c r="D82">
        <f t="shared" si="1"/>
        <v>0.7683873885923973</v>
      </c>
    </row>
    <row r="83" spans="1:4" x14ac:dyDescent="0.3">
      <c r="A83" s="1">
        <v>81</v>
      </c>
      <c r="B83">
        <v>3.8777393484293379</v>
      </c>
      <c r="D83">
        <f t="shared" si="1"/>
        <v>0.78452437601050939</v>
      </c>
    </row>
    <row r="84" spans="1:4" x14ac:dyDescent="0.3">
      <c r="A84" s="1">
        <v>82</v>
      </c>
      <c r="B84">
        <v>3.9819301930109279</v>
      </c>
      <c r="D84">
        <f t="shared" si="1"/>
        <v>0.80560373436513633</v>
      </c>
    </row>
    <row r="85" spans="1:4" x14ac:dyDescent="0.3">
      <c r="A85" s="1">
        <v>83</v>
      </c>
      <c r="B85">
        <v>4.1131567238000972</v>
      </c>
      <c r="D85">
        <f t="shared" si="1"/>
        <v>0.83215281436585808</v>
      </c>
    </row>
    <row r="86" spans="1:4" x14ac:dyDescent="0.3">
      <c r="A86" s="1">
        <v>84</v>
      </c>
      <c r="B86">
        <v>3.6158351799843711</v>
      </c>
      <c r="D86">
        <f t="shared" si="1"/>
        <v>0.7315372652581934</v>
      </c>
    </row>
    <row r="87" spans="1:4" x14ac:dyDescent="0.3">
      <c r="A87" s="1">
        <v>85</v>
      </c>
      <c r="B87">
        <v>3.688010121231438</v>
      </c>
      <c r="D87">
        <f t="shared" si="1"/>
        <v>0.74613932992981324</v>
      </c>
    </row>
    <row r="88" spans="1:4" x14ac:dyDescent="0.3">
      <c r="A88" s="1">
        <v>86</v>
      </c>
      <c r="B88">
        <v>3.7844899063596018</v>
      </c>
      <c r="D88">
        <f t="shared" si="1"/>
        <v>0.76565862620638203</v>
      </c>
    </row>
    <row r="89" spans="1:4" x14ac:dyDescent="0.3">
      <c r="A89" s="1">
        <v>87</v>
      </c>
      <c r="B89">
        <v>3.909805614465518</v>
      </c>
      <c r="D89">
        <f t="shared" si="1"/>
        <v>0.79101185881752445</v>
      </c>
    </row>
    <row r="90" spans="1:4" x14ac:dyDescent="0.3">
      <c r="A90" s="1">
        <v>88</v>
      </c>
      <c r="B90">
        <v>4.0697627053995484</v>
      </c>
      <c r="D90">
        <f t="shared" si="1"/>
        <v>0.82337355868378947</v>
      </c>
    </row>
    <row r="91" spans="1:4" x14ac:dyDescent="0.3">
      <c r="A91" s="1">
        <v>89</v>
      </c>
      <c r="B91">
        <v>3.3527079043082129</v>
      </c>
      <c r="D91">
        <f t="shared" si="1"/>
        <v>0.67830270171157525</v>
      </c>
    </row>
    <row r="92" spans="1:4" x14ac:dyDescent="0.3">
      <c r="A92" s="1">
        <v>90</v>
      </c>
      <c r="B92">
        <v>3.381091730881439</v>
      </c>
      <c r="D92">
        <f t="shared" si="1"/>
        <v>0.68404517221572869</v>
      </c>
    </row>
    <row r="93" spans="1:4" x14ac:dyDescent="0.3">
      <c r="A93" s="1">
        <v>91</v>
      </c>
      <c r="B93">
        <v>3.4258179676813549</v>
      </c>
      <c r="D93">
        <f t="shared" si="1"/>
        <v>0.69309395550513797</v>
      </c>
    </row>
    <row r="94" spans="1:4" x14ac:dyDescent="0.3">
      <c r="A94" s="1">
        <v>92</v>
      </c>
      <c r="B94">
        <v>3.4903271899948609</v>
      </c>
      <c r="D94">
        <f t="shared" si="1"/>
        <v>0.70614513116059441</v>
      </c>
    </row>
    <row r="95" spans="1:4" x14ac:dyDescent="0.3">
      <c r="A95" s="1">
        <v>93</v>
      </c>
      <c r="B95">
        <v>3.5773073288914699</v>
      </c>
      <c r="D95">
        <f t="shared" si="1"/>
        <v>0.72374250763738346</v>
      </c>
    </row>
    <row r="96" spans="1:4" x14ac:dyDescent="0.3">
      <c r="A96" s="1">
        <v>94</v>
      </c>
      <c r="B96">
        <v>3.6895307951953602</v>
      </c>
      <c r="D96">
        <f t="shared" si="1"/>
        <v>0.7464469849023283</v>
      </c>
    </row>
    <row r="97" spans="1:4" x14ac:dyDescent="0.3">
      <c r="A97" s="1">
        <v>95</v>
      </c>
      <c r="B97">
        <v>3.8347383350438742</v>
      </c>
      <c r="D97">
        <f t="shared" si="1"/>
        <v>0.77582463109142019</v>
      </c>
    </row>
    <row r="98" spans="1:4" x14ac:dyDescent="0.3">
      <c r="A98" s="1">
        <v>96</v>
      </c>
      <c r="B98">
        <v>4.0181028851757112</v>
      </c>
      <c r="D98">
        <f t="shared" si="1"/>
        <v>0.81292200828694894</v>
      </c>
    </row>
    <row r="99" spans="1:4" x14ac:dyDescent="0.3">
      <c r="A99" s="1">
        <v>97</v>
      </c>
      <c r="B99">
        <v>3.1845715406525361</v>
      </c>
      <c r="D99">
        <f t="shared" si="1"/>
        <v>0.64428621325546631</v>
      </c>
    </row>
    <row r="100" spans="1:4" x14ac:dyDescent="0.3">
      <c r="A100" s="1">
        <v>98</v>
      </c>
      <c r="B100">
        <v>3.2043722199496272</v>
      </c>
      <c r="D100">
        <f t="shared" si="1"/>
        <v>0.64829218533722233</v>
      </c>
    </row>
    <row r="101" spans="1:4" x14ac:dyDescent="0.3">
      <c r="A101" s="1">
        <v>99</v>
      </c>
      <c r="B101">
        <v>3.2404093670709901</v>
      </c>
      <c r="D101">
        <f t="shared" si="1"/>
        <v>0.65558303647966376</v>
      </c>
    </row>
    <row r="102" spans="1:4" x14ac:dyDescent="0.3">
      <c r="A102" s="1">
        <v>100</v>
      </c>
      <c r="B102">
        <v>3.293302621576764</v>
      </c>
      <c r="D102">
        <f t="shared" si="1"/>
        <v>0.6662841289868523</v>
      </c>
    </row>
    <row r="103" spans="1:4" x14ac:dyDescent="0.3">
      <c r="A103" s="1">
        <v>101</v>
      </c>
      <c r="B103">
        <v>3.3676043076072788</v>
      </c>
      <c r="D103">
        <f t="shared" si="1"/>
        <v>0.68131646577690219</v>
      </c>
    </row>
    <row r="104" spans="1:4" x14ac:dyDescent="0.3">
      <c r="A104" s="1">
        <v>102</v>
      </c>
      <c r="B104">
        <v>3.46741410800818</v>
      </c>
      <c r="D104">
        <f t="shared" si="1"/>
        <v>0.70150947369811967</v>
      </c>
    </row>
    <row r="105" spans="1:4" x14ac:dyDescent="0.3">
      <c r="A105" s="1">
        <v>103</v>
      </c>
      <c r="B105">
        <v>3.5975557999618828</v>
      </c>
      <c r="D105">
        <f t="shared" si="1"/>
        <v>0.72783907465860853</v>
      </c>
    </row>
    <row r="106" spans="1:4" x14ac:dyDescent="0.3">
      <c r="A106" s="1">
        <v>104</v>
      </c>
      <c r="B106">
        <v>3.7599837062910919</v>
      </c>
      <c r="D106">
        <f t="shared" si="1"/>
        <v>0.76070065724827662</v>
      </c>
    </row>
    <row r="107" spans="1:4" x14ac:dyDescent="0.3">
      <c r="A107" s="1">
        <v>105</v>
      </c>
      <c r="B107">
        <v>3.9634463466802141</v>
      </c>
      <c r="D107">
        <f t="shared" si="1"/>
        <v>0.80186417718867198</v>
      </c>
    </row>
    <row r="108" spans="1:4" x14ac:dyDescent="0.3">
      <c r="A108" s="1">
        <v>106</v>
      </c>
      <c r="B108">
        <v>4.3110403270092634</v>
      </c>
      <c r="D108">
        <f t="shared" si="1"/>
        <v>0.87218761206139261</v>
      </c>
    </row>
    <row r="109" spans="1:4" x14ac:dyDescent="0.3">
      <c r="A109" s="1">
        <v>107</v>
      </c>
      <c r="B109">
        <v>4.0313644704652569</v>
      </c>
      <c r="D109">
        <f t="shared" si="1"/>
        <v>0.81560502434072391</v>
      </c>
    </row>
    <row r="110" spans="1:4" x14ac:dyDescent="0.3">
      <c r="A110" s="1">
        <v>108</v>
      </c>
      <c r="B110">
        <v>4.1428708760850927</v>
      </c>
      <c r="D110">
        <f t="shared" si="1"/>
        <v>0.83816442955848558</v>
      </c>
    </row>
    <row r="111" spans="1:4" x14ac:dyDescent="0.3">
      <c r="A111" s="1">
        <v>109</v>
      </c>
      <c r="B111">
        <v>4.2831358577912892</v>
      </c>
      <c r="D111">
        <f t="shared" si="1"/>
        <v>0.86654212268366981</v>
      </c>
    </row>
    <row r="112" spans="1:4" x14ac:dyDescent="0.3">
      <c r="A112" s="1">
        <v>110</v>
      </c>
      <c r="B112">
        <v>3.7584730136376701</v>
      </c>
      <c r="D112">
        <f t="shared" si="1"/>
        <v>0.76039502164341066</v>
      </c>
    </row>
    <row r="113" spans="1:4" x14ac:dyDescent="0.3">
      <c r="A113" s="1">
        <v>111</v>
      </c>
      <c r="B113">
        <v>3.8407805112675848</v>
      </c>
      <c r="D113">
        <f t="shared" si="1"/>
        <v>0.77704705325694612</v>
      </c>
    </row>
    <row r="114" spans="1:4" x14ac:dyDescent="0.3">
      <c r="A114" s="1">
        <v>112</v>
      </c>
      <c r="B114">
        <v>3.943620916087486</v>
      </c>
      <c r="D114">
        <f t="shared" si="1"/>
        <v>0.79785319755147699</v>
      </c>
    </row>
    <row r="115" spans="1:4" x14ac:dyDescent="0.3">
      <c r="A115" s="1">
        <v>113</v>
      </c>
      <c r="B115">
        <v>4.0755810354502167</v>
      </c>
      <c r="D115">
        <f t="shared" si="1"/>
        <v>0.82455069343738574</v>
      </c>
    </row>
    <row r="116" spans="1:4" x14ac:dyDescent="0.3">
      <c r="A116" s="1">
        <v>114</v>
      </c>
      <c r="B116">
        <v>4.2429899686861274</v>
      </c>
      <c r="D116">
        <f t="shared" si="1"/>
        <v>0.85842001189446182</v>
      </c>
    </row>
    <row r="117" spans="1:4" x14ac:dyDescent="0.3">
      <c r="A117" s="1">
        <v>115</v>
      </c>
      <c r="B117">
        <v>3.567208934642371</v>
      </c>
      <c r="D117">
        <f t="shared" si="1"/>
        <v>0.72169945220350251</v>
      </c>
    </row>
    <row r="118" spans="1:4" x14ac:dyDescent="0.3">
      <c r="A118" s="1">
        <v>116</v>
      </c>
      <c r="B118">
        <v>3.6375988536230772</v>
      </c>
      <c r="D118">
        <f t="shared" si="1"/>
        <v>0.73594038030717623</v>
      </c>
    </row>
    <row r="119" spans="1:4" x14ac:dyDescent="0.3">
      <c r="A119" s="1">
        <v>117</v>
      </c>
      <c r="B119">
        <v>3.7312208131628588</v>
      </c>
      <c r="D119">
        <f t="shared" si="1"/>
        <v>0.75488149593904008</v>
      </c>
    </row>
    <row r="120" spans="1:4" x14ac:dyDescent="0.3">
      <c r="A120" s="1">
        <v>118</v>
      </c>
      <c r="B120">
        <v>3.8527759422445231</v>
      </c>
      <c r="D120">
        <f t="shared" si="1"/>
        <v>0.77947390745125167</v>
      </c>
    </row>
    <row r="121" spans="1:4" x14ac:dyDescent="0.3">
      <c r="A121" s="1">
        <v>119</v>
      </c>
      <c r="B121">
        <v>4.0043675143948194</v>
      </c>
      <c r="D121">
        <f t="shared" si="1"/>
        <v>0.810143138377728</v>
      </c>
    </row>
    <row r="122" spans="1:4" x14ac:dyDescent="0.3">
      <c r="A122" s="1">
        <v>120</v>
      </c>
      <c r="B122">
        <v>4.196474734388512</v>
      </c>
      <c r="D122">
        <f t="shared" si="1"/>
        <v>0.84900928778864992</v>
      </c>
    </row>
    <row r="123" spans="1:4" x14ac:dyDescent="0.3">
      <c r="A123" s="1">
        <v>121</v>
      </c>
      <c r="B123">
        <v>3.335732054512528</v>
      </c>
      <c r="D123">
        <f t="shared" si="1"/>
        <v>0.67486823467510404</v>
      </c>
    </row>
    <row r="124" spans="1:4" x14ac:dyDescent="0.3">
      <c r="A124" s="1">
        <v>122</v>
      </c>
      <c r="B124">
        <v>3.3770385769002851</v>
      </c>
      <c r="D124">
        <f t="shared" si="1"/>
        <v>0.68322515884911927</v>
      </c>
    </row>
    <row r="125" spans="1:4" x14ac:dyDescent="0.3">
      <c r="A125" s="1">
        <v>123</v>
      </c>
      <c r="B125">
        <v>3.4367674264990309</v>
      </c>
      <c r="D125">
        <f t="shared" si="1"/>
        <v>0.69530919396619373</v>
      </c>
    </row>
    <row r="126" spans="1:4" x14ac:dyDescent="0.3">
      <c r="A126" s="1">
        <v>124</v>
      </c>
      <c r="B126">
        <v>3.5159926697943278</v>
      </c>
      <c r="D126">
        <f t="shared" si="1"/>
        <v>0.71133763965986807</v>
      </c>
    </row>
    <row r="127" spans="1:4" x14ac:dyDescent="0.3">
      <c r="A127" s="1">
        <v>125</v>
      </c>
      <c r="B127">
        <v>3.6210362328471399</v>
      </c>
      <c r="D127">
        <f t="shared" si="1"/>
        <v>0.73258951565078723</v>
      </c>
    </row>
    <row r="128" spans="1:4" x14ac:dyDescent="0.3">
      <c r="A128" s="1">
        <v>126</v>
      </c>
      <c r="B128">
        <v>3.7566469798676678</v>
      </c>
      <c r="D128">
        <f t="shared" si="1"/>
        <v>0.76002558783797314</v>
      </c>
    </row>
    <row r="129" spans="1:4" x14ac:dyDescent="0.3">
      <c r="A129" s="1">
        <v>127</v>
      </c>
      <c r="B129">
        <v>3.9299106769128591</v>
      </c>
      <c r="D129">
        <f t="shared" si="1"/>
        <v>0.79507941214019462</v>
      </c>
    </row>
    <row r="130" spans="1:4" x14ac:dyDescent="0.3">
      <c r="A130" s="1">
        <v>128</v>
      </c>
      <c r="B130">
        <v>4.1458560334819454</v>
      </c>
      <c r="D130">
        <f t="shared" si="1"/>
        <v>0.8387683713229076</v>
      </c>
    </row>
    <row r="131" spans="1:4" x14ac:dyDescent="0.3">
      <c r="A131" s="1">
        <v>129</v>
      </c>
      <c r="B131">
        <v>3.1473661455337352</v>
      </c>
      <c r="D131">
        <f t="shared" ref="D131:D194" si="2">B131/MAX(B:B)</f>
        <v>0.63675900815808795</v>
      </c>
    </row>
    <row r="132" spans="1:4" x14ac:dyDescent="0.3">
      <c r="A132" s="1">
        <v>130</v>
      </c>
      <c r="B132">
        <v>3.1639233507366709</v>
      </c>
      <c r="D132">
        <f t="shared" si="2"/>
        <v>0.64010877716346803</v>
      </c>
    </row>
    <row r="133" spans="1:4" x14ac:dyDescent="0.3">
      <c r="A133" s="1">
        <v>131</v>
      </c>
      <c r="B133">
        <v>3.193799711853802</v>
      </c>
      <c r="D133">
        <f t="shared" si="2"/>
        <v>0.64615320961671574</v>
      </c>
    </row>
    <row r="134" spans="1:4" x14ac:dyDescent="0.3">
      <c r="A134" s="1">
        <v>132</v>
      </c>
      <c r="B134">
        <v>3.239821861332846</v>
      </c>
      <c r="D134">
        <f t="shared" si="2"/>
        <v>0.65546417532598489</v>
      </c>
    </row>
    <row r="135" spans="1:4" x14ac:dyDescent="0.3">
      <c r="A135" s="1">
        <v>133</v>
      </c>
      <c r="B135">
        <v>3.3064989316062832</v>
      </c>
      <c r="D135">
        <f t="shared" si="2"/>
        <v>0.6689539388841429</v>
      </c>
    </row>
    <row r="136" spans="1:4" x14ac:dyDescent="0.3">
      <c r="A136" s="1">
        <v>134</v>
      </c>
      <c r="B136">
        <v>3.3981471409927031</v>
      </c>
      <c r="D136">
        <f t="shared" si="2"/>
        <v>0.68749573548800291</v>
      </c>
    </row>
    <row r="137" spans="1:4" x14ac:dyDescent="0.3">
      <c r="A137" s="1">
        <v>135</v>
      </c>
      <c r="B137">
        <v>3.5153407637572531</v>
      </c>
      <c r="D137">
        <f t="shared" si="2"/>
        <v>0.71120574936735503</v>
      </c>
    </row>
    <row r="138" spans="1:4" x14ac:dyDescent="0.3">
      <c r="A138" s="1">
        <v>136</v>
      </c>
      <c r="B138">
        <v>3.665435677155751</v>
      </c>
      <c r="D138">
        <f t="shared" si="2"/>
        <v>0.74157218395610669</v>
      </c>
    </row>
    <row r="139" spans="1:4" x14ac:dyDescent="0.3">
      <c r="A139" s="1">
        <v>137</v>
      </c>
      <c r="B139">
        <v>3.8527303222774352</v>
      </c>
      <c r="D139">
        <f t="shared" si="2"/>
        <v>0.77946467785302509</v>
      </c>
    </row>
    <row r="140" spans="1:4" x14ac:dyDescent="0.3">
      <c r="A140" s="1">
        <v>138</v>
      </c>
      <c r="B140">
        <v>4.088295077072523</v>
      </c>
      <c r="D140">
        <f t="shared" si="2"/>
        <v>0.82712293325911379</v>
      </c>
    </row>
    <row r="141" spans="1:4" x14ac:dyDescent="0.3">
      <c r="A141" s="1">
        <v>139</v>
      </c>
      <c r="B141">
        <v>4.4715219659977663</v>
      </c>
      <c r="D141">
        <f t="shared" si="2"/>
        <v>0.90465543580503716</v>
      </c>
    </row>
    <row r="142" spans="1:4" x14ac:dyDescent="0.3">
      <c r="A142" s="1">
        <v>140</v>
      </c>
      <c r="B142">
        <v>4.179875074172247</v>
      </c>
      <c r="D142">
        <f t="shared" si="2"/>
        <v>0.84565092950228737</v>
      </c>
    </row>
    <row r="143" spans="1:4" x14ac:dyDescent="0.3">
      <c r="A143" s="1">
        <v>141</v>
      </c>
      <c r="B143">
        <v>4.3030250780275399</v>
      </c>
      <c r="D143">
        <f t="shared" si="2"/>
        <v>0.87056600791502248</v>
      </c>
    </row>
    <row r="144" spans="1:4" x14ac:dyDescent="0.3">
      <c r="A144" s="1">
        <v>142</v>
      </c>
      <c r="B144">
        <v>4.4524261877146536</v>
      </c>
      <c r="D144">
        <f t="shared" si="2"/>
        <v>0.90079207568825626</v>
      </c>
    </row>
    <row r="145" spans="1:4" x14ac:dyDescent="0.3">
      <c r="A145" s="1">
        <v>143</v>
      </c>
      <c r="B145">
        <v>3.9868342486138468</v>
      </c>
      <c r="D145">
        <f t="shared" si="2"/>
        <v>0.80659589779235563</v>
      </c>
    </row>
    <row r="146" spans="1:4" x14ac:dyDescent="0.3">
      <c r="A146" s="1">
        <v>144</v>
      </c>
      <c r="B146">
        <v>4.1035653317774257</v>
      </c>
      <c r="D146">
        <f t="shared" si="2"/>
        <v>0.83021233302723829</v>
      </c>
    </row>
    <row r="147" spans="1:4" x14ac:dyDescent="0.3">
      <c r="A147" s="1">
        <v>145</v>
      </c>
      <c r="B147">
        <v>4.2456049485180642</v>
      </c>
      <c r="D147">
        <f t="shared" si="2"/>
        <v>0.8589490612287759</v>
      </c>
    </row>
    <row r="148" spans="1:4" x14ac:dyDescent="0.3">
      <c r="A148" s="1">
        <v>146</v>
      </c>
      <c r="B148">
        <v>4.4234240113916199</v>
      </c>
      <c r="D148">
        <f t="shared" si="2"/>
        <v>0.89492450382786526</v>
      </c>
    </row>
    <row r="149" spans="1:4" x14ac:dyDescent="0.3">
      <c r="A149" s="1">
        <v>147</v>
      </c>
      <c r="B149">
        <v>3.7014943940540261</v>
      </c>
      <c r="D149">
        <f t="shared" si="2"/>
        <v>0.748867398985404</v>
      </c>
    </row>
    <row r="150" spans="1:4" x14ac:dyDescent="0.3">
      <c r="A150" s="1">
        <v>148</v>
      </c>
      <c r="B150">
        <v>3.7828749456200699</v>
      </c>
      <c r="D150">
        <f t="shared" si="2"/>
        <v>0.76533189561605075</v>
      </c>
    </row>
    <row r="151" spans="1:4" x14ac:dyDescent="0.3">
      <c r="A151" s="1">
        <v>149</v>
      </c>
      <c r="B151">
        <v>3.8856157798847439</v>
      </c>
      <c r="D151">
        <f t="shared" si="2"/>
        <v>0.78611789530551945</v>
      </c>
    </row>
    <row r="152" spans="1:4" x14ac:dyDescent="0.3">
      <c r="A152" s="1">
        <v>150</v>
      </c>
      <c r="B152">
        <v>4.0162129181246797</v>
      </c>
      <c r="D152">
        <f t="shared" si="2"/>
        <v>0.81253963982734856</v>
      </c>
    </row>
    <row r="153" spans="1:4" x14ac:dyDescent="0.3">
      <c r="A153" s="1">
        <v>151</v>
      </c>
      <c r="B153">
        <v>4.1813200243038224</v>
      </c>
      <c r="D153">
        <f t="shared" si="2"/>
        <v>0.84594326441664913</v>
      </c>
    </row>
    <row r="154" spans="1:4" x14ac:dyDescent="0.3">
      <c r="A154" s="1">
        <v>152</v>
      </c>
      <c r="B154">
        <v>4.3855815410885333</v>
      </c>
      <c r="D154">
        <f t="shared" si="2"/>
        <v>0.88726840894019565</v>
      </c>
    </row>
    <row r="155" spans="1:4" x14ac:dyDescent="0.3">
      <c r="A155" s="1">
        <v>153</v>
      </c>
      <c r="B155">
        <v>3.5098372339496469</v>
      </c>
      <c r="D155">
        <f t="shared" si="2"/>
        <v>0.71009230338756879</v>
      </c>
    </row>
    <row r="156" spans="1:4" x14ac:dyDescent="0.3">
      <c r="A156" s="1">
        <v>154</v>
      </c>
      <c r="B156">
        <v>3.5775903057413352</v>
      </c>
      <c r="D156">
        <f t="shared" si="2"/>
        <v>0.72379975806517616</v>
      </c>
    </row>
    <row r="157" spans="1:4" x14ac:dyDescent="0.3">
      <c r="A157" s="1">
        <v>155</v>
      </c>
      <c r="B157">
        <v>3.6669969912221112</v>
      </c>
      <c r="D157">
        <f t="shared" si="2"/>
        <v>0.7418880610261227</v>
      </c>
    </row>
    <row r="158" spans="1:4" x14ac:dyDescent="0.3">
      <c r="A158" s="1">
        <v>156</v>
      </c>
      <c r="B158">
        <v>3.7798102874273942</v>
      </c>
      <c r="D158">
        <f t="shared" si="2"/>
        <v>0.76471186965755822</v>
      </c>
    </row>
    <row r="159" spans="1:4" x14ac:dyDescent="0.3">
      <c r="A159" s="1">
        <v>157</v>
      </c>
      <c r="B159">
        <v>3.9248041633715949</v>
      </c>
      <c r="D159">
        <f t="shared" si="2"/>
        <v>0.79404628845920966</v>
      </c>
    </row>
    <row r="160" spans="1:4" x14ac:dyDescent="0.3">
      <c r="A160" s="1">
        <v>158</v>
      </c>
      <c r="B160">
        <v>4.1078231169222832</v>
      </c>
      <c r="D160">
        <f t="shared" si="2"/>
        <v>0.83107374632344377</v>
      </c>
    </row>
    <row r="161" spans="1:4" x14ac:dyDescent="0.3">
      <c r="A161" s="1">
        <v>159</v>
      </c>
      <c r="B161">
        <v>4.3385495131817224</v>
      </c>
      <c r="D161">
        <f t="shared" si="2"/>
        <v>0.87775312979667997</v>
      </c>
    </row>
    <row r="162" spans="1:4" x14ac:dyDescent="0.3">
      <c r="A162" s="1">
        <v>160</v>
      </c>
      <c r="B162">
        <v>3.2875357560343801</v>
      </c>
      <c r="D162">
        <f t="shared" si="2"/>
        <v>0.66511740626914106</v>
      </c>
    </row>
    <row r="163" spans="1:4" x14ac:dyDescent="0.3">
      <c r="A163" s="1">
        <v>161</v>
      </c>
      <c r="B163">
        <v>3.3257216890106771</v>
      </c>
      <c r="D163">
        <f t="shared" si="2"/>
        <v>0.67284298876677406</v>
      </c>
    </row>
    <row r="164" spans="1:4" x14ac:dyDescent="0.3">
      <c r="A164" s="1">
        <v>162</v>
      </c>
      <c r="B164">
        <v>3.3781487451742098</v>
      </c>
      <c r="D164">
        <f t="shared" si="2"/>
        <v>0.68344976241168731</v>
      </c>
    </row>
    <row r="165" spans="1:4" x14ac:dyDescent="0.3">
      <c r="A165" s="1">
        <v>163</v>
      </c>
      <c r="B165">
        <v>3.4500601091616709</v>
      </c>
      <c r="D165">
        <f t="shared" si="2"/>
        <v>0.69799850148131526</v>
      </c>
    </row>
    <row r="166" spans="1:4" x14ac:dyDescent="0.3">
      <c r="A166" s="1">
        <v>164</v>
      </c>
      <c r="B166">
        <v>3.5469994991425211</v>
      </c>
      <c r="D166">
        <f t="shared" si="2"/>
        <v>0.71761078265910261</v>
      </c>
    </row>
    <row r="167" spans="1:4" x14ac:dyDescent="0.3">
      <c r="A167" s="1">
        <v>165</v>
      </c>
      <c r="B167">
        <v>3.6738088196386571</v>
      </c>
      <c r="D167">
        <f t="shared" si="2"/>
        <v>0.74326619528368854</v>
      </c>
    </row>
    <row r="168" spans="1:4" x14ac:dyDescent="0.3">
      <c r="A168" s="1">
        <v>166</v>
      </c>
      <c r="B168">
        <v>3.8329370459668568</v>
      </c>
      <c r="D168">
        <f t="shared" si="2"/>
        <v>0.77546020350560674</v>
      </c>
    </row>
    <row r="169" spans="1:4" x14ac:dyDescent="0.3">
      <c r="A169" s="1">
        <v>167</v>
      </c>
      <c r="B169">
        <v>4.033311287352582</v>
      </c>
      <c r="D169">
        <f t="shared" si="2"/>
        <v>0.81599889436820638</v>
      </c>
    </row>
    <row r="170" spans="1:4" x14ac:dyDescent="0.3">
      <c r="A170" s="1">
        <v>168</v>
      </c>
      <c r="B170">
        <v>4.2841246304158549</v>
      </c>
      <c r="D170">
        <f t="shared" si="2"/>
        <v>0.86674216609984678</v>
      </c>
    </row>
    <row r="171" spans="1:4" x14ac:dyDescent="0.3">
      <c r="A171" s="1">
        <v>169</v>
      </c>
      <c r="B171">
        <v>3.1105127006582158</v>
      </c>
      <c r="D171">
        <f t="shared" si="2"/>
        <v>0.62930300783240456</v>
      </c>
    </row>
    <row r="172" spans="1:4" x14ac:dyDescent="0.3">
      <c r="A172" s="1">
        <v>170</v>
      </c>
      <c r="B172">
        <v>3.1233065675069822</v>
      </c>
      <c r="D172">
        <f t="shared" si="2"/>
        <v>0.63189139748534906</v>
      </c>
    </row>
    <row r="173" spans="1:4" x14ac:dyDescent="0.3">
      <c r="A173" s="1">
        <v>171</v>
      </c>
      <c r="B173">
        <v>3.1469145155972491</v>
      </c>
      <c r="D173">
        <f t="shared" si="2"/>
        <v>0.63666763670109383</v>
      </c>
    </row>
    <row r="174" spans="1:4" x14ac:dyDescent="0.3">
      <c r="A174" s="1">
        <v>172</v>
      </c>
      <c r="B174">
        <v>3.186455548565009</v>
      </c>
      <c r="D174">
        <f t="shared" si="2"/>
        <v>0.64466737609265656</v>
      </c>
    </row>
    <row r="175" spans="1:4" x14ac:dyDescent="0.3">
      <c r="A175" s="1">
        <v>173</v>
      </c>
      <c r="B175">
        <v>3.2461206452099218</v>
      </c>
      <c r="D175">
        <f t="shared" si="2"/>
        <v>0.65673851303844344</v>
      </c>
    </row>
    <row r="176" spans="1:4" x14ac:dyDescent="0.3">
      <c r="A176" s="1">
        <v>174</v>
      </c>
      <c r="B176">
        <v>3.3269588152413978</v>
      </c>
      <c r="D176">
        <f t="shared" si="2"/>
        <v>0.67309327781330208</v>
      </c>
    </row>
    <row r="177" spans="1:4" x14ac:dyDescent="0.3">
      <c r="A177" s="1">
        <v>175</v>
      </c>
      <c r="B177">
        <v>3.432719356203807</v>
      </c>
      <c r="D177">
        <f t="shared" si="2"/>
        <v>0.69449020910489989</v>
      </c>
    </row>
    <row r="178" spans="1:4" x14ac:dyDescent="0.3">
      <c r="A178" s="1">
        <v>176</v>
      </c>
      <c r="B178">
        <v>3.5688299198572819</v>
      </c>
      <c r="D178">
        <f t="shared" si="2"/>
        <v>0.7220274016348549</v>
      </c>
    </row>
    <row r="179" spans="1:4" x14ac:dyDescent="0.3">
      <c r="A179" s="1">
        <v>177</v>
      </c>
      <c r="B179">
        <v>3.7423268801634748</v>
      </c>
      <c r="D179">
        <f t="shared" si="2"/>
        <v>0.75712841856603885</v>
      </c>
    </row>
    <row r="180" spans="1:4" x14ac:dyDescent="0.3">
      <c r="A180" s="1">
        <v>178</v>
      </c>
      <c r="B180">
        <v>3.9585519871739878</v>
      </c>
      <c r="D180">
        <f t="shared" si="2"/>
        <v>0.80087397542610417</v>
      </c>
    </row>
    <row r="181" spans="1:4" x14ac:dyDescent="0.3">
      <c r="A181" s="1">
        <v>179</v>
      </c>
      <c r="B181">
        <v>4.228231422233816</v>
      </c>
      <c r="D181">
        <f t="shared" si="2"/>
        <v>0.85543413832072313</v>
      </c>
    </row>
    <row r="182" spans="1:4" x14ac:dyDescent="0.3">
      <c r="A182" s="1">
        <v>180</v>
      </c>
      <c r="B182">
        <v>4.453512242957685</v>
      </c>
      <c r="D182">
        <f t="shared" si="2"/>
        <v>0.9010118008258412</v>
      </c>
    </row>
    <row r="183" spans="1:4" x14ac:dyDescent="0.3">
      <c r="A183" s="1">
        <v>181</v>
      </c>
      <c r="B183">
        <v>4.6190679942623234</v>
      </c>
      <c r="D183">
        <f t="shared" si="2"/>
        <v>0.93450619300045468</v>
      </c>
    </row>
    <row r="184" spans="1:4" x14ac:dyDescent="0.3">
      <c r="A184" s="1">
        <v>182</v>
      </c>
      <c r="B184">
        <v>4.2521489290521863</v>
      </c>
      <c r="D184">
        <f t="shared" si="2"/>
        <v>0.86027300587380129</v>
      </c>
    </row>
    <row r="185" spans="1:4" x14ac:dyDescent="0.3">
      <c r="A185" s="1">
        <v>183</v>
      </c>
      <c r="B185">
        <v>4.4126147749923907</v>
      </c>
      <c r="D185">
        <f t="shared" si="2"/>
        <v>0.89273763444875398</v>
      </c>
    </row>
    <row r="186" spans="1:4" x14ac:dyDescent="0.3">
      <c r="A186" s="1">
        <v>184</v>
      </c>
      <c r="B186">
        <v>4.6054995648006676</v>
      </c>
      <c r="D186">
        <f t="shared" si="2"/>
        <v>0.93176109780441996</v>
      </c>
    </row>
    <row r="187" spans="1:4" x14ac:dyDescent="0.3">
      <c r="A187" s="1">
        <v>185</v>
      </c>
      <c r="B187">
        <v>3.9154929868328638</v>
      </c>
      <c r="D187">
        <f t="shared" si="2"/>
        <v>0.79216249888296331</v>
      </c>
    </row>
    <row r="188" spans="1:4" x14ac:dyDescent="0.3">
      <c r="A188" s="1">
        <v>186</v>
      </c>
      <c r="B188">
        <v>4.0333316879141607</v>
      </c>
      <c r="D188">
        <f t="shared" si="2"/>
        <v>0.81600302170540073</v>
      </c>
    </row>
    <row r="189" spans="1:4" x14ac:dyDescent="0.3">
      <c r="A189" s="1">
        <v>187</v>
      </c>
      <c r="B189">
        <v>4.1779835544763371</v>
      </c>
      <c r="D189">
        <f t="shared" si="2"/>
        <v>0.84526824691952263</v>
      </c>
    </row>
    <row r="190" spans="1:4" x14ac:dyDescent="0.3">
      <c r="A190" s="1">
        <v>188</v>
      </c>
      <c r="B190">
        <v>4.3566178689073274</v>
      </c>
      <c r="D190">
        <f t="shared" si="2"/>
        <v>0.88140862704068834</v>
      </c>
    </row>
    <row r="191" spans="1:4" x14ac:dyDescent="0.3">
      <c r="A191" s="1">
        <v>189</v>
      </c>
      <c r="B191">
        <v>4.5791511954536483</v>
      </c>
      <c r="D191">
        <f t="shared" si="2"/>
        <v>0.92643043058738872</v>
      </c>
    </row>
    <row r="192" spans="1:4" x14ac:dyDescent="0.3">
      <c r="A192" s="1">
        <v>190</v>
      </c>
      <c r="B192">
        <v>3.6293145040832759</v>
      </c>
      <c r="D192">
        <f t="shared" si="2"/>
        <v>0.7342643331133395</v>
      </c>
    </row>
    <row r="193" spans="1:4" x14ac:dyDescent="0.3">
      <c r="A193" s="1">
        <v>191</v>
      </c>
      <c r="B193">
        <v>3.710387971477259</v>
      </c>
      <c r="D193">
        <f t="shared" si="2"/>
        <v>0.75066670204616515</v>
      </c>
    </row>
    <row r="194" spans="1:4" x14ac:dyDescent="0.3">
      <c r="A194" s="1">
        <v>192</v>
      </c>
      <c r="B194">
        <v>3.811538362039812</v>
      </c>
      <c r="D194">
        <f t="shared" si="2"/>
        <v>0.77113093130681631</v>
      </c>
    </row>
    <row r="195" spans="1:4" x14ac:dyDescent="0.3">
      <c r="A195" s="1">
        <v>193</v>
      </c>
      <c r="B195">
        <v>3.938578586903414</v>
      </c>
      <c r="D195">
        <f t="shared" ref="D195:D258" si="3">B195/MAX(B:B)</f>
        <v>0.79683305932109905</v>
      </c>
    </row>
    <row r="196" spans="1:4" x14ac:dyDescent="0.3">
      <c r="A196" s="1">
        <v>194</v>
      </c>
      <c r="B196">
        <v>4.0950668009186142</v>
      </c>
      <c r="D196">
        <f t="shared" si="3"/>
        <v>0.82849295376526821</v>
      </c>
    </row>
    <row r="197" spans="1:4" x14ac:dyDescent="0.3">
      <c r="A197" s="1">
        <v>195</v>
      </c>
      <c r="B197">
        <v>4.2923235436464244</v>
      </c>
      <c r="D197">
        <f t="shared" si="3"/>
        <v>0.86840092825692217</v>
      </c>
    </row>
    <row r="198" spans="1:4" x14ac:dyDescent="0.3">
      <c r="A198" s="1">
        <v>196</v>
      </c>
      <c r="B198">
        <v>4.5403503207858211</v>
      </c>
      <c r="D198">
        <f t="shared" si="3"/>
        <v>0.91858043623442398</v>
      </c>
    </row>
    <row r="199" spans="1:4" x14ac:dyDescent="0.3">
      <c r="A199" s="1">
        <v>197</v>
      </c>
      <c r="B199">
        <v>3.4465846269751799</v>
      </c>
      <c r="D199">
        <f t="shared" si="3"/>
        <v>0.69729535971527656</v>
      </c>
    </row>
    <row r="200" spans="1:4" x14ac:dyDescent="0.3">
      <c r="A200" s="1">
        <v>198</v>
      </c>
      <c r="B200">
        <v>3.511004665915932</v>
      </c>
      <c r="D200">
        <f t="shared" si="3"/>
        <v>0.7103284922472598</v>
      </c>
    </row>
    <row r="201" spans="1:4" x14ac:dyDescent="0.3">
      <c r="A201" s="1">
        <v>199</v>
      </c>
      <c r="B201">
        <v>3.5924931544334529</v>
      </c>
      <c r="D201">
        <f t="shared" si="3"/>
        <v>0.72681482612943327</v>
      </c>
    </row>
    <row r="202" spans="1:4" x14ac:dyDescent="0.3">
      <c r="A202" s="1">
        <v>200</v>
      </c>
      <c r="B202">
        <v>3.6980732973412791</v>
      </c>
      <c r="D202">
        <f t="shared" si="3"/>
        <v>0.74817526021003045</v>
      </c>
    </row>
    <row r="203" spans="1:4" x14ac:dyDescent="0.3">
      <c r="A203" s="1">
        <v>201</v>
      </c>
      <c r="B203">
        <v>3.8341114478469769</v>
      </c>
      <c r="D203">
        <f t="shared" si="3"/>
        <v>0.77569780248258802</v>
      </c>
    </row>
    <row r="204" spans="1:4" x14ac:dyDescent="0.3">
      <c r="A204" s="1">
        <v>202</v>
      </c>
      <c r="B204">
        <v>4.0072742154978434</v>
      </c>
      <c r="D204">
        <f t="shared" si="3"/>
        <v>0.81073120726637637</v>
      </c>
    </row>
    <row r="205" spans="1:4" x14ac:dyDescent="0.3">
      <c r="A205" s="1">
        <v>203</v>
      </c>
      <c r="B205">
        <v>4.2229402765905242</v>
      </c>
      <c r="D205">
        <f t="shared" si="3"/>
        <v>0.85436366081793136</v>
      </c>
    </row>
    <row r="206" spans="1:4" x14ac:dyDescent="0.3">
      <c r="A206" s="1">
        <v>204</v>
      </c>
      <c r="B206">
        <v>4.4926729060759829</v>
      </c>
      <c r="D206">
        <f t="shared" si="3"/>
        <v>0.9089345857364578</v>
      </c>
    </row>
    <row r="207" spans="1:4" x14ac:dyDescent="0.3">
      <c r="A207" s="1">
        <v>205</v>
      </c>
      <c r="B207">
        <v>3.237226757934347</v>
      </c>
      <c r="D207">
        <f t="shared" si="3"/>
        <v>0.65493914728994251</v>
      </c>
    </row>
    <row r="208" spans="1:4" x14ac:dyDescent="0.3">
      <c r="A208" s="1">
        <v>206</v>
      </c>
      <c r="B208">
        <v>3.2704970349414229</v>
      </c>
      <c r="D208">
        <f t="shared" si="3"/>
        <v>0.6616702194336247</v>
      </c>
    </row>
    <row r="209" spans="1:4" x14ac:dyDescent="0.3">
      <c r="A209" s="1">
        <v>207</v>
      </c>
      <c r="B209">
        <v>3.316898724150608</v>
      </c>
      <c r="D209">
        <f t="shared" si="3"/>
        <v>0.67105797167834802</v>
      </c>
    </row>
    <row r="210" spans="1:4" x14ac:dyDescent="0.3">
      <c r="A210" s="1">
        <v>208</v>
      </c>
      <c r="B210">
        <v>3.382552812412936</v>
      </c>
      <c r="D210">
        <f t="shared" si="3"/>
        <v>0.68434077075235089</v>
      </c>
    </row>
    <row r="211" spans="1:4" x14ac:dyDescent="0.3">
      <c r="A211" s="1">
        <v>209</v>
      </c>
      <c r="B211">
        <v>3.4709122471122829</v>
      </c>
      <c r="D211">
        <f t="shared" si="3"/>
        <v>0.70221719929575577</v>
      </c>
    </row>
    <row r="212" spans="1:4" x14ac:dyDescent="0.3">
      <c r="A212" s="1">
        <v>210</v>
      </c>
      <c r="B212">
        <v>3.585329992813048</v>
      </c>
      <c r="D212">
        <f t="shared" si="3"/>
        <v>0.72536561193643012</v>
      </c>
    </row>
    <row r="213" spans="1:4" x14ac:dyDescent="0.3">
      <c r="A213" s="1">
        <v>211</v>
      </c>
      <c r="B213">
        <v>3.7312822874096119</v>
      </c>
      <c r="D213">
        <f t="shared" si="3"/>
        <v>0.75489393309397523</v>
      </c>
    </row>
    <row r="214" spans="1:4" x14ac:dyDescent="0.3">
      <c r="A214" s="1">
        <v>212</v>
      </c>
      <c r="B214">
        <v>3.9154496817756539</v>
      </c>
      <c r="D214">
        <f t="shared" si="3"/>
        <v>0.79215373762545394</v>
      </c>
    </row>
    <row r="215" spans="1:4" x14ac:dyDescent="0.3">
      <c r="A215" s="1">
        <v>213</v>
      </c>
      <c r="B215">
        <v>4.1483441258177809</v>
      </c>
      <c r="D215">
        <f t="shared" si="3"/>
        <v>0.83927174942850891</v>
      </c>
    </row>
    <row r="216" spans="1:4" x14ac:dyDescent="0.3">
      <c r="A216" s="1">
        <v>214</v>
      </c>
      <c r="B216">
        <v>4.4398126308068253</v>
      </c>
      <c r="D216">
        <f t="shared" si="3"/>
        <v>0.89824016541961094</v>
      </c>
    </row>
    <row r="217" spans="1:4" x14ac:dyDescent="0.3">
      <c r="A217" s="1">
        <v>215</v>
      </c>
      <c r="B217">
        <v>3.074413340392772</v>
      </c>
      <c r="D217">
        <f t="shared" si="3"/>
        <v>0.62199957004510276</v>
      </c>
    </row>
    <row r="218" spans="1:4" x14ac:dyDescent="0.3">
      <c r="A218" s="1">
        <v>216</v>
      </c>
      <c r="B218">
        <v>3.0823745787956449</v>
      </c>
      <c r="D218">
        <f t="shared" si="3"/>
        <v>0.62361024704762347</v>
      </c>
    </row>
    <row r="219" spans="1:4" x14ac:dyDescent="0.3">
      <c r="A219" s="1">
        <v>217</v>
      </c>
      <c r="B219">
        <v>3.1008019579946429</v>
      </c>
      <c r="D219">
        <f t="shared" si="3"/>
        <v>0.62733838008303722</v>
      </c>
    </row>
    <row r="220" spans="1:4" x14ac:dyDescent="0.3">
      <c r="A220" s="1">
        <v>218</v>
      </c>
      <c r="B220">
        <v>3.1346035450379479</v>
      </c>
      <c r="D220">
        <f t="shared" si="3"/>
        <v>0.63417694415363535</v>
      </c>
    </row>
    <row r="221" spans="1:4" x14ac:dyDescent="0.3">
      <c r="A221" s="1">
        <v>219</v>
      </c>
      <c r="B221">
        <v>3.186622140856342</v>
      </c>
      <c r="D221">
        <f t="shared" si="3"/>
        <v>0.64470108019230399</v>
      </c>
    </row>
    <row r="222" spans="1:4" x14ac:dyDescent="0.3">
      <c r="A222" s="1">
        <v>220</v>
      </c>
      <c r="B222">
        <v>3.2563280112146251</v>
      </c>
      <c r="D222">
        <f t="shared" si="3"/>
        <v>0.65880361508012508</v>
      </c>
    </row>
    <row r="223" spans="1:4" x14ac:dyDescent="0.3">
      <c r="A223" s="1">
        <v>221</v>
      </c>
      <c r="B223">
        <v>3.3513435727264791</v>
      </c>
      <c r="D223">
        <f t="shared" si="3"/>
        <v>0.67802667712955567</v>
      </c>
    </row>
    <row r="224" spans="1:4" x14ac:dyDescent="0.3">
      <c r="A224" s="1">
        <v>222</v>
      </c>
      <c r="B224">
        <v>3.474368599331723</v>
      </c>
      <c r="D224">
        <f t="shared" si="3"/>
        <v>0.70291647078478126</v>
      </c>
    </row>
    <row r="225" spans="1:4" x14ac:dyDescent="0.3">
      <c r="A225" s="1">
        <v>223</v>
      </c>
      <c r="B225">
        <v>3.632166247326412</v>
      </c>
      <c r="D225">
        <f t="shared" si="3"/>
        <v>0.73484128320908781</v>
      </c>
    </row>
    <row r="226" spans="1:4" x14ac:dyDescent="0.3">
      <c r="A226" s="1">
        <v>224</v>
      </c>
      <c r="B226">
        <v>3.8296110569371908</v>
      </c>
      <c r="D226">
        <f t="shared" si="3"/>
        <v>0.77478730642984706</v>
      </c>
    </row>
    <row r="227" spans="1:4" x14ac:dyDescent="0.3">
      <c r="A227" s="1">
        <v>225</v>
      </c>
      <c r="B227">
        <v>4.0739379808340814</v>
      </c>
      <c r="D227">
        <f t="shared" si="3"/>
        <v>0.82421827903774414</v>
      </c>
    </row>
    <row r="228" spans="1:4" x14ac:dyDescent="0.3">
      <c r="A228" s="1">
        <v>226</v>
      </c>
      <c r="B228">
        <v>4.3801926451483757</v>
      </c>
      <c r="D228">
        <f t="shared" si="3"/>
        <v>0.88617815509769582</v>
      </c>
    </row>
    <row r="229" spans="1:4" x14ac:dyDescent="0.3">
      <c r="A229" s="1">
        <v>227</v>
      </c>
      <c r="B229">
        <v>4.7718796589535151</v>
      </c>
      <c r="D229">
        <f t="shared" si="3"/>
        <v>0.96542226680452381</v>
      </c>
    </row>
    <row r="230" spans="1:4" x14ac:dyDescent="0.3">
      <c r="A230" s="1">
        <v>228</v>
      </c>
      <c r="B230">
        <v>4.5621825102392632</v>
      </c>
      <c r="D230">
        <f t="shared" si="3"/>
        <v>0.92299741305233274</v>
      </c>
    </row>
    <row r="231" spans="1:4" x14ac:dyDescent="0.3">
      <c r="A231" s="1">
        <v>229</v>
      </c>
      <c r="B231">
        <v>4.7790279257106727</v>
      </c>
      <c r="D231">
        <f t="shared" si="3"/>
        <v>0.96686846754503708</v>
      </c>
    </row>
    <row r="232" spans="1:4" x14ac:dyDescent="0.3">
      <c r="A232" s="1">
        <v>230</v>
      </c>
      <c r="B232">
        <v>4.1623711730005839</v>
      </c>
      <c r="D232">
        <f t="shared" si="3"/>
        <v>0.84210962981436199</v>
      </c>
    </row>
    <row r="233" spans="1:4" x14ac:dyDescent="0.3">
      <c r="A233" s="1">
        <v>231</v>
      </c>
      <c r="B233">
        <v>4.326671764204983</v>
      </c>
      <c r="D233">
        <f t="shared" si="3"/>
        <v>0.87535008442227635</v>
      </c>
    </row>
    <row r="234" spans="1:4" x14ac:dyDescent="0.3">
      <c r="A234" s="1">
        <v>232</v>
      </c>
      <c r="B234">
        <v>4.5254935414126178</v>
      </c>
      <c r="D234">
        <f t="shared" si="3"/>
        <v>0.91557468867895486</v>
      </c>
    </row>
    <row r="235" spans="1:4" x14ac:dyDescent="0.3">
      <c r="A235" s="1">
        <v>233</v>
      </c>
      <c r="B235">
        <v>4.7677177391969554</v>
      </c>
      <c r="D235">
        <f t="shared" si="3"/>
        <v>0.96458024850297308</v>
      </c>
    </row>
    <row r="236" spans="1:4" x14ac:dyDescent="0.3">
      <c r="A236" s="1">
        <v>234</v>
      </c>
      <c r="B236">
        <v>3.822685605178298</v>
      </c>
      <c r="D236">
        <f t="shared" si="3"/>
        <v>0.77338618447926089</v>
      </c>
    </row>
    <row r="237" spans="1:4" x14ac:dyDescent="0.3">
      <c r="A237" s="1">
        <v>235</v>
      </c>
      <c r="B237">
        <v>3.940729740017495</v>
      </c>
      <c r="D237">
        <f t="shared" si="3"/>
        <v>0.79726826960804398</v>
      </c>
    </row>
    <row r="238" spans="1:4" x14ac:dyDescent="0.3">
      <c r="A238" s="1">
        <v>236</v>
      </c>
      <c r="B238">
        <v>4.0844358700447803</v>
      </c>
      <c r="D238">
        <f t="shared" si="3"/>
        <v>0.82634215824736323</v>
      </c>
    </row>
    <row r="239" spans="1:4" x14ac:dyDescent="0.3">
      <c r="A239" s="1">
        <v>237</v>
      </c>
      <c r="B239">
        <v>4.2613667275285758</v>
      </c>
      <c r="D239">
        <f t="shared" si="3"/>
        <v>0.86213790367844856</v>
      </c>
    </row>
    <row r="240" spans="1:4" x14ac:dyDescent="0.3">
      <c r="A240" s="1">
        <v>238</v>
      </c>
      <c r="B240">
        <v>4.4759058403428948</v>
      </c>
      <c r="D240">
        <f t="shared" si="3"/>
        <v>0.90554235882282941</v>
      </c>
    </row>
    <row r="241" spans="1:4" x14ac:dyDescent="0.3">
      <c r="A241" s="1">
        <v>239</v>
      </c>
      <c r="B241">
        <v>4.7437566109655336</v>
      </c>
      <c r="D241">
        <f t="shared" si="3"/>
        <v>0.95973255568889115</v>
      </c>
    </row>
    <row r="242" spans="1:4" x14ac:dyDescent="0.3">
      <c r="A242" s="1">
        <v>240</v>
      </c>
      <c r="B242">
        <v>3.5483148405134401</v>
      </c>
      <c r="D242">
        <f t="shared" si="3"/>
        <v>0.71787689579243608</v>
      </c>
    </row>
    <row r="243" spans="1:4" x14ac:dyDescent="0.3">
      <c r="A243" s="1">
        <v>241</v>
      </c>
      <c r="B243">
        <v>3.6280308418164751</v>
      </c>
      <c r="D243">
        <f t="shared" si="3"/>
        <v>0.73400462913419551</v>
      </c>
    </row>
    <row r="244" spans="1:4" x14ac:dyDescent="0.3">
      <c r="A244" s="1">
        <v>242</v>
      </c>
      <c r="B244">
        <v>3.7256038489806378</v>
      </c>
      <c r="D244">
        <f t="shared" si="3"/>
        <v>0.75374510049721777</v>
      </c>
    </row>
    <row r="245" spans="1:4" x14ac:dyDescent="0.3">
      <c r="A245" s="1">
        <v>243</v>
      </c>
      <c r="B245">
        <v>3.8439972259695838</v>
      </c>
      <c r="D245">
        <f t="shared" si="3"/>
        <v>0.77769784251007412</v>
      </c>
    </row>
    <row r="246" spans="1:4" x14ac:dyDescent="0.3">
      <c r="A246" s="1">
        <v>244</v>
      </c>
      <c r="B246">
        <v>3.9929058603072178</v>
      </c>
      <c r="D246">
        <f t="shared" si="3"/>
        <v>0.80782427519143207</v>
      </c>
    </row>
    <row r="247" spans="1:4" x14ac:dyDescent="0.3">
      <c r="A247" s="1">
        <v>245</v>
      </c>
      <c r="B247">
        <v>4.1804331498787564</v>
      </c>
      <c r="D247">
        <f t="shared" si="3"/>
        <v>0.84576383652260911</v>
      </c>
    </row>
    <row r="248" spans="1:4" x14ac:dyDescent="0.3">
      <c r="A248" s="1">
        <v>246</v>
      </c>
      <c r="B248">
        <v>4.4161127560148961</v>
      </c>
      <c r="D248">
        <f t="shared" si="3"/>
        <v>0.89344532806413046</v>
      </c>
    </row>
    <row r="249" spans="1:4" x14ac:dyDescent="0.3">
      <c r="A249" s="1">
        <v>247</v>
      </c>
      <c r="B249">
        <v>4.7101228703086688</v>
      </c>
      <c r="D249">
        <f t="shared" si="3"/>
        <v>0.95292794944004311</v>
      </c>
    </row>
    <row r="250" spans="1:4" x14ac:dyDescent="0.3">
      <c r="A250" s="1">
        <v>248</v>
      </c>
      <c r="B250">
        <v>3.380030229087879</v>
      </c>
      <c r="D250">
        <f t="shared" si="3"/>
        <v>0.68383041460635918</v>
      </c>
    </row>
    <row r="251" spans="1:4" x14ac:dyDescent="0.3">
      <c r="A251" s="1">
        <v>249</v>
      </c>
      <c r="B251">
        <v>3.4389982658492801</v>
      </c>
      <c r="D251">
        <f t="shared" si="3"/>
        <v>0.69576052596455074</v>
      </c>
    </row>
    <row r="252" spans="1:4" x14ac:dyDescent="0.3">
      <c r="A252" s="1">
        <v>250</v>
      </c>
      <c r="B252">
        <v>3.5139044225687459</v>
      </c>
      <c r="D252">
        <f t="shared" si="3"/>
        <v>0.71091515617028822</v>
      </c>
    </row>
    <row r="253" spans="1:4" x14ac:dyDescent="0.3">
      <c r="A253" s="1">
        <v>251</v>
      </c>
      <c r="B253">
        <v>3.61135267690601</v>
      </c>
      <c r="D253">
        <f t="shared" si="3"/>
        <v>0.73063038817994397</v>
      </c>
    </row>
    <row r="254" spans="1:4" x14ac:dyDescent="0.3">
      <c r="A254" s="1">
        <v>252</v>
      </c>
      <c r="B254">
        <v>3.7370107526016838</v>
      </c>
      <c r="D254">
        <f t="shared" si="3"/>
        <v>0.756052886849371</v>
      </c>
    </row>
    <row r="255" spans="1:4" x14ac:dyDescent="0.3">
      <c r="A255" s="1">
        <v>253</v>
      </c>
      <c r="B255">
        <v>3.8961296846810729</v>
      </c>
      <c r="D255">
        <f t="shared" si="3"/>
        <v>0.78824501470644437</v>
      </c>
    </row>
    <row r="256" spans="1:4" x14ac:dyDescent="0.3">
      <c r="A256" s="1">
        <v>254</v>
      </c>
      <c r="B256">
        <v>4.095663060318171</v>
      </c>
      <c r="D256">
        <f t="shared" si="3"/>
        <v>0.82861358591491674</v>
      </c>
    </row>
    <row r="257" spans="1:4" x14ac:dyDescent="0.3">
      <c r="A257" s="1">
        <v>255</v>
      </c>
      <c r="B257">
        <v>4.3459346684238218</v>
      </c>
      <c r="D257">
        <f t="shared" si="3"/>
        <v>0.87924725660290681</v>
      </c>
    </row>
    <row r="258" spans="1:4" x14ac:dyDescent="0.3">
      <c r="A258" s="1">
        <v>256</v>
      </c>
      <c r="B258">
        <v>4.6625002892972081</v>
      </c>
      <c r="D258">
        <f t="shared" si="3"/>
        <v>0.94329319261525568</v>
      </c>
    </row>
    <row r="259" spans="1:4" x14ac:dyDescent="0.3">
      <c r="A259" s="1">
        <v>257</v>
      </c>
      <c r="B259">
        <v>3.1862422639083752</v>
      </c>
      <c r="D259">
        <f t="shared" ref="D259:D322" si="4">B259/MAX(B:B)</f>
        <v>0.6446242254326654</v>
      </c>
    </row>
    <row r="260" spans="1:4" x14ac:dyDescent="0.3">
      <c r="A260" s="1">
        <v>258</v>
      </c>
      <c r="B260">
        <v>3.2144131763958219</v>
      </c>
      <c r="D260">
        <f t="shared" si="4"/>
        <v>0.65032362024882617</v>
      </c>
    </row>
    <row r="261" spans="1:4" x14ac:dyDescent="0.3">
      <c r="A261" s="1">
        <v>259</v>
      </c>
      <c r="B261">
        <v>3.2560105658178431</v>
      </c>
      <c r="D261">
        <f t="shared" si="4"/>
        <v>0.65873939115235425</v>
      </c>
    </row>
    <row r="262" spans="1:4" x14ac:dyDescent="0.3">
      <c r="A262" s="1">
        <v>260</v>
      </c>
      <c r="B262">
        <v>3.314335053128703</v>
      </c>
      <c r="D262">
        <f t="shared" si="4"/>
        <v>0.67053930287984542</v>
      </c>
    </row>
    <row r="263" spans="1:4" x14ac:dyDescent="0.3">
      <c r="A263" s="1">
        <v>261</v>
      </c>
      <c r="B263">
        <v>3.3934203409755188</v>
      </c>
      <c r="D263">
        <f t="shared" si="4"/>
        <v>0.68653943350357216</v>
      </c>
    </row>
    <row r="264" spans="1:4" x14ac:dyDescent="0.3">
      <c r="A264" s="1">
        <v>262</v>
      </c>
      <c r="B264">
        <v>3.4957379439694569</v>
      </c>
      <c r="D264">
        <f t="shared" si="4"/>
        <v>0.70723980720873725</v>
      </c>
    </row>
    <row r="265" spans="1:4" x14ac:dyDescent="0.3">
      <c r="A265" s="1">
        <v>263</v>
      </c>
      <c r="B265">
        <v>3.6274564304623298</v>
      </c>
      <c r="D265">
        <f t="shared" si="4"/>
        <v>0.73388841716926112</v>
      </c>
    </row>
    <row r="266" spans="1:4" x14ac:dyDescent="0.3">
      <c r="A266" s="1">
        <v>264</v>
      </c>
      <c r="B266">
        <v>3.7964708738072721</v>
      </c>
      <c r="D266">
        <f t="shared" si="4"/>
        <v>0.76808255421348048</v>
      </c>
    </row>
    <row r="267" spans="1:4" x14ac:dyDescent="0.3">
      <c r="A267" s="1">
        <v>265</v>
      </c>
      <c r="B267">
        <v>4.0095013635961561</v>
      </c>
      <c r="D267">
        <f t="shared" si="4"/>
        <v>0.81118179246953592</v>
      </c>
    </row>
    <row r="268" spans="1:4" x14ac:dyDescent="0.3">
      <c r="A268" s="1">
        <v>266</v>
      </c>
      <c r="B268">
        <v>4.2765195324996723</v>
      </c>
      <c r="D268">
        <f t="shared" si="4"/>
        <v>0.86520354161761881</v>
      </c>
    </row>
    <row r="269" spans="1:4" x14ac:dyDescent="0.3">
      <c r="A269" s="1">
        <v>267</v>
      </c>
      <c r="B269">
        <v>4.6090528226735383</v>
      </c>
      <c r="D269">
        <f t="shared" si="4"/>
        <v>0.93247997474921707</v>
      </c>
    </row>
    <row r="270" spans="1:4" x14ac:dyDescent="0.3">
      <c r="A270" s="1">
        <v>268</v>
      </c>
      <c r="B270">
        <v>3.038583869106338</v>
      </c>
      <c r="D270">
        <f t="shared" si="4"/>
        <v>0.614750734814555</v>
      </c>
    </row>
    <row r="271" spans="1:4" x14ac:dyDescent="0.3">
      <c r="A271" s="1">
        <v>269</v>
      </c>
      <c r="B271">
        <v>3.0423492024602661</v>
      </c>
      <c r="D271">
        <f t="shared" si="4"/>
        <v>0.61551251778512994</v>
      </c>
    </row>
    <row r="272" spans="1:4" x14ac:dyDescent="0.3">
      <c r="A272" s="1">
        <v>270</v>
      </c>
      <c r="B272">
        <v>3.056605174666613</v>
      </c>
      <c r="D272">
        <f t="shared" si="4"/>
        <v>0.61839671310994915</v>
      </c>
    </row>
    <row r="273" spans="1:4" x14ac:dyDescent="0.3">
      <c r="A273" s="1">
        <v>271</v>
      </c>
      <c r="B273">
        <v>3.0848050920694261</v>
      </c>
      <c r="D273">
        <f t="shared" si="4"/>
        <v>0.62410197605211959</v>
      </c>
    </row>
    <row r="274" spans="1:4" x14ac:dyDescent="0.3">
      <c r="A274" s="1">
        <v>272</v>
      </c>
      <c r="B274">
        <v>3.1274465682725499</v>
      </c>
      <c r="D274">
        <f t="shared" si="4"/>
        <v>0.63272898124883881</v>
      </c>
    </row>
    <row r="275" spans="1:4" x14ac:dyDescent="0.3">
      <c r="A275" s="1">
        <v>273</v>
      </c>
      <c r="B275">
        <v>3.1884192012512269</v>
      </c>
      <c r="D275">
        <f t="shared" si="4"/>
        <v>0.64506465225279364</v>
      </c>
    </row>
    <row r="276" spans="1:4" x14ac:dyDescent="0.3">
      <c r="A276" s="1">
        <v>274</v>
      </c>
      <c r="B276">
        <v>3.2722035376427052</v>
      </c>
      <c r="D276">
        <f t="shared" si="4"/>
        <v>0.6620154703250819</v>
      </c>
    </row>
    <row r="277" spans="1:4" x14ac:dyDescent="0.3">
      <c r="A277" s="1">
        <v>275</v>
      </c>
      <c r="B277">
        <v>3.3831072668084521</v>
      </c>
      <c r="D277">
        <f t="shared" si="4"/>
        <v>0.68445294512756893</v>
      </c>
    </row>
    <row r="278" spans="1:4" x14ac:dyDescent="0.3">
      <c r="A278" s="1">
        <v>276</v>
      </c>
      <c r="B278">
        <v>3.5244952404432932</v>
      </c>
      <c r="D278">
        <f t="shared" si="4"/>
        <v>0.71305783623150376</v>
      </c>
    </row>
    <row r="279" spans="1:4" x14ac:dyDescent="0.3">
      <c r="A279" s="1">
        <v>277</v>
      </c>
      <c r="B279">
        <v>3.7021422135632451</v>
      </c>
      <c r="D279">
        <f t="shared" si="4"/>
        <v>0.74899846251251889</v>
      </c>
    </row>
    <row r="280" spans="1:4" x14ac:dyDescent="0.3">
      <c r="A280" s="1">
        <v>278</v>
      </c>
      <c r="B280">
        <v>3.9242093176453512</v>
      </c>
      <c r="D280">
        <f t="shared" si="4"/>
        <v>0.79392594231670965</v>
      </c>
    </row>
    <row r="281" spans="1:4" x14ac:dyDescent="0.3">
      <c r="A281" s="1">
        <v>279</v>
      </c>
      <c r="B281">
        <v>4.2023070064319841</v>
      </c>
      <c r="D281">
        <f t="shared" si="4"/>
        <v>0.85018924321486533</v>
      </c>
    </row>
    <row r="282" spans="1:4" x14ac:dyDescent="0.3">
      <c r="A282" s="1">
        <v>280</v>
      </c>
      <c r="B282">
        <v>4.5513071204519706</v>
      </c>
      <c r="D282">
        <f t="shared" si="4"/>
        <v>0.92079715985836741</v>
      </c>
    </row>
    <row r="283" spans="1:4" x14ac:dyDescent="0.3">
      <c r="A283" s="1">
        <v>281</v>
      </c>
      <c r="B283">
        <v>4.6774949924865901</v>
      </c>
      <c r="D283">
        <f t="shared" si="4"/>
        <v>0.94632684421122426</v>
      </c>
    </row>
    <row r="284" spans="1:4" x14ac:dyDescent="0.3">
      <c r="A284" s="1">
        <v>282</v>
      </c>
      <c r="B284">
        <v>4.9270716779218473</v>
      </c>
      <c r="D284">
        <f t="shared" si="4"/>
        <v>0.99681992170163725</v>
      </c>
    </row>
    <row r="285" spans="1:4" x14ac:dyDescent="0.3">
      <c r="A285" s="1">
        <v>283</v>
      </c>
      <c r="B285">
        <v>4.4468016611511398</v>
      </c>
      <c r="D285">
        <f t="shared" si="4"/>
        <v>0.89965415026416029</v>
      </c>
    </row>
    <row r="286" spans="1:4" x14ac:dyDescent="0.3">
      <c r="A286" s="1">
        <v>284</v>
      </c>
      <c r="B286">
        <v>4.6727476261948278</v>
      </c>
      <c r="D286">
        <f t="shared" si="4"/>
        <v>0.94536638136339346</v>
      </c>
    </row>
    <row r="287" spans="1:4" x14ac:dyDescent="0.3">
      <c r="A287" s="1">
        <v>285</v>
      </c>
      <c r="B287">
        <v>4.9427901375717003</v>
      </c>
      <c r="D287">
        <f t="shared" si="4"/>
        <v>1</v>
      </c>
    </row>
    <row r="288" spans="1:4" x14ac:dyDescent="0.3">
      <c r="A288" s="1">
        <v>286</v>
      </c>
      <c r="B288">
        <v>3.8972055820403959</v>
      </c>
      <c r="D288">
        <f t="shared" si="4"/>
        <v>0.78846268475299253</v>
      </c>
    </row>
    <row r="289" spans="1:4" x14ac:dyDescent="0.3">
      <c r="A289" s="1">
        <v>287</v>
      </c>
      <c r="B289">
        <v>4.0406548390322667</v>
      </c>
      <c r="D289">
        <f t="shared" si="4"/>
        <v>0.81748460415464141</v>
      </c>
    </row>
    <row r="290" spans="1:4" x14ac:dyDescent="0.3">
      <c r="A290" s="1">
        <v>288</v>
      </c>
      <c r="B290">
        <v>4.2070006050256419</v>
      </c>
      <c r="D290">
        <f t="shared" si="4"/>
        <v>0.85113882805723617</v>
      </c>
    </row>
    <row r="291" spans="1:4" x14ac:dyDescent="0.3">
      <c r="A291" s="1">
        <v>289</v>
      </c>
      <c r="B291">
        <v>4.4063390916919252</v>
      </c>
      <c r="D291">
        <f t="shared" si="4"/>
        <v>0.89146797032671032</v>
      </c>
    </row>
    <row r="292" spans="1:4" x14ac:dyDescent="0.3">
      <c r="A292" s="1">
        <v>290</v>
      </c>
      <c r="B292">
        <v>4.6481710347098089</v>
      </c>
      <c r="D292">
        <f t="shared" si="4"/>
        <v>0.94039417117421209</v>
      </c>
    </row>
    <row r="293" spans="1:4" x14ac:dyDescent="0.3">
      <c r="A293" s="1">
        <v>291</v>
      </c>
      <c r="B293">
        <v>4.942235106952884</v>
      </c>
      <c r="D293">
        <f t="shared" si="4"/>
        <v>0.99988770904623336</v>
      </c>
    </row>
    <row r="294" spans="1:4" x14ac:dyDescent="0.3">
      <c r="A294" s="1">
        <v>292</v>
      </c>
      <c r="B294">
        <v>3.7160258613492658</v>
      </c>
      <c r="D294">
        <f t="shared" si="4"/>
        <v>0.75180733106643272</v>
      </c>
    </row>
    <row r="295" spans="1:4" x14ac:dyDescent="0.3">
      <c r="A295" s="1">
        <v>293</v>
      </c>
      <c r="B295">
        <v>3.833189130701411</v>
      </c>
      <c r="D295">
        <f t="shared" si="4"/>
        <v>0.77551120399875695</v>
      </c>
    </row>
    <row r="296" spans="1:4" x14ac:dyDescent="0.3">
      <c r="A296" s="1">
        <v>294</v>
      </c>
      <c r="B296">
        <v>3.972503985302303</v>
      </c>
      <c r="D296">
        <f t="shared" si="4"/>
        <v>0.80369667227140651</v>
      </c>
    </row>
    <row r="297" spans="1:4" x14ac:dyDescent="0.3">
      <c r="A297" s="1">
        <v>295</v>
      </c>
      <c r="B297">
        <v>4.1390311088731737</v>
      </c>
      <c r="D297">
        <f t="shared" si="4"/>
        <v>0.83738758751076614</v>
      </c>
    </row>
    <row r="298" spans="1:4" x14ac:dyDescent="0.3">
      <c r="A298" s="1">
        <v>296</v>
      </c>
      <c r="B298">
        <v>4.3454821027683694</v>
      </c>
      <c r="D298">
        <f t="shared" si="4"/>
        <v>0.87915569583604114</v>
      </c>
    </row>
    <row r="299" spans="1:4" x14ac:dyDescent="0.3">
      <c r="A299" s="1">
        <v>297</v>
      </c>
      <c r="B299">
        <v>4.6029426706189689</v>
      </c>
      <c r="D299">
        <f t="shared" si="4"/>
        <v>0.93124380006153928</v>
      </c>
    </row>
    <row r="300" spans="1:4" x14ac:dyDescent="0.3">
      <c r="A300" s="1">
        <v>298</v>
      </c>
      <c r="B300">
        <v>4.9258853468445531</v>
      </c>
      <c r="D300">
        <f t="shared" si="4"/>
        <v>0.99657990927054574</v>
      </c>
    </row>
    <row r="301" spans="1:4" x14ac:dyDescent="0.3">
      <c r="A301" s="1">
        <v>299</v>
      </c>
      <c r="B301">
        <v>3.4620228447870569</v>
      </c>
      <c r="D301">
        <f t="shared" si="4"/>
        <v>0.70041874091945233</v>
      </c>
    </row>
    <row r="302" spans="1:4" x14ac:dyDescent="0.3">
      <c r="A302" s="1">
        <v>300</v>
      </c>
      <c r="B302">
        <v>3.5392251134067569</v>
      </c>
      <c r="D302">
        <f t="shared" si="4"/>
        <v>0.71603790873174955</v>
      </c>
    </row>
    <row r="303" spans="1:4" x14ac:dyDescent="0.3">
      <c r="A303" s="1">
        <v>301</v>
      </c>
      <c r="B303">
        <v>3.6296535799632741</v>
      </c>
      <c r="D303">
        <f t="shared" si="4"/>
        <v>0.73433293320975479</v>
      </c>
    </row>
    <row r="304" spans="1:4" x14ac:dyDescent="0.3">
      <c r="A304" s="1">
        <v>302</v>
      </c>
      <c r="B304">
        <v>3.7407868159145838</v>
      </c>
      <c r="D304">
        <f t="shared" si="4"/>
        <v>0.75681684065032184</v>
      </c>
    </row>
    <row r="305" spans="1:4" x14ac:dyDescent="0.3">
      <c r="A305" s="1">
        <v>303</v>
      </c>
      <c r="B305">
        <v>3.8802825779510179</v>
      </c>
      <c r="D305">
        <f t="shared" si="4"/>
        <v>0.78503890918932029</v>
      </c>
    </row>
    <row r="306" spans="1:4" x14ac:dyDescent="0.3">
      <c r="A306" s="1">
        <v>304</v>
      </c>
      <c r="B306">
        <v>4.0557037644389968</v>
      </c>
      <c r="D306">
        <f t="shared" si="4"/>
        <v>0.82052922571207676</v>
      </c>
    </row>
    <row r="307" spans="1:4" x14ac:dyDescent="0.3">
      <c r="A307" s="1">
        <v>305</v>
      </c>
      <c r="B307">
        <v>4.2745341866102686</v>
      </c>
      <c r="D307">
        <f t="shared" si="4"/>
        <v>0.86480187659965402</v>
      </c>
    </row>
    <row r="308" spans="1:4" x14ac:dyDescent="0.3">
      <c r="A308" s="1">
        <v>306</v>
      </c>
      <c r="B308">
        <v>4.5468597853593939</v>
      </c>
      <c r="D308">
        <f t="shared" si="4"/>
        <v>0.91989739778698765</v>
      </c>
    </row>
    <row r="309" spans="1:4" x14ac:dyDescent="0.3">
      <c r="A309" s="1">
        <v>307</v>
      </c>
      <c r="B309">
        <v>4.8913962571169449</v>
      </c>
      <c r="D309">
        <f t="shared" si="4"/>
        <v>0.98960225317597561</v>
      </c>
    </row>
    <row r="310" spans="1:4" x14ac:dyDescent="0.3">
      <c r="A310" s="1">
        <v>308</v>
      </c>
      <c r="B310">
        <v>3.310149057034935</v>
      </c>
      <c r="D310">
        <f t="shared" si="4"/>
        <v>0.66969241357699016</v>
      </c>
    </row>
    <row r="311" spans="1:4" x14ac:dyDescent="0.3">
      <c r="A311" s="1">
        <v>309</v>
      </c>
      <c r="B311">
        <v>3.363395748745301</v>
      </c>
      <c r="D311">
        <f t="shared" si="4"/>
        <v>0.68046501169027462</v>
      </c>
    </row>
    <row r="312" spans="1:4" x14ac:dyDescent="0.3">
      <c r="A312" s="1">
        <v>310</v>
      </c>
      <c r="B312">
        <v>3.4323582715379359</v>
      </c>
      <c r="D312">
        <f t="shared" si="4"/>
        <v>0.69441715630358303</v>
      </c>
    </row>
    <row r="313" spans="1:4" x14ac:dyDescent="0.3">
      <c r="A313" s="1">
        <v>311</v>
      </c>
      <c r="B313">
        <v>3.5219939838977741</v>
      </c>
      <c r="D313">
        <f t="shared" si="4"/>
        <v>0.71255179481038278</v>
      </c>
    </row>
    <row r="314" spans="1:4" x14ac:dyDescent="0.3">
      <c r="A314" s="1">
        <v>312</v>
      </c>
      <c r="B314">
        <v>3.6368874437320828</v>
      </c>
      <c r="D314">
        <f t="shared" si="4"/>
        <v>0.73579645149952033</v>
      </c>
    </row>
    <row r="315" spans="1:4" x14ac:dyDescent="0.3">
      <c r="A315" s="1">
        <v>313</v>
      </c>
      <c r="B315">
        <v>3.7797771193420351</v>
      </c>
      <c r="D315">
        <f t="shared" si="4"/>
        <v>0.76470515926030569</v>
      </c>
    </row>
    <row r="316" spans="1:4" x14ac:dyDescent="0.3">
      <c r="A316" s="1">
        <v>314</v>
      </c>
      <c r="B316">
        <v>3.9620765684901289</v>
      </c>
      <c r="D316">
        <f t="shared" si="4"/>
        <v>0.8015870506767302</v>
      </c>
    </row>
    <row r="317" spans="1:4" x14ac:dyDescent="0.3">
      <c r="A317" s="1">
        <v>315</v>
      </c>
      <c r="B317">
        <v>4.1933079959067774</v>
      </c>
      <c r="D317">
        <f t="shared" si="4"/>
        <v>0.84836860946859272</v>
      </c>
    </row>
    <row r="318" spans="1:4" x14ac:dyDescent="0.3">
      <c r="A318" s="1">
        <v>316</v>
      </c>
      <c r="B318">
        <v>4.4835535549002294</v>
      </c>
      <c r="D318">
        <f t="shared" si="4"/>
        <v>0.90708960528575366</v>
      </c>
    </row>
    <row r="319" spans="1:4" x14ac:dyDescent="0.3">
      <c r="A319" s="1">
        <v>317</v>
      </c>
      <c r="B319">
        <v>4.8506757305079162</v>
      </c>
      <c r="D319">
        <f t="shared" si="4"/>
        <v>0.9813638846683792</v>
      </c>
    </row>
    <row r="320" spans="1:4" x14ac:dyDescent="0.3">
      <c r="A320" s="1">
        <v>318</v>
      </c>
      <c r="B320">
        <v>3.1343983750785691</v>
      </c>
      <c r="D320">
        <f t="shared" si="4"/>
        <v>0.63413543521765625</v>
      </c>
    </row>
    <row r="321" spans="1:4" x14ac:dyDescent="0.3">
      <c r="A321" s="1">
        <v>319</v>
      </c>
      <c r="B321">
        <v>3.159332783723487</v>
      </c>
      <c r="D321">
        <f t="shared" si="4"/>
        <v>0.63918003714307148</v>
      </c>
    </row>
    <row r="322" spans="1:4" x14ac:dyDescent="0.3">
      <c r="A322" s="1">
        <v>320</v>
      </c>
      <c r="B322">
        <v>3.195436939096044</v>
      </c>
      <c r="D322">
        <f t="shared" si="4"/>
        <v>0.64648444505189973</v>
      </c>
    </row>
    <row r="323" spans="1:4" x14ac:dyDescent="0.3">
      <c r="A323" s="1">
        <v>321</v>
      </c>
      <c r="B323">
        <v>3.2468534020856099</v>
      </c>
      <c r="D323">
        <f t="shared" ref="D323:D346" si="5">B323/MAX(B:B)</f>
        <v>0.65688676065877394</v>
      </c>
    </row>
    <row r="324" spans="1:4" x14ac:dyDescent="0.3">
      <c r="A324" s="1">
        <v>322</v>
      </c>
      <c r="B324">
        <v>3.3156852857156092</v>
      </c>
      <c r="D324">
        <f t="shared" si="5"/>
        <v>0.67081247502539987</v>
      </c>
    </row>
    <row r="325" spans="1:4" x14ac:dyDescent="0.3">
      <c r="A325" s="1">
        <v>323</v>
      </c>
      <c r="B325">
        <v>3.4065904865707828</v>
      </c>
      <c r="D325">
        <f t="shared" si="5"/>
        <v>0.68920394994645207</v>
      </c>
    </row>
    <row r="326" spans="1:4" x14ac:dyDescent="0.3">
      <c r="A326" s="1">
        <v>324</v>
      </c>
      <c r="B326">
        <v>3.5254327061912671</v>
      </c>
      <c r="D326">
        <f t="shared" si="5"/>
        <v>0.7132474995030329</v>
      </c>
    </row>
    <row r="327" spans="1:4" x14ac:dyDescent="0.3">
      <c r="A327" s="1">
        <v>325</v>
      </c>
      <c r="B327">
        <v>3.6782756008830169</v>
      </c>
      <c r="D327">
        <f t="shared" si="5"/>
        <v>0.74416989160095803</v>
      </c>
    </row>
    <row r="328" spans="1:4" x14ac:dyDescent="0.3">
      <c r="A328" s="1">
        <v>326</v>
      </c>
      <c r="B328">
        <v>3.8707794776624218</v>
      </c>
      <c r="D328">
        <f t="shared" si="5"/>
        <v>0.78311629058240029</v>
      </c>
    </row>
    <row r="329" spans="1:4" x14ac:dyDescent="0.3">
      <c r="A329" s="1">
        <v>327</v>
      </c>
      <c r="B329">
        <v>4.1111117359667952</v>
      </c>
      <c r="D329">
        <f t="shared" si="5"/>
        <v>0.83173908289509269</v>
      </c>
    </row>
    <row r="330" spans="1:4" x14ac:dyDescent="0.3">
      <c r="A330" s="1">
        <v>328</v>
      </c>
      <c r="B330">
        <v>4.4140509314507979</v>
      </c>
      <c r="D330">
        <f t="shared" si="5"/>
        <v>0.89302819027217251</v>
      </c>
    </row>
    <row r="331" spans="1:4" x14ac:dyDescent="0.3">
      <c r="A331" s="1">
        <v>329</v>
      </c>
      <c r="B331">
        <v>4.7959384605555488</v>
      </c>
      <c r="D331">
        <f t="shared" si="5"/>
        <v>0.97028972039498795</v>
      </c>
    </row>
    <row r="332" spans="1:4" x14ac:dyDescent="0.3">
      <c r="A332" s="1">
        <v>330</v>
      </c>
      <c r="B332">
        <v>3.0056017739859291</v>
      </c>
      <c r="D332">
        <f t="shared" si="5"/>
        <v>0.60807796615506815</v>
      </c>
    </row>
    <row r="333" spans="1:4" x14ac:dyDescent="0.3">
      <c r="A333" s="1">
        <v>331</v>
      </c>
      <c r="B333">
        <v>3.002836147098384</v>
      </c>
      <c r="D333">
        <f t="shared" si="5"/>
        <v>0.60751843867957966</v>
      </c>
    </row>
    <row r="334" spans="1:4" x14ac:dyDescent="0.3">
      <c r="A334" s="1">
        <v>332</v>
      </c>
      <c r="B334">
        <v>3.0043069353078562</v>
      </c>
      <c r="D334">
        <f t="shared" si="5"/>
        <v>0.60781600102160427</v>
      </c>
    </row>
    <row r="335" spans="1:4" x14ac:dyDescent="0.3">
      <c r="A335" s="1">
        <v>333</v>
      </c>
      <c r="B335">
        <v>3.0146889767944991</v>
      </c>
      <c r="D335">
        <f t="shared" si="5"/>
        <v>0.60991644251268151</v>
      </c>
    </row>
    <row r="336" spans="1:4" x14ac:dyDescent="0.3">
      <c r="A336" s="1">
        <v>334</v>
      </c>
      <c r="B336">
        <v>3.037169173911801</v>
      </c>
      <c r="D336">
        <f t="shared" si="5"/>
        <v>0.61446452092418902</v>
      </c>
    </row>
    <row r="337" spans="1:4" x14ac:dyDescent="0.3">
      <c r="A337" s="1">
        <v>335</v>
      </c>
      <c r="B337">
        <v>3.0712650943959199</v>
      </c>
      <c r="D337">
        <f t="shared" si="5"/>
        <v>0.62136263302992967</v>
      </c>
    </row>
    <row r="338" spans="1:4" x14ac:dyDescent="0.3">
      <c r="A338" s="1">
        <v>336</v>
      </c>
      <c r="B338">
        <v>3.1238334662639118</v>
      </c>
      <c r="D338">
        <f t="shared" si="5"/>
        <v>0.63199799694481718</v>
      </c>
    </row>
    <row r="339" spans="1:4" x14ac:dyDescent="0.3">
      <c r="A339" s="1">
        <v>337</v>
      </c>
      <c r="B339">
        <v>3.1969826426852199</v>
      </c>
      <c r="D339">
        <f t="shared" si="5"/>
        <v>0.64679716389007713</v>
      </c>
    </row>
    <row r="340" spans="1:4" x14ac:dyDescent="0.3">
      <c r="A340" s="1">
        <v>338</v>
      </c>
      <c r="B340">
        <v>3.2958950386182639</v>
      </c>
      <c r="D340">
        <f t="shared" si="5"/>
        <v>0.66680861353289722</v>
      </c>
    </row>
    <row r="341" spans="1:4" x14ac:dyDescent="0.3">
      <c r="A341" s="1">
        <v>339</v>
      </c>
      <c r="B341">
        <v>3.4200015033834732</v>
      </c>
      <c r="D341">
        <f t="shared" si="5"/>
        <v>0.69191719822109532</v>
      </c>
    </row>
    <row r="342" spans="1:4" x14ac:dyDescent="0.3">
      <c r="A342" s="1">
        <v>340</v>
      </c>
      <c r="B342">
        <v>3.5792244272052121</v>
      </c>
      <c r="D342">
        <f t="shared" si="5"/>
        <v>0.72413036515517881</v>
      </c>
    </row>
    <row r="343" spans="1:4" x14ac:dyDescent="0.3">
      <c r="A343" s="1">
        <v>341</v>
      </c>
      <c r="B343">
        <v>3.780607612496603</v>
      </c>
      <c r="D343">
        <f t="shared" si="5"/>
        <v>0.76487318038429697</v>
      </c>
    </row>
    <row r="344" spans="1:4" x14ac:dyDescent="0.3">
      <c r="A344" s="1">
        <v>342</v>
      </c>
      <c r="B344">
        <v>4.0316553208248358</v>
      </c>
      <c r="D344">
        <f t="shared" si="5"/>
        <v>0.81566386769669974</v>
      </c>
    </row>
    <row r="345" spans="1:4" x14ac:dyDescent="0.3">
      <c r="A345" s="1">
        <v>343</v>
      </c>
      <c r="B345">
        <v>4.3469175929384809</v>
      </c>
      <c r="D345">
        <f t="shared" si="5"/>
        <v>0.8794461168594222</v>
      </c>
    </row>
    <row r="346" spans="1:4" x14ac:dyDescent="0.3">
      <c r="A346" s="1">
        <v>344</v>
      </c>
      <c r="B346">
        <v>4.7402573815572397</v>
      </c>
      <c r="D346">
        <f t="shared" si="5"/>
        <v>0.95902460950649204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6"/>
  <sheetViews>
    <sheetView workbookViewId="0">
      <selection activeCell="D2" sqref="D2:D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2.1863995439743689</v>
      </c>
      <c r="D2">
        <f>B2/MAX(B:B)</f>
        <v>0.67061423447766233</v>
      </c>
    </row>
    <row r="3" spans="1:4" x14ac:dyDescent="0.3">
      <c r="A3" s="1">
        <v>1</v>
      </c>
      <c r="B3">
        <v>2.2543738883204258</v>
      </c>
      <c r="D3">
        <f t="shared" ref="D3:D66" si="0">B3/MAX(B:B)</f>
        <v>0.69146338029064114</v>
      </c>
    </row>
    <row r="4" spans="1:4" x14ac:dyDescent="0.3">
      <c r="A4" s="1">
        <v>2</v>
      </c>
      <c r="B4">
        <v>2.1897881170285962</v>
      </c>
      <c r="D4">
        <f t="shared" si="0"/>
        <v>0.6716535803424174</v>
      </c>
    </row>
    <row r="5" spans="1:4" x14ac:dyDescent="0.3">
      <c r="A5" s="1">
        <v>3</v>
      </c>
      <c r="B5">
        <v>2.2166151913912562</v>
      </c>
      <c r="D5">
        <f t="shared" si="0"/>
        <v>0.6798820022640063</v>
      </c>
    </row>
    <row r="6" spans="1:4" x14ac:dyDescent="0.3">
      <c r="A6" s="1">
        <v>4</v>
      </c>
      <c r="B6">
        <v>2.2234805373321498</v>
      </c>
      <c r="D6">
        <f t="shared" si="0"/>
        <v>0.68198774671737716</v>
      </c>
    </row>
    <row r="7" spans="1:4" x14ac:dyDescent="0.3">
      <c r="A7" s="1">
        <v>5</v>
      </c>
      <c r="B7">
        <v>2.4788798473080078</v>
      </c>
      <c r="D7">
        <f t="shared" si="0"/>
        <v>0.76032402940532817</v>
      </c>
    </row>
    <row r="8" spans="1:4" x14ac:dyDescent="0.3">
      <c r="A8" s="1">
        <v>6</v>
      </c>
      <c r="B8">
        <v>2.4477408531947469</v>
      </c>
      <c r="D8">
        <f t="shared" si="0"/>
        <v>0.75077305197431854</v>
      </c>
    </row>
    <row r="9" spans="1:4" x14ac:dyDescent="0.3">
      <c r="A9" s="1">
        <v>7</v>
      </c>
      <c r="B9">
        <v>2.3749681830779039</v>
      </c>
      <c r="D9">
        <f t="shared" si="0"/>
        <v>0.72845215980444977</v>
      </c>
    </row>
    <row r="10" spans="1:4" x14ac:dyDescent="0.3">
      <c r="A10" s="1">
        <v>8</v>
      </c>
      <c r="B10">
        <v>2.324514467529966</v>
      </c>
      <c r="D10">
        <f t="shared" si="0"/>
        <v>0.7129769554110067</v>
      </c>
    </row>
    <row r="11" spans="1:4" x14ac:dyDescent="0.3">
      <c r="A11" s="1">
        <v>9</v>
      </c>
      <c r="B11">
        <v>2.428306683255649</v>
      </c>
      <c r="D11">
        <f t="shared" si="0"/>
        <v>0.74481218767010893</v>
      </c>
    </row>
    <row r="12" spans="1:4" x14ac:dyDescent="0.3">
      <c r="A12" s="1">
        <v>10</v>
      </c>
      <c r="B12">
        <v>2.4078041604947469</v>
      </c>
      <c r="D12">
        <f t="shared" si="0"/>
        <v>0.73852363732529402</v>
      </c>
    </row>
    <row r="13" spans="1:4" x14ac:dyDescent="0.3">
      <c r="A13" s="1">
        <v>11</v>
      </c>
      <c r="B13">
        <v>2.656928474949702</v>
      </c>
      <c r="D13">
        <f t="shared" si="0"/>
        <v>0.81493524831762632</v>
      </c>
    </row>
    <row r="14" spans="1:4" x14ac:dyDescent="0.3">
      <c r="A14" s="1">
        <v>12</v>
      </c>
      <c r="B14">
        <v>2.481446750587788</v>
      </c>
      <c r="D14">
        <f t="shared" si="0"/>
        <v>0.7611113520530538</v>
      </c>
    </row>
    <row r="15" spans="1:4" x14ac:dyDescent="0.3">
      <c r="A15" s="1">
        <v>13</v>
      </c>
      <c r="B15">
        <v>2.485401891231235</v>
      </c>
      <c r="D15">
        <f t="shared" si="0"/>
        <v>0.76232447598649333</v>
      </c>
    </row>
    <row r="16" spans="1:4" x14ac:dyDescent="0.3">
      <c r="A16" s="1">
        <v>14</v>
      </c>
      <c r="B16">
        <v>2.6751540475460782</v>
      </c>
      <c r="D16">
        <f t="shared" si="0"/>
        <v>0.82052541066847395</v>
      </c>
    </row>
    <row r="17" spans="1:4" x14ac:dyDescent="0.3">
      <c r="A17" s="1">
        <v>15</v>
      </c>
      <c r="B17">
        <v>2.507807966384493</v>
      </c>
      <c r="D17">
        <f t="shared" si="0"/>
        <v>0.76919688545893483</v>
      </c>
    </row>
    <row r="18" spans="1:4" x14ac:dyDescent="0.3">
      <c r="A18" s="1">
        <v>16</v>
      </c>
      <c r="B18">
        <v>2.4125348370307469</v>
      </c>
      <c r="D18">
        <f t="shared" si="0"/>
        <v>0.73997463425423793</v>
      </c>
    </row>
    <row r="19" spans="1:4" x14ac:dyDescent="0.3">
      <c r="A19" s="1">
        <v>17</v>
      </c>
      <c r="B19">
        <v>2.5171259568617228</v>
      </c>
      <c r="D19">
        <f t="shared" si="0"/>
        <v>0.77205490702593471</v>
      </c>
    </row>
    <row r="20" spans="1:4" x14ac:dyDescent="0.3">
      <c r="A20" s="1">
        <v>18</v>
      </c>
      <c r="B20">
        <v>2.652699526920991</v>
      </c>
      <c r="D20">
        <f t="shared" si="0"/>
        <v>0.81363814196177486</v>
      </c>
    </row>
    <row r="21" spans="1:4" x14ac:dyDescent="0.3">
      <c r="A21" s="1">
        <v>19</v>
      </c>
      <c r="B21">
        <v>2.5816699180055829</v>
      </c>
      <c r="D21">
        <f t="shared" si="0"/>
        <v>0.79185188293179554</v>
      </c>
    </row>
    <row r="22" spans="1:4" x14ac:dyDescent="0.3">
      <c r="A22" s="1">
        <v>20</v>
      </c>
      <c r="B22">
        <v>2.7962696173666082</v>
      </c>
      <c r="D22">
        <f t="shared" si="0"/>
        <v>0.85767407609074986</v>
      </c>
    </row>
    <row r="23" spans="1:4" x14ac:dyDescent="0.3">
      <c r="A23" s="1">
        <v>21</v>
      </c>
      <c r="B23">
        <v>2.765242436291611</v>
      </c>
      <c r="D23">
        <f t="shared" si="0"/>
        <v>0.8481573940451681</v>
      </c>
    </row>
    <row r="24" spans="1:4" x14ac:dyDescent="0.3">
      <c r="A24" s="1">
        <v>22</v>
      </c>
      <c r="B24">
        <v>2.807622874995209</v>
      </c>
      <c r="D24">
        <f t="shared" si="0"/>
        <v>0.8611563564426713</v>
      </c>
    </row>
    <row r="25" spans="1:4" x14ac:dyDescent="0.3">
      <c r="A25" s="1">
        <v>23</v>
      </c>
      <c r="B25">
        <v>2.7334302532901318</v>
      </c>
      <c r="D25">
        <f t="shared" si="0"/>
        <v>0.83839993557450787</v>
      </c>
    </row>
    <row r="26" spans="1:4" x14ac:dyDescent="0.3">
      <c r="A26" s="1">
        <v>24</v>
      </c>
      <c r="B26">
        <v>2.725127831534246</v>
      </c>
      <c r="D26">
        <f t="shared" si="0"/>
        <v>0.83585341006617686</v>
      </c>
    </row>
    <row r="27" spans="1:4" x14ac:dyDescent="0.3">
      <c r="A27" s="1">
        <v>25</v>
      </c>
      <c r="B27">
        <v>2.4721264522708819</v>
      </c>
      <c r="D27">
        <f t="shared" si="0"/>
        <v>0.75825262262360382</v>
      </c>
    </row>
    <row r="28" spans="1:4" x14ac:dyDescent="0.3">
      <c r="A28" s="1">
        <v>26</v>
      </c>
      <c r="B28">
        <v>2.6434859622194198</v>
      </c>
      <c r="D28">
        <f t="shared" si="0"/>
        <v>0.81081214995304851</v>
      </c>
    </row>
    <row r="29" spans="1:4" x14ac:dyDescent="0.3">
      <c r="A29" s="1">
        <v>27</v>
      </c>
      <c r="B29">
        <v>2.636378402961653</v>
      </c>
      <c r="D29">
        <f t="shared" si="0"/>
        <v>0.80863211363544674</v>
      </c>
    </row>
    <row r="30" spans="1:4" x14ac:dyDescent="0.3">
      <c r="A30" s="1">
        <v>28</v>
      </c>
      <c r="B30">
        <v>2.73593577781743</v>
      </c>
      <c r="D30">
        <f t="shared" si="0"/>
        <v>0.83916843208168557</v>
      </c>
    </row>
    <row r="31" spans="1:4" x14ac:dyDescent="0.3">
      <c r="A31" s="1">
        <v>29</v>
      </c>
      <c r="B31">
        <v>2.619142722679102</v>
      </c>
      <c r="D31">
        <f t="shared" si="0"/>
        <v>0.80334557185481048</v>
      </c>
    </row>
    <row r="32" spans="1:4" x14ac:dyDescent="0.3">
      <c r="A32" s="1">
        <v>30</v>
      </c>
      <c r="B32">
        <v>2.7601974755797292</v>
      </c>
      <c r="D32">
        <f t="shared" si="0"/>
        <v>0.84660999961989369</v>
      </c>
    </row>
    <row r="33" spans="1:4" x14ac:dyDescent="0.3">
      <c r="A33" s="1">
        <v>31</v>
      </c>
      <c r="B33">
        <v>2.5521807088247779</v>
      </c>
      <c r="D33">
        <f t="shared" si="0"/>
        <v>0.78280692886809811</v>
      </c>
    </row>
    <row r="34" spans="1:4" x14ac:dyDescent="0.3">
      <c r="A34" s="1">
        <v>32</v>
      </c>
      <c r="B34">
        <v>2.9584932062219962</v>
      </c>
      <c r="D34">
        <f t="shared" si="0"/>
        <v>0.90743142632176987</v>
      </c>
    </row>
    <row r="35" spans="1:4" x14ac:dyDescent="0.3">
      <c r="A35" s="1">
        <v>33</v>
      </c>
      <c r="B35">
        <v>2.9527246500747761</v>
      </c>
      <c r="D35">
        <f t="shared" si="0"/>
        <v>0.90566209011998977</v>
      </c>
    </row>
    <row r="36" spans="1:4" x14ac:dyDescent="0.3">
      <c r="A36" s="1">
        <v>34</v>
      </c>
      <c r="B36">
        <v>2.919602685568615</v>
      </c>
      <c r="D36">
        <f t="shared" si="0"/>
        <v>0.89550289440806641</v>
      </c>
    </row>
    <row r="37" spans="1:4" x14ac:dyDescent="0.3">
      <c r="A37" s="1">
        <v>35</v>
      </c>
      <c r="B37">
        <v>2.88878493388999</v>
      </c>
      <c r="D37">
        <f t="shared" si="0"/>
        <v>0.88605044871613381</v>
      </c>
    </row>
    <row r="38" spans="1:4" x14ac:dyDescent="0.3">
      <c r="A38" s="1">
        <v>36</v>
      </c>
      <c r="B38">
        <v>2.7713571364311052</v>
      </c>
      <c r="D38">
        <f t="shared" si="0"/>
        <v>0.85003289981190155</v>
      </c>
    </row>
    <row r="39" spans="1:4" x14ac:dyDescent="0.3">
      <c r="A39" s="1">
        <v>37</v>
      </c>
      <c r="B39">
        <v>2.6903713824240199</v>
      </c>
      <c r="D39">
        <f t="shared" si="0"/>
        <v>0.8251928839160263</v>
      </c>
    </row>
    <row r="40" spans="1:4" x14ac:dyDescent="0.3">
      <c r="A40" s="1">
        <v>38</v>
      </c>
      <c r="B40">
        <v>2.6351067737280158</v>
      </c>
      <c r="D40">
        <f t="shared" si="0"/>
        <v>0.80824207848958096</v>
      </c>
    </row>
    <row r="41" spans="1:4" x14ac:dyDescent="0.3">
      <c r="A41" s="1">
        <v>39</v>
      </c>
      <c r="B41">
        <v>2.566611957448286</v>
      </c>
      <c r="D41">
        <f t="shared" si="0"/>
        <v>0.78723329310462675</v>
      </c>
    </row>
    <row r="42" spans="1:4" x14ac:dyDescent="0.3">
      <c r="A42" s="1">
        <v>40</v>
      </c>
      <c r="B42">
        <v>2.7539997464720178</v>
      </c>
      <c r="D42">
        <f t="shared" si="0"/>
        <v>0.84470902714095109</v>
      </c>
    </row>
    <row r="43" spans="1:4" x14ac:dyDescent="0.3">
      <c r="A43" s="1">
        <v>41</v>
      </c>
      <c r="B43">
        <v>2.7721002986704031</v>
      </c>
      <c r="D43">
        <f t="shared" si="0"/>
        <v>0.85026084313432537</v>
      </c>
    </row>
    <row r="44" spans="1:4" x14ac:dyDescent="0.3">
      <c r="A44" s="1">
        <v>42</v>
      </c>
      <c r="B44">
        <v>2.7548020510606741</v>
      </c>
      <c r="D44">
        <f t="shared" si="0"/>
        <v>0.84495511065255013</v>
      </c>
    </row>
    <row r="45" spans="1:4" x14ac:dyDescent="0.3">
      <c r="A45" s="1">
        <v>43</v>
      </c>
      <c r="B45">
        <v>2.86192617263643</v>
      </c>
      <c r="D45">
        <f t="shared" si="0"/>
        <v>0.87781230776576891</v>
      </c>
    </row>
    <row r="46" spans="1:4" x14ac:dyDescent="0.3">
      <c r="A46" s="1">
        <v>44</v>
      </c>
      <c r="B46">
        <v>2.7937692818856732</v>
      </c>
      <c r="D46">
        <f t="shared" si="0"/>
        <v>0.85690717117206483</v>
      </c>
    </row>
    <row r="47" spans="1:4" x14ac:dyDescent="0.3">
      <c r="A47" s="1">
        <v>45</v>
      </c>
      <c r="B47">
        <v>2.7104483424415511</v>
      </c>
      <c r="D47">
        <f t="shared" si="0"/>
        <v>0.83135090531239053</v>
      </c>
    </row>
    <row r="48" spans="1:4" x14ac:dyDescent="0.3">
      <c r="A48" s="1">
        <v>46</v>
      </c>
      <c r="B48">
        <v>2.9184990241765671</v>
      </c>
      <c r="D48">
        <f t="shared" si="0"/>
        <v>0.89516437849427077</v>
      </c>
    </row>
    <row r="49" spans="1:4" x14ac:dyDescent="0.3">
      <c r="A49" s="1">
        <v>47</v>
      </c>
      <c r="B49">
        <v>2.869417527385548</v>
      </c>
      <c r="D49">
        <f t="shared" si="0"/>
        <v>0.88011006214653875</v>
      </c>
    </row>
    <row r="50" spans="1:4" x14ac:dyDescent="0.3">
      <c r="A50" s="1">
        <v>48</v>
      </c>
      <c r="B50">
        <v>2.7671254586542449</v>
      </c>
      <c r="D50">
        <f t="shared" si="0"/>
        <v>0.84873495618549244</v>
      </c>
    </row>
    <row r="51" spans="1:4" x14ac:dyDescent="0.3">
      <c r="A51" s="1">
        <v>49</v>
      </c>
      <c r="B51">
        <v>3.0364428737754601</v>
      </c>
      <c r="D51">
        <f t="shared" si="0"/>
        <v>0.93134021132779488</v>
      </c>
    </row>
    <row r="52" spans="1:4" x14ac:dyDescent="0.3">
      <c r="A52" s="1">
        <v>50</v>
      </c>
      <c r="B52">
        <v>2.946384756436164</v>
      </c>
      <c r="D52">
        <f t="shared" si="0"/>
        <v>0.90371751282127732</v>
      </c>
    </row>
    <row r="53" spans="1:4" x14ac:dyDescent="0.3">
      <c r="A53" s="1">
        <v>51</v>
      </c>
      <c r="B53">
        <v>2.930729810401302</v>
      </c>
      <c r="D53">
        <f t="shared" si="0"/>
        <v>0.89891581512613683</v>
      </c>
    </row>
    <row r="54" spans="1:4" x14ac:dyDescent="0.3">
      <c r="A54" s="1">
        <v>52</v>
      </c>
      <c r="B54">
        <v>2.8827742054286971</v>
      </c>
      <c r="D54">
        <f t="shared" si="0"/>
        <v>0.88420683322653504</v>
      </c>
    </row>
    <row r="55" spans="1:4" x14ac:dyDescent="0.3">
      <c r="A55" s="1">
        <v>53</v>
      </c>
      <c r="B55">
        <v>2.632794914472472</v>
      </c>
      <c r="D55">
        <f t="shared" si="0"/>
        <v>0.80753298315101429</v>
      </c>
    </row>
    <row r="56" spans="1:4" x14ac:dyDescent="0.3">
      <c r="A56" s="1">
        <v>54</v>
      </c>
      <c r="B56">
        <v>2.7150249209648072</v>
      </c>
      <c r="D56">
        <f t="shared" si="0"/>
        <v>0.83275463717437281</v>
      </c>
    </row>
    <row r="57" spans="1:4" x14ac:dyDescent="0.3">
      <c r="A57" s="1">
        <v>55</v>
      </c>
      <c r="B57">
        <v>2.702734462807483</v>
      </c>
      <c r="D57">
        <f t="shared" si="0"/>
        <v>0.82898489791913521</v>
      </c>
    </row>
    <row r="58" spans="1:4" x14ac:dyDescent="0.3">
      <c r="A58" s="1">
        <v>56</v>
      </c>
      <c r="B58">
        <v>2.5360160423988329</v>
      </c>
      <c r="D58">
        <f t="shared" si="0"/>
        <v>0.77784888932281138</v>
      </c>
    </row>
    <row r="59" spans="1:4" x14ac:dyDescent="0.3">
      <c r="A59" s="1">
        <v>57</v>
      </c>
      <c r="B59">
        <v>2.7176741756236522</v>
      </c>
      <c r="D59">
        <f t="shared" si="0"/>
        <v>0.83356721870361528</v>
      </c>
    </row>
    <row r="60" spans="1:4" x14ac:dyDescent="0.3">
      <c r="A60" s="1">
        <v>58</v>
      </c>
      <c r="B60">
        <v>2.6589009771778809</v>
      </c>
      <c r="D60">
        <f t="shared" si="0"/>
        <v>0.81554025579459966</v>
      </c>
    </row>
    <row r="61" spans="1:4" x14ac:dyDescent="0.3">
      <c r="A61" s="1">
        <v>59</v>
      </c>
      <c r="B61">
        <v>2.7194750285785809</v>
      </c>
      <c r="D61">
        <f t="shared" si="0"/>
        <v>0.83411957777682522</v>
      </c>
    </row>
    <row r="62" spans="1:4" x14ac:dyDescent="0.3">
      <c r="A62" s="1">
        <v>60</v>
      </c>
      <c r="B62">
        <v>2.8445163936784592</v>
      </c>
      <c r="D62">
        <f t="shared" si="0"/>
        <v>0.87247236629875691</v>
      </c>
    </row>
    <row r="63" spans="1:4" x14ac:dyDescent="0.3">
      <c r="A63" s="1">
        <v>61</v>
      </c>
      <c r="B63">
        <v>2.7732962059297779</v>
      </c>
      <c r="D63">
        <f t="shared" si="0"/>
        <v>0.85062765277507113</v>
      </c>
    </row>
    <row r="64" spans="1:4" x14ac:dyDescent="0.3">
      <c r="A64" s="1">
        <v>62</v>
      </c>
      <c r="B64">
        <v>2.8862583661961381</v>
      </c>
      <c r="D64">
        <f t="shared" si="0"/>
        <v>0.88527549783191051</v>
      </c>
    </row>
    <row r="65" spans="1:4" x14ac:dyDescent="0.3">
      <c r="A65" s="1">
        <v>63</v>
      </c>
      <c r="B65">
        <v>2.8277730429225629</v>
      </c>
      <c r="D65">
        <f t="shared" si="0"/>
        <v>0.86733683222827962</v>
      </c>
    </row>
    <row r="66" spans="1:4" x14ac:dyDescent="0.3">
      <c r="A66" s="1">
        <v>64</v>
      </c>
      <c r="B66">
        <v>2.913352199495399</v>
      </c>
      <c r="D66">
        <f t="shared" si="0"/>
        <v>0.89358574027004301</v>
      </c>
    </row>
    <row r="67" spans="1:4" x14ac:dyDescent="0.3">
      <c r="A67" s="1">
        <v>65</v>
      </c>
      <c r="B67">
        <v>2.9753497235755928</v>
      </c>
      <c r="D67">
        <f t="shared" ref="D67:D130" si="1">B67/MAX(B:B)</f>
        <v>0.91260167094251887</v>
      </c>
    </row>
    <row r="68" spans="1:4" x14ac:dyDescent="0.3">
      <c r="A68" s="1">
        <v>66</v>
      </c>
      <c r="B68">
        <v>2.9947444107063861</v>
      </c>
      <c r="D68">
        <f t="shared" si="1"/>
        <v>0.91855042504786788</v>
      </c>
    </row>
    <row r="69" spans="1:4" x14ac:dyDescent="0.3">
      <c r="A69" s="1">
        <v>67</v>
      </c>
      <c r="B69">
        <v>2.9372302071650811</v>
      </c>
      <c r="D69">
        <f t="shared" si="1"/>
        <v>0.9009096220730678</v>
      </c>
    </row>
    <row r="70" spans="1:4" x14ac:dyDescent="0.3">
      <c r="A70" s="1">
        <v>68</v>
      </c>
      <c r="B70">
        <v>2.8490021933343379</v>
      </c>
      <c r="D70">
        <f t="shared" si="1"/>
        <v>0.87384825439319869</v>
      </c>
    </row>
    <row r="71" spans="1:4" x14ac:dyDescent="0.3">
      <c r="A71" s="1">
        <v>69</v>
      </c>
      <c r="B71">
        <v>2.749326324245009</v>
      </c>
      <c r="D71">
        <f t="shared" si="1"/>
        <v>0.84327559129991569</v>
      </c>
    </row>
    <row r="72" spans="1:4" x14ac:dyDescent="0.3">
      <c r="A72" s="1">
        <v>70</v>
      </c>
      <c r="B72">
        <v>3.079066352784249</v>
      </c>
      <c r="D72">
        <f t="shared" si="1"/>
        <v>0.94441371924405382</v>
      </c>
    </row>
    <row r="73" spans="1:4" x14ac:dyDescent="0.3">
      <c r="A73" s="1">
        <v>71</v>
      </c>
      <c r="B73">
        <v>2.991750945723918</v>
      </c>
      <c r="D73">
        <f t="shared" si="1"/>
        <v>0.91763226705008283</v>
      </c>
    </row>
    <row r="74" spans="1:4" x14ac:dyDescent="0.3">
      <c r="A74" s="1">
        <v>72</v>
      </c>
      <c r="B74">
        <v>3.1185393022411492</v>
      </c>
      <c r="D74">
        <f t="shared" si="1"/>
        <v>0.95652089419090558</v>
      </c>
    </row>
    <row r="75" spans="1:4" x14ac:dyDescent="0.3">
      <c r="A75" s="1">
        <v>73</v>
      </c>
      <c r="B75">
        <v>3.0427627035296521</v>
      </c>
      <c r="D75">
        <f t="shared" si="1"/>
        <v>0.93327863461566873</v>
      </c>
    </row>
    <row r="76" spans="1:4" x14ac:dyDescent="0.3">
      <c r="A76" s="1">
        <v>74</v>
      </c>
      <c r="B76">
        <v>2.9974002205305248</v>
      </c>
      <c r="D76">
        <f t="shared" si="1"/>
        <v>0.91936501718270502</v>
      </c>
    </row>
    <row r="77" spans="1:4" x14ac:dyDescent="0.3">
      <c r="A77" s="1">
        <v>75</v>
      </c>
      <c r="B77">
        <v>2.9018374061012868</v>
      </c>
      <c r="D77">
        <f t="shared" si="1"/>
        <v>0.89005391353762231</v>
      </c>
    </row>
    <row r="78" spans="1:4" x14ac:dyDescent="0.3">
      <c r="A78" s="1">
        <v>76</v>
      </c>
      <c r="B78">
        <v>2.803991939102171</v>
      </c>
      <c r="D78">
        <f t="shared" si="1"/>
        <v>0.86004267285219582</v>
      </c>
    </row>
    <row r="79" spans="1:4" x14ac:dyDescent="0.3">
      <c r="A79" s="1">
        <v>77</v>
      </c>
      <c r="B79">
        <v>2.6486035348845891</v>
      </c>
      <c r="D79">
        <f t="shared" si="1"/>
        <v>0.81238181597529702</v>
      </c>
    </row>
    <row r="80" spans="1:4" x14ac:dyDescent="0.3">
      <c r="A80" s="1">
        <v>78</v>
      </c>
      <c r="B80">
        <v>2.4996939328484791</v>
      </c>
      <c r="D80">
        <f t="shared" si="1"/>
        <v>0.766708142537598</v>
      </c>
    </row>
    <row r="81" spans="1:4" x14ac:dyDescent="0.3">
      <c r="A81" s="1">
        <v>79</v>
      </c>
      <c r="B81">
        <v>2.6718448548492102</v>
      </c>
      <c r="D81">
        <f t="shared" si="1"/>
        <v>0.81951041241105782</v>
      </c>
    </row>
    <row r="82" spans="1:4" x14ac:dyDescent="0.3">
      <c r="A82" s="1">
        <v>80</v>
      </c>
      <c r="B82">
        <v>2.842022370709508</v>
      </c>
      <c r="D82">
        <f t="shared" si="1"/>
        <v>0.87170739755884741</v>
      </c>
    </row>
    <row r="83" spans="1:4" x14ac:dyDescent="0.3">
      <c r="A83" s="1">
        <v>81</v>
      </c>
      <c r="B83">
        <v>2.8699341152522</v>
      </c>
      <c r="D83">
        <f t="shared" si="1"/>
        <v>0.88026851039433962</v>
      </c>
    </row>
    <row r="84" spans="1:4" x14ac:dyDescent="0.3">
      <c r="A84" s="1">
        <v>82</v>
      </c>
      <c r="B84">
        <v>2.863431466336761</v>
      </c>
      <c r="D84">
        <f t="shared" si="1"/>
        <v>0.8782740126656321</v>
      </c>
    </row>
    <row r="85" spans="1:4" x14ac:dyDescent="0.3">
      <c r="A85" s="1">
        <v>83</v>
      </c>
      <c r="B85">
        <v>2.6535594456567302</v>
      </c>
      <c r="D85">
        <f t="shared" si="1"/>
        <v>0.81390189693111248</v>
      </c>
    </row>
    <row r="86" spans="1:4" x14ac:dyDescent="0.3">
      <c r="A86" s="1">
        <v>84</v>
      </c>
      <c r="B86">
        <v>2.5819954400396168</v>
      </c>
      <c r="D86">
        <f t="shared" si="1"/>
        <v>0.79195172731305741</v>
      </c>
    </row>
    <row r="87" spans="1:4" x14ac:dyDescent="0.3">
      <c r="A87" s="1">
        <v>85</v>
      </c>
      <c r="B87">
        <v>2.9102689878806989</v>
      </c>
      <c r="D87">
        <f t="shared" si="1"/>
        <v>0.89264005511271516</v>
      </c>
    </row>
    <row r="88" spans="1:4" x14ac:dyDescent="0.3">
      <c r="A88" s="1">
        <v>86</v>
      </c>
      <c r="B88">
        <v>2.9534263146409319</v>
      </c>
      <c r="D88">
        <f t="shared" si="1"/>
        <v>0.90587730524258225</v>
      </c>
    </row>
    <row r="89" spans="1:4" x14ac:dyDescent="0.3">
      <c r="A89" s="1">
        <v>87</v>
      </c>
      <c r="B89">
        <v>2.8632666365154988</v>
      </c>
      <c r="D89">
        <f t="shared" si="1"/>
        <v>0.87822345592969175</v>
      </c>
    </row>
    <row r="90" spans="1:4" x14ac:dyDescent="0.3">
      <c r="A90" s="1">
        <v>88</v>
      </c>
      <c r="B90">
        <v>2.719247520859879</v>
      </c>
      <c r="D90">
        <f t="shared" si="1"/>
        <v>0.83404979642554589</v>
      </c>
    </row>
    <row r="91" spans="1:4" x14ac:dyDescent="0.3">
      <c r="A91" s="1">
        <v>89</v>
      </c>
      <c r="B91">
        <v>3.0877760585619232</v>
      </c>
      <c r="D91">
        <f t="shared" si="1"/>
        <v>0.94708516723658465</v>
      </c>
    </row>
    <row r="92" spans="1:4" x14ac:dyDescent="0.3">
      <c r="A92" s="1">
        <v>90</v>
      </c>
      <c r="B92">
        <v>3.0094507534650661</v>
      </c>
      <c r="D92">
        <f t="shared" si="1"/>
        <v>0.92306116637977964</v>
      </c>
    </row>
    <row r="93" spans="1:4" x14ac:dyDescent="0.3">
      <c r="A93" s="1">
        <v>91</v>
      </c>
      <c r="B93">
        <v>3.0155826120590139</v>
      </c>
      <c r="D93">
        <f t="shared" si="1"/>
        <v>0.92494193500152511</v>
      </c>
    </row>
    <row r="94" spans="1:4" x14ac:dyDescent="0.3">
      <c r="A94" s="1">
        <v>92</v>
      </c>
      <c r="B94">
        <v>3.0837357760371371</v>
      </c>
      <c r="D94">
        <f t="shared" si="1"/>
        <v>0.94584592851651628</v>
      </c>
    </row>
    <row r="95" spans="1:4" x14ac:dyDescent="0.3">
      <c r="A95" s="1">
        <v>93</v>
      </c>
      <c r="B95">
        <v>3.0314857167592701</v>
      </c>
      <c r="D95">
        <f t="shared" si="1"/>
        <v>0.92981974812299806</v>
      </c>
    </row>
    <row r="96" spans="1:4" x14ac:dyDescent="0.3">
      <c r="A96" s="1">
        <v>94</v>
      </c>
      <c r="B96">
        <v>2.8790663817656141</v>
      </c>
      <c r="D96">
        <f t="shared" si="1"/>
        <v>0.88306956655711522</v>
      </c>
    </row>
    <row r="97" spans="1:4" x14ac:dyDescent="0.3">
      <c r="A97" s="1">
        <v>95</v>
      </c>
      <c r="B97">
        <v>2.859874458528088</v>
      </c>
      <c r="D97">
        <f t="shared" si="1"/>
        <v>0.87718300435691821</v>
      </c>
    </row>
    <row r="98" spans="1:4" x14ac:dyDescent="0.3">
      <c r="A98" s="1">
        <v>96</v>
      </c>
      <c r="B98">
        <v>2.7592212565045888</v>
      </c>
      <c r="D98">
        <f t="shared" si="1"/>
        <v>0.84631057291649814</v>
      </c>
    </row>
    <row r="99" spans="1:4" x14ac:dyDescent="0.3">
      <c r="A99" s="1">
        <v>97</v>
      </c>
      <c r="B99">
        <v>3.192863827301307</v>
      </c>
      <c r="D99">
        <f t="shared" si="1"/>
        <v>0.97931777256270136</v>
      </c>
    </row>
    <row r="100" spans="1:4" x14ac:dyDescent="0.3">
      <c r="A100" s="1">
        <v>98</v>
      </c>
      <c r="B100">
        <v>3.1744986502488</v>
      </c>
      <c r="D100">
        <f t="shared" si="1"/>
        <v>0.97368479062028557</v>
      </c>
    </row>
    <row r="101" spans="1:4" x14ac:dyDescent="0.3">
      <c r="A101" s="1">
        <v>99</v>
      </c>
      <c r="B101">
        <v>3.1587256555105752</v>
      </c>
      <c r="D101">
        <f t="shared" si="1"/>
        <v>0.9688468849314803</v>
      </c>
    </row>
    <row r="102" spans="1:4" x14ac:dyDescent="0.3">
      <c r="A102" s="1">
        <v>100</v>
      </c>
      <c r="B102">
        <v>2.9904420540795509</v>
      </c>
      <c r="D102">
        <f t="shared" si="1"/>
        <v>0.91723080274749436</v>
      </c>
    </row>
    <row r="103" spans="1:4" x14ac:dyDescent="0.3">
      <c r="A103" s="1">
        <v>101</v>
      </c>
      <c r="B103">
        <v>2.9750814584263661</v>
      </c>
      <c r="D103">
        <f t="shared" si="1"/>
        <v>0.91251938843922187</v>
      </c>
    </row>
    <row r="104" spans="1:4" x14ac:dyDescent="0.3">
      <c r="A104" s="1">
        <v>102</v>
      </c>
      <c r="B104">
        <v>2.9646100130472259</v>
      </c>
      <c r="D104">
        <f t="shared" si="1"/>
        <v>0.90930757825285402</v>
      </c>
    </row>
    <row r="105" spans="1:4" x14ac:dyDescent="0.3">
      <c r="A105" s="1">
        <v>103</v>
      </c>
      <c r="B105">
        <v>2.8201150519173588</v>
      </c>
      <c r="D105">
        <f t="shared" si="1"/>
        <v>0.8649879670404208</v>
      </c>
    </row>
    <row r="106" spans="1:4" x14ac:dyDescent="0.3">
      <c r="A106" s="1">
        <v>104</v>
      </c>
      <c r="B106">
        <v>2.7140161451819891</v>
      </c>
      <c r="D106">
        <f t="shared" si="1"/>
        <v>0.83244522465129644</v>
      </c>
    </row>
    <row r="107" spans="1:4" x14ac:dyDescent="0.3">
      <c r="A107" s="1">
        <v>105</v>
      </c>
      <c r="B107">
        <v>2.5791652397219731</v>
      </c>
      <c r="D107">
        <f t="shared" si="1"/>
        <v>0.79108364598516567</v>
      </c>
    </row>
    <row r="108" spans="1:4" x14ac:dyDescent="0.3">
      <c r="A108" s="1">
        <v>106</v>
      </c>
      <c r="B108">
        <v>2.5077204856231181</v>
      </c>
      <c r="D108">
        <f t="shared" si="1"/>
        <v>0.76917005328913191</v>
      </c>
    </row>
    <row r="109" spans="1:4" x14ac:dyDescent="0.3">
      <c r="A109" s="1">
        <v>107</v>
      </c>
      <c r="B109">
        <v>2.727827505067109</v>
      </c>
      <c r="D109">
        <f t="shared" si="1"/>
        <v>0.83668145611319056</v>
      </c>
    </row>
    <row r="110" spans="1:4" x14ac:dyDescent="0.3">
      <c r="A110" s="1">
        <v>108</v>
      </c>
      <c r="B110">
        <v>2.708581332044218</v>
      </c>
      <c r="D110">
        <f t="shared" si="1"/>
        <v>0.83077825437499908</v>
      </c>
    </row>
    <row r="111" spans="1:4" x14ac:dyDescent="0.3">
      <c r="A111" s="1">
        <v>109</v>
      </c>
      <c r="B111">
        <v>2.8524021557607631</v>
      </c>
      <c r="D111">
        <f t="shared" si="1"/>
        <v>0.87489109361539563</v>
      </c>
    </row>
    <row r="112" spans="1:4" x14ac:dyDescent="0.3">
      <c r="A112" s="1">
        <v>110</v>
      </c>
      <c r="B112">
        <v>2.8999574174106328</v>
      </c>
      <c r="D112">
        <f t="shared" si="1"/>
        <v>0.88947728188761843</v>
      </c>
    </row>
    <row r="113" spans="1:4" x14ac:dyDescent="0.3">
      <c r="A113" s="1">
        <v>111</v>
      </c>
      <c r="B113">
        <v>2.9896263773908922</v>
      </c>
      <c r="D113">
        <f t="shared" si="1"/>
        <v>0.91698061773457962</v>
      </c>
    </row>
    <row r="114" spans="1:4" x14ac:dyDescent="0.3">
      <c r="A114" s="1">
        <v>112</v>
      </c>
      <c r="B114">
        <v>2.872143323470957</v>
      </c>
      <c r="D114">
        <f t="shared" si="1"/>
        <v>0.88094612052397336</v>
      </c>
    </row>
    <row r="115" spans="1:4" x14ac:dyDescent="0.3">
      <c r="A115" s="1">
        <v>113</v>
      </c>
      <c r="B115">
        <v>2.813630173176354</v>
      </c>
      <c r="D115">
        <f t="shared" si="1"/>
        <v>0.86299891979397192</v>
      </c>
    </row>
    <row r="116" spans="1:4" x14ac:dyDescent="0.3">
      <c r="A116" s="1">
        <v>114</v>
      </c>
      <c r="B116">
        <v>2.6941302130606419</v>
      </c>
      <c r="D116">
        <f t="shared" si="1"/>
        <v>0.82634579548557741</v>
      </c>
    </row>
    <row r="117" spans="1:4" x14ac:dyDescent="0.3">
      <c r="A117" s="1">
        <v>115</v>
      </c>
      <c r="B117">
        <v>3.0422484218999939</v>
      </c>
      <c r="D117">
        <f t="shared" si="1"/>
        <v>0.93312089373874185</v>
      </c>
    </row>
    <row r="118" spans="1:4" x14ac:dyDescent="0.3">
      <c r="A118" s="1">
        <v>116</v>
      </c>
      <c r="B118">
        <v>3.0705625968180432</v>
      </c>
      <c r="D118">
        <f t="shared" si="1"/>
        <v>0.94180544034407943</v>
      </c>
    </row>
    <row r="119" spans="1:4" x14ac:dyDescent="0.3">
      <c r="A119" s="1">
        <v>117</v>
      </c>
      <c r="B119">
        <v>3.0563949450636581</v>
      </c>
      <c r="D119">
        <f t="shared" si="1"/>
        <v>0.93745992675220291</v>
      </c>
    </row>
    <row r="120" spans="1:4" x14ac:dyDescent="0.3">
      <c r="A120" s="1">
        <v>118</v>
      </c>
      <c r="B120">
        <v>3.003946973185621</v>
      </c>
      <c r="D120">
        <f t="shared" si="1"/>
        <v>0.92137304244607077</v>
      </c>
    </row>
    <row r="121" spans="1:4" x14ac:dyDescent="0.3">
      <c r="A121" s="1">
        <v>119</v>
      </c>
      <c r="B121">
        <v>2.821785756361102</v>
      </c>
      <c r="D121">
        <f t="shared" si="1"/>
        <v>0.86550040685713547</v>
      </c>
    </row>
    <row r="122" spans="1:4" x14ac:dyDescent="0.3">
      <c r="A122" s="1">
        <v>120</v>
      </c>
      <c r="B122">
        <v>2.813739506390847</v>
      </c>
      <c r="D122">
        <f t="shared" si="1"/>
        <v>0.86303245456584932</v>
      </c>
    </row>
    <row r="123" spans="1:4" x14ac:dyDescent="0.3">
      <c r="A123" s="1">
        <v>121</v>
      </c>
      <c r="B123">
        <v>3.058330171037698</v>
      </c>
      <c r="D123">
        <f t="shared" si="1"/>
        <v>0.93805350082639205</v>
      </c>
    </row>
    <row r="124" spans="1:4" x14ac:dyDescent="0.3">
      <c r="A124" s="1">
        <v>122</v>
      </c>
      <c r="B124">
        <v>3.084882219401019</v>
      </c>
      <c r="D124">
        <f t="shared" si="1"/>
        <v>0.94619756655127552</v>
      </c>
    </row>
    <row r="125" spans="1:4" x14ac:dyDescent="0.3">
      <c r="A125" s="1">
        <v>123</v>
      </c>
      <c r="B125">
        <v>2.9991355483900328</v>
      </c>
      <c r="D125">
        <f t="shared" si="1"/>
        <v>0.91989727834571111</v>
      </c>
    </row>
    <row r="126" spans="1:4" x14ac:dyDescent="0.3">
      <c r="A126" s="1">
        <v>124</v>
      </c>
      <c r="B126">
        <v>3.095356374858556</v>
      </c>
      <c r="D126">
        <f t="shared" si="1"/>
        <v>0.94941020797507858</v>
      </c>
    </row>
    <row r="127" spans="1:4" x14ac:dyDescent="0.3">
      <c r="A127" s="1">
        <v>125</v>
      </c>
      <c r="B127">
        <v>2.7365292950099631</v>
      </c>
      <c r="D127">
        <f t="shared" si="1"/>
        <v>0.83935047615447034</v>
      </c>
    </row>
    <row r="128" spans="1:4" x14ac:dyDescent="0.3">
      <c r="A128" s="1">
        <v>126</v>
      </c>
      <c r="B128">
        <v>2.904114155089621</v>
      </c>
      <c r="D128">
        <f t="shared" si="1"/>
        <v>0.89075223982666552</v>
      </c>
    </row>
    <row r="129" spans="1:4" x14ac:dyDescent="0.3">
      <c r="A129" s="1">
        <v>127</v>
      </c>
      <c r="B129">
        <v>2.7961242228324958</v>
      </c>
      <c r="D129">
        <f t="shared" si="1"/>
        <v>0.85762948056178545</v>
      </c>
    </row>
    <row r="130" spans="1:4" x14ac:dyDescent="0.3">
      <c r="A130" s="1">
        <v>128</v>
      </c>
      <c r="B130">
        <v>2.6698215743882292</v>
      </c>
      <c r="D130">
        <f t="shared" si="1"/>
        <v>0.8188898301934967</v>
      </c>
    </row>
    <row r="131" spans="1:4" x14ac:dyDescent="0.3">
      <c r="A131" s="1">
        <v>129</v>
      </c>
      <c r="B131">
        <v>3.2130780416625808</v>
      </c>
      <c r="D131">
        <f t="shared" ref="D131:D194" si="2">B131/MAX(B:B)</f>
        <v>0.98551789272226353</v>
      </c>
    </row>
    <row r="132" spans="1:4" x14ac:dyDescent="0.3">
      <c r="A132" s="1">
        <v>130</v>
      </c>
      <c r="B132">
        <v>3.2512661070822828</v>
      </c>
      <c r="D132">
        <f t="shared" si="2"/>
        <v>0.99723096699919289</v>
      </c>
    </row>
    <row r="133" spans="1:4" x14ac:dyDescent="0.3">
      <c r="A133" s="1">
        <v>131</v>
      </c>
      <c r="B133">
        <v>3.1843112609976889</v>
      </c>
      <c r="D133">
        <f t="shared" si="2"/>
        <v>0.97669452251660294</v>
      </c>
    </row>
    <row r="134" spans="1:4" x14ac:dyDescent="0.3">
      <c r="A134" s="1">
        <v>132</v>
      </c>
      <c r="B134">
        <v>3.1733033302967231</v>
      </c>
      <c r="D134">
        <f t="shared" si="2"/>
        <v>0.97331816111890868</v>
      </c>
    </row>
    <row r="135" spans="1:4" x14ac:dyDescent="0.3">
      <c r="A135" s="1">
        <v>133</v>
      </c>
      <c r="B135">
        <v>2.9731124126813242</v>
      </c>
      <c r="D135">
        <f t="shared" si="2"/>
        <v>0.91191544113754863</v>
      </c>
    </row>
    <row r="136" spans="1:4" x14ac:dyDescent="0.3">
      <c r="A136" s="1">
        <v>134</v>
      </c>
      <c r="B136">
        <v>3.0138789354446738</v>
      </c>
      <c r="D136">
        <f t="shared" si="2"/>
        <v>0.92441938193400741</v>
      </c>
    </row>
    <row r="137" spans="1:4" x14ac:dyDescent="0.3">
      <c r="A137" s="1">
        <v>135</v>
      </c>
      <c r="B137">
        <v>2.9027938757966609</v>
      </c>
      <c r="D137">
        <f t="shared" si="2"/>
        <v>0.89034728269530083</v>
      </c>
    </row>
    <row r="138" spans="1:4" x14ac:dyDescent="0.3">
      <c r="A138" s="1">
        <v>136</v>
      </c>
      <c r="B138">
        <v>2.7434265828403088</v>
      </c>
      <c r="D138">
        <f t="shared" si="2"/>
        <v>0.84146601784997921</v>
      </c>
    </row>
    <row r="139" spans="1:4" x14ac:dyDescent="0.3">
      <c r="A139" s="1">
        <v>137</v>
      </c>
      <c r="B139">
        <v>2.663534316713617</v>
      </c>
      <c r="D139">
        <f t="shared" si="2"/>
        <v>0.81696139744018592</v>
      </c>
    </row>
    <row r="140" spans="1:4" x14ac:dyDescent="0.3">
      <c r="A140" s="1">
        <v>138</v>
      </c>
      <c r="B140">
        <v>2.4772481965912689</v>
      </c>
      <c r="D140">
        <f t="shared" si="2"/>
        <v>0.75982356817931096</v>
      </c>
    </row>
    <row r="141" spans="1:4" x14ac:dyDescent="0.3">
      <c r="A141" s="1">
        <v>139</v>
      </c>
      <c r="B141">
        <v>2.5934956670278391</v>
      </c>
      <c r="D141">
        <f t="shared" si="2"/>
        <v>0.79547908622569563</v>
      </c>
    </row>
    <row r="142" spans="1:4" x14ac:dyDescent="0.3">
      <c r="A142" s="1">
        <v>140</v>
      </c>
      <c r="B142">
        <v>2.761869396576333</v>
      </c>
      <c r="D142">
        <f t="shared" si="2"/>
        <v>0.8471228125786846</v>
      </c>
    </row>
    <row r="143" spans="1:4" x14ac:dyDescent="0.3">
      <c r="A143" s="1">
        <v>141</v>
      </c>
      <c r="B143">
        <v>2.7189750150569139</v>
      </c>
      <c r="D143">
        <f t="shared" si="2"/>
        <v>0.83396621322550835</v>
      </c>
    </row>
    <row r="144" spans="1:4" x14ac:dyDescent="0.3">
      <c r="A144" s="1">
        <v>142</v>
      </c>
      <c r="B144">
        <v>2.757483712875052</v>
      </c>
      <c r="D144">
        <f t="shared" si="2"/>
        <v>0.84577763213071877</v>
      </c>
    </row>
    <row r="145" spans="1:4" x14ac:dyDescent="0.3">
      <c r="A145" s="1">
        <v>143</v>
      </c>
      <c r="B145">
        <v>2.7198320400459699</v>
      </c>
      <c r="D145">
        <f t="shared" si="2"/>
        <v>0.83422908062252543</v>
      </c>
    </row>
    <row r="146" spans="1:4" x14ac:dyDescent="0.3">
      <c r="A146" s="1">
        <v>144</v>
      </c>
      <c r="B146">
        <v>2.941317229402896</v>
      </c>
      <c r="D146">
        <f t="shared" si="2"/>
        <v>0.90216319683567647</v>
      </c>
    </row>
    <row r="147" spans="1:4" x14ac:dyDescent="0.3">
      <c r="A147" s="1">
        <v>145</v>
      </c>
      <c r="B147">
        <v>2.9493085869909961</v>
      </c>
      <c r="D147">
        <f t="shared" si="2"/>
        <v>0.90461431249116153</v>
      </c>
    </row>
    <row r="148" spans="1:4" x14ac:dyDescent="0.3">
      <c r="A148" s="1">
        <v>146</v>
      </c>
      <c r="B148">
        <v>2.847840214945633</v>
      </c>
      <c r="D148">
        <f t="shared" si="2"/>
        <v>0.87349185144307528</v>
      </c>
    </row>
    <row r="149" spans="1:4" x14ac:dyDescent="0.3">
      <c r="A149" s="1">
        <v>147</v>
      </c>
      <c r="B149">
        <v>3.0682464685690349</v>
      </c>
      <c r="D149">
        <f t="shared" si="2"/>
        <v>0.94109503561638841</v>
      </c>
    </row>
    <row r="150" spans="1:4" x14ac:dyDescent="0.3">
      <c r="A150" s="1">
        <v>148</v>
      </c>
      <c r="B150">
        <v>3.0712658458366371</v>
      </c>
      <c r="D150">
        <f t="shared" si="2"/>
        <v>0.94202114145120375</v>
      </c>
    </row>
    <row r="151" spans="1:4" x14ac:dyDescent="0.3">
      <c r="A151" s="1">
        <v>149</v>
      </c>
      <c r="B151">
        <v>2.9578565028405741</v>
      </c>
      <c r="D151">
        <f t="shared" si="2"/>
        <v>0.90723613614623977</v>
      </c>
    </row>
    <row r="152" spans="1:4" x14ac:dyDescent="0.3">
      <c r="A152" s="1">
        <v>150</v>
      </c>
      <c r="B152">
        <v>3.0115432067368002</v>
      </c>
      <c r="D152">
        <f t="shared" si="2"/>
        <v>0.92370296533773844</v>
      </c>
    </row>
    <row r="153" spans="1:4" x14ac:dyDescent="0.3">
      <c r="A153" s="1">
        <v>151</v>
      </c>
      <c r="B153">
        <v>2.957246835835921</v>
      </c>
      <c r="D153">
        <f t="shared" si="2"/>
        <v>0.90704913859003433</v>
      </c>
    </row>
    <row r="154" spans="1:4" x14ac:dyDescent="0.3">
      <c r="A154" s="1">
        <v>152</v>
      </c>
      <c r="B154">
        <v>2.781454262390338</v>
      </c>
      <c r="D154">
        <f t="shared" si="2"/>
        <v>0.85312989844338993</v>
      </c>
    </row>
    <row r="155" spans="1:4" x14ac:dyDescent="0.3">
      <c r="A155" s="1">
        <v>153</v>
      </c>
      <c r="B155">
        <v>3.1390120995546869</v>
      </c>
      <c r="D155">
        <f t="shared" si="2"/>
        <v>0.9628003271224902</v>
      </c>
    </row>
    <row r="156" spans="1:4" x14ac:dyDescent="0.3">
      <c r="A156" s="1">
        <v>154</v>
      </c>
      <c r="B156">
        <v>3.131872497008811</v>
      </c>
      <c r="D156">
        <f t="shared" si="2"/>
        <v>0.96061046246167259</v>
      </c>
    </row>
    <row r="157" spans="1:4" x14ac:dyDescent="0.3">
      <c r="A157" s="1">
        <v>155</v>
      </c>
      <c r="B157">
        <v>3.085668714859092</v>
      </c>
      <c r="D157">
        <f t="shared" si="2"/>
        <v>0.94643880107357004</v>
      </c>
    </row>
    <row r="158" spans="1:4" x14ac:dyDescent="0.3">
      <c r="A158" s="1">
        <v>156</v>
      </c>
      <c r="B158">
        <v>3.0719812926730801</v>
      </c>
      <c r="D158">
        <f t="shared" si="2"/>
        <v>0.94224058388287324</v>
      </c>
    </row>
    <row r="159" spans="1:4" x14ac:dyDescent="0.3">
      <c r="A159" s="1">
        <v>157</v>
      </c>
      <c r="B159">
        <v>2.9632689646052022</v>
      </c>
      <c r="D159">
        <f t="shared" si="2"/>
        <v>0.90889625079130953</v>
      </c>
    </row>
    <row r="160" spans="1:4" x14ac:dyDescent="0.3">
      <c r="A160" s="1">
        <v>158</v>
      </c>
      <c r="B160">
        <v>2.888772470824021</v>
      </c>
      <c r="D160">
        <f t="shared" si="2"/>
        <v>0.88604662603447115</v>
      </c>
    </row>
    <row r="161" spans="1:4" x14ac:dyDescent="0.3">
      <c r="A161" s="1">
        <v>159</v>
      </c>
      <c r="B161">
        <v>2.7285784459946361</v>
      </c>
      <c r="D161">
        <f t="shared" si="2"/>
        <v>0.83691178532115229</v>
      </c>
    </row>
    <row r="162" spans="1:4" x14ac:dyDescent="0.3">
      <c r="A162" s="1">
        <v>160</v>
      </c>
      <c r="B162">
        <v>3.0803238044325858</v>
      </c>
      <c r="D162">
        <f t="shared" si="2"/>
        <v>0.9447994058295025</v>
      </c>
    </row>
    <row r="163" spans="1:4" x14ac:dyDescent="0.3">
      <c r="A163" s="1">
        <v>161</v>
      </c>
      <c r="B163">
        <v>3.1446575452722678</v>
      </c>
      <c r="D163">
        <f t="shared" si="2"/>
        <v>0.96453190279383294</v>
      </c>
    </row>
    <row r="164" spans="1:4" x14ac:dyDescent="0.3">
      <c r="A164" s="1">
        <v>162</v>
      </c>
      <c r="B164">
        <v>3.1078141459640731</v>
      </c>
      <c r="D164">
        <f t="shared" si="2"/>
        <v>0.95323126559295479</v>
      </c>
    </row>
    <row r="165" spans="1:4" x14ac:dyDescent="0.3">
      <c r="A165" s="1">
        <v>163</v>
      </c>
      <c r="B165">
        <v>3.144898761089622</v>
      </c>
      <c r="D165">
        <f t="shared" si="2"/>
        <v>0.96460588870420538</v>
      </c>
    </row>
    <row r="166" spans="1:4" x14ac:dyDescent="0.3">
      <c r="A166" s="1">
        <v>164</v>
      </c>
      <c r="B166">
        <v>3.0610410025320749</v>
      </c>
      <c r="D166">
        <f t="shared" si="2"/>
        <v>0.93888496925237563</v>
      </c>
    </row>
    <row r="167" spans="1:4" x14ac:dyDescent="0.3">
      <c r="A167" s="1">
        <v>165</v>
      </c>
      <c r="B167">
        <v>2.9271908178031789</v>
      </c>
      <c r="D167">
        <f t="shared" si="2"/>
        <v>0.89783033245735688</v>
      </c>
    </row>
    <row r="168" spans="1:4" x14ac:dyDescent="0.3">
      <c r="A168" s="1">
        <v>166</v>
      </c>
      <c r="B168">
        <v>2.8658576252308801</v>
      </c>
      <c r="D168">
        <f t="shared" si="2"/>
        <v>0.87901816608168304</v>
      </c>
    </row>
    <row r="169" spans="1:4" x14ac:dyDescent="0.3">
      <c r="A169" s="1">
        <v>167</v>
      </c>
      <c r="B169">
        <v>2.7370897737347022</v>
      </c>
      <c r="D169">
        <f t="shared" si="2"/>
        <v>0.83952238664172218</v>
      </c>
    </row>
    <row r="170" spans="1:4" x14ac:dyDescent="0.3">
      <c r="A170" s="1">
        <v>168</v>
      </c>
      <c r="B170">
        <v>2.62140143299888</v>
      </c>
      <c r="D170">
        <f t="shared" si="2"/>
        <v>0.80403836530886108</v>
      </c>
    </row>
    <row r="171" spans="1:4" x14ac:dyDescent="0.3">
      <c r="A171" s="1">
        <v>169</v>
      </c>
      <c r="B171">
        <v>3.1812480300160662</v>
      </c>
      <c r="D171">
        <f t="shared" si="2"/>
        <v>0.97575496583519461</v>
      </c>
    </row>
    <row r="172" spans="1:4" x14ac:dyDescent="0.3">
      <c r="A172" s="1">
        <v>170</v>
      </c>
      <c r="B172">
        <v>3.260293968673873</v>
      </c>
      <c r="D172">
        <f t="shared" si="2"/>
        <v>1</v>
      </c>
    </row>
    <row r="173" spans="1:4" x14ac:dyDescent="0.3">
      <c r="A173" s="1">
        <v>171</v>
      </c>
      <c r="B173">
        <v>3.0060383724150981</v>
      </c>
      <c r="D173">
        <f t="shared" si="2"/>
        <v>0.92201451810733692</v>
      </c>
    </row>
    <row r="174" spans="1:4" x14ac:dyDescent="0.3">
      <c r="A174" s="1">
        <v>172</v>
      </c>
      <c r="B174">
        <v>3.1765326794643549</v>
      </c>
      <c r="D174">
        <f t="shared" si="2"/>
        <v>0.97430866970453345</v>
      </c>
    </row>
    <row r="175" spans="1:4" x14ac:dyDescent="0.3">
      <c r="A175" s="1">
        <v>173</v>
      </c>
      <c r="B175">
        <v>3.148256122657783</v>
      </c>
      <c r="D175">
        <f t="shared" si="2"/>
        <v>0.96563566135673906</v>
      </c>
    </row>
    <row r="176" spans="1:4" x14ac:dyDescent="0.3">
      <c r="A176" s="1">
        <v>174</v>
      </c>
      <c r="B176">
        <v>3.060477262406069</v>
      </c>
      <c r="D176">
        <f t="shared" si="2"/>
        <v>0.93871205842549232</v>
      </c>
    </row>
    <row r="177" spans="1:4" x14ac:dyDescent="0.3">
      <c r="A177" s="1">
        <v>175</v>
      </c>
      <c r="B177">
        <v>2.955767810419681</v>
      </c>
      <c r="D177">
        <f t="shared" si="2"/>
        <v>0.90659549071948919</v>
      </c>
    </row>
    <row r="178" spans="1:4" x14ac:dyDescent="0.3">
      <c r="A178" s="1">
        <v>176</v>
      </c>
      <c r="B178">
        <v>2.8065539017793588</v>
      </c>
      <c r="D178">
        <f t="shared" si="2"/>
        <v>0.86082848011430291</v>
      </c>
    </row>
    <row r="179" spans="1:4" x14ac:dyDescent="0.3">
      <c r="A179" s="1">
        <v>177</v>
      </c>
      <c r="B179">
        <v>2.6516909215523161</v>
      </c>
      <c r="D179">
        <f t="shared" si="2"/>
        <v>0.81332878170826217</v>
      </c>
    </row>
    <row r="180" spans="1:4" x14ac:dyDescent="0.3">
      <c r="A180" s="1">
        <v>178</v>
      </c>
      <c r="B180">
        <v>2.520296557520195</v>
      </c>
      <c r="D180">
        <f t="shared" si="2"/>
        <v>0.77302739622136818</v>
      </c>
    </row>
    <row r="181" spans="1:4" x14ac:dyDescent="0.3">
      <c r="A181" s="1">
        <v>179</v>
      </c>
      <c r="B181">
        <v>2.4414049936347788</v>
      </c>
      <c r="D181">
        <f t="shared" si="2"/>
        <v>0.74882971201146686</v>
      </c>
    </row>
    <row r="182" spans="1:4" x14ac:dyDescent="0.3">
      <c r="A182" s="1">
        <v>180</v>
      </c>
      <c r="B182">
        <v>2.629782178177166</v>
      </c>
      <c r="D182">
        <f t="shared" si="2"/>
        <v>0.80660891424058667</v>
      </c>
    </row>
    <row r="183" spans="1:4" x14ac:dyDescent="0.3">
      <c r="A183" s="1">
        <v>181</v>
      </c>
      <c r="B183">
        <v>2.710346862930602</v>
      </c>
      <c r="D183">
        <f t="shared" si="2"/>
        <v>0.83131977943480895</v>
      </c>
    </row>
    <row r="184" spans="1:4" x14ac:dyDescent="0.3">
      <c r="A184" s="1">
        <v>182</v>
      </c>
      <c r="B184">
        <v>2.892244303590441</v>
      </c>
      <c r="D184">
        <f t="shared" si="2"/>
        <v>0.88711150938541394</v>
      </c>
    </row>
    <row r="185" spans="1:4" x14ac:dyDescent="0.3">
      <c r="A185" s="1">
        <v>183</v>
      </c>
      <c r="B185">
        <v>2.7266761294149569</v>
      </c>
      <c r="D185">
        <f t="shared" si="2"/>
        <v>0.8363283052429884</v>
      </c>
    </row>
    <row r="186" spans="1:4" x14ac:dyDescent="0.3">
      <c r="A186" s="1">
        <v>184</v>
      </c>
      <c r="B186">
        <v>2.8905790712335322</v>
      </c>
      <c r="D186">
        <f t="shared" si="2"/>
        <v>0.88660074797159394</v>
      </c>
    </row>
    <row r="187" spans="1:4" x14ac:dyDescent="0.3">
      <c r="A187" s="1">
        <v>185</v>
      </c>
      <c r="B187">
        <v>2.866238198002272</v>
      </c>
      <c r="D187">
        <f t="shared" si="2"/>
        <v>0.87913489566958181</v>
      </c>
    </row>
    <row r="188" spans="1:4" x14ac:dyDescent="0.3">
      <c r="A188" s="1">
        <v>186</v>
      </c>
      <c r="B188">
        <v>2.862968282478068</v>
      </c>
      <c r="D188">
        <f t="shared" si="2"/>
        <v>0.87813194453829646</v>
      </c>
    </row>
    <row r="189" spans="1:4" x14ac:dyDescent="0.3">
      <c r="A189" s="1">
        <v>187</v>
      </c>
      <c r="B189">
        <v>2.881494876498842</v>
      </c>
      <c r="D189">
        <f t="shared" si="2"/>
        <v>0.88381443642362478</v>
      </c>
    </row>
    <row r="190" spans="1:4" x14ac:dyDescent="0.3">
      <c r="A190" s="1">
        <v>188</v>
      </c>
      <c r="B190">
        <v>2.959968626921234</v>
      </c>
      <c r="D190">
        <f t="shared" si="2"/>
        <v>0.90788396855060383</v>
      </c>
    </row>
    <row r="191" spans="1:4" x14ac:dyDescent="0.3">
      <c r="A191" s="1">
        <v>189</v>
      </c>
      <c r="B191">
        <v>2.8338636617571549</v>
      </c>
      <c r="D191">
        <f t="shared" si="2"/>
        <v>0.86920495175771861</v>
      </c>
    </row>
    <row r="192" spans="1:4" x14ac:dyDescent="0.3">
      <c r="A192" s="1">
        <v>190</v>
      </c>
      <c r="B192">
        <v>3.054878627227843</v>
      </c>
      <c r="D192">
        <f t="shared" si="2"/>
        <v>0.93699484052059789</v>
      </c>
    </row>
    <row r="193" spans="1:4" x14ac:dyDescent="0.3">
      <c r="A193" s="1">
        <v>191</v>
      </c>
      <c r="B193">
        <v>3.0690821930177781</v>
      </c>
      <c r="D193">
        <f t="shared" si="2"/>
        <v>0.94135136969447253</v>
      </c>
    </row>
    <row r="194" spans="1:4" x14ac:dyDescent="0.3">
      <c r="A194" s="1">
        <v>192</v>
      </c>
      <c r="B194">
        <v>2.9953650486425079</v>
      </c>
      <c r="D194">
        <f t="shared" si="2"/>
        <v>0.91874078761703648</v>
      </c>
    </row>
    <row r="195" spans="1:4" x14ac:dyDescent="0.3">
      <c r="A195" s="1">
        <v>193</v>
      </c>
      <c r="B195">
        <v>3.0886344210691168</v>
      </c>
      <c r="D195">
        <f t="shared" ref="D195:D258" si="3">B195/MAX(B:B)</f>
        <v>0.94734844487824543</v>
      </c>
    </row>
    <row r="196" spans="1:4" x14ac:dyDescent="0.3">
      <c r="A196" s="1">
        <v>194</v>
      </c>
      <c r="B196">
        <v>2.9939705724688248</v>
      </c>
      <c r="D196">
        <f t="shared" si="3"/>
        <v>0.91831307275847418</v>
      </c>
    </row>
    <row r="197" spans="1:4" x14ac:dyDescent="0.3">
      <c r="A197" s="1">
        <v>195</v>
      </c>
      <c r="B197">
        <v>2.8048729012846079</v>
      </c>
      <c r="D197">
        <f t="shared" si="3"/>
        <v>0.8603128822845052</v>
      </c>
    </row>
    <row r="198" spans="1:4" x14ac:dyDescent="0.3">
      <c r="A198" s="1">
        <v>196</v>
      </c>
      <c r="B198">
        <v>2.808467690076426</v>
      </c>
      <c r="D198">
        <f t="shared" si="3"/>
        <v>0.86141547880689184</v>
      </c>
    </row>
    <row r="199" spans="1:4" x14ac:dyDescent="0.3">
      <c r="A199" s="1">
        <v>197</v>
      </c>
      <c r="B199">
        <v>3.201613469266658</v>
      </c>
      <c r="D199">
        <f t="shared" si="3"/>
        <v>0.98200146981498015</v>
      </c>
    </row>
    <row r="200" spans="1:4" x14ac:dyDescent="0.3">
      <c r="A200" s="1">
        <v>198</v>
      </c>
      <c r="B200">
        <v>3.191820708750702</v>
      </c>
      <c r="D200">
        <f t="shared" si="3"/>
        <v>0.97899782639814459</v>
      </c>
    </row>
    <row r="201" spans="1:4" x14ac:dyDescent="0.3">
      <c r="A201" s="1">
        <v>199</v>
      </c>
      <c r="B201">
        <v>3.0929641512895789</v>
      </c>
      <c r="D201">
        <f t="shared" si="3"/>
        <v>0.94867646322937083</v>
      </c>
    </row>
    <row r="202" spans="1:4" x14ac:dyDescent="0.3">
      <c r="A202" s="1">
        <v>200</v>
      </c>
      <c r="B202">
        <v>3.0920688945857959</v>
      </c>
      <c r="D202">
        <f t="shared" si="3"/>
        <v>0.94840186936992599</v>
      </c>
    </row>
    <row r="203" spans="1:4" x14ac:dyDescent="0.3">
      <c r="A203" s="1">
        <v>201</v>
      </c>
      <c r="B203">
        <v>3.0139365561008131</v>
      </c>
      <c r="D203">
        <f t="shared" si="3"/>
        <v>0.92443705538820908</v>
      </c>
    </row>
    <row r="204" spans="1:4" x14ac:dyDescent="0.3">
      <c r="A204" s="1">
        <v>202</v>
      </c>
      <c r="B204">
        <v>2.933059281144589</v>
      </c>
      <c r="D204">
        <f t="shared" si="3"/>
        <v>0.89963031227445212</v>
      </c>
    </row>
    <row r="205" spans="1:4" x14ac:dyDescent="0.3">
      <c r="A205" s="1">
        <v>203</v>
      </c>
      <c r="B205">
        <v>2.8133200193397219</v>
      </c>
      <c r="D205">
        <f t="shared" si="3"/>
        <v>0.86290378915863275</v>
      </c>
    </row>
    <row r="206" spans="1:4" x14ac:dyDescent="0.3">
      <c r="A206" s="1">
        <v>204</v>
      </c>
      <c r="B206">
        <v>2.6897840740237631</v>
      </c>
      <c r="D206">
        <f t="shared" si="3"/>
        <v>0.82501274420902437</v>
      </c>
    </row>
    <row r="207" spans="1:4" x14ac:dyDescent="0.3">
      <c r="A207" s="1">
        <v>205</v>
      </c>
      <c r="B207">
        <v>3.1085967605209972</v>
      </c>
      <c r="D207">
        <f t="shared" si="3"/>
        <v>0.95347130976211369</v>
      </c>
    </row>
    <row r="208" spans="1:4" x14ac:dyDescent="0.3">
      <c r="A208" s="1">
        <v>206</v>
      </c>
      <c r="B208">
        <v>2.8916799945883369</v>
      </c>
      <c r="D208">
        <f t="shared" si="3"/>
        <v>0.88693842407239432</v>
      </c>
    </row>
    <row r="209" spans="1:4" x14ac:dyDescent="0.3">
      <c r="A209" s="1">
        <v>207</v>
      </c>
      <c r="B209">
        <v>3.153017280624709</v>
      </c>
      <c r="D209">
        <f t="shared" si="3"/>
        <v>0.96709600757480196</v>
      </c>
    </row>
    <row r="210" spans="1:4" x14ac:dyDescent="0.3">
      <c r="A210" s="1">
        <v>208</v>
      </c>
      <c r="B210">
        <v>3.1671141339897551</v>
      </c>
      <c r="D210">
        <f t="shared" si="3"/>
        <v>0.97141980582750365</v>
      </c>
    </row>
    <row r="211" spans="1:4" x14ac:dyDescent="0.3">
      <c r="A211" s="1">
        <v>209</v>
      </c>
      <c r="B211">
        <v>3.0663215397983041</v>
      </c>
      <c r="D211">
        <f t="shared" si="3"/>
        <v>0.94050461990871725</v>
      </c>
    </row>
    <row r="212" spans="1:4" x14ac:dyDescent="0.3">
      <c r="A212" s="1">
        <v>210</v>
      </c>
      <c r="B212">
        <v>2.9384132942166281</v>
      </c>
      <c r="D212">
        <f t="shared" si="3"/>
        <v>0.90127249948931132</v>
      </c>
    </row>
    <row r="213" spans="1:4" x14ac:dyDescent="0.3">
      <c r="A213" s="1">
        <v>211</v>
      </c>
      <c r="B213">
        <v>2.900674473482233</v>
      </c>
      <c r="D213">
        <f t="shared" si="3"/>
        <v>0.8896972179051954</v>
      </c>
    </row>
    <row r="214" spans="1:4" x14ac:dyDescent="0.3">
      <c r="A214" s="1">
        <v>212</v>
      </c>
      <c r="B214">
        <v>2.7139734850712669</v>
      </c>
      <c r="D214">
        <f t="shared" si="3"/>
        <v>0.83243213990767151</v>
      </c>
    </row>
    <row r="215" spans="1:4" x14ac:dyDescent="0.3">
      <c r="A215" s="1">
        <v>213</v>
      </c>
      <c r="B215">
        <v>2.6467418254284079</v>
      </c>
      <c r="D215">
        <f t="shared" si="3"/>
        <v>0.81181079094685815</v>
      </c>
    </row>
    <row r="216" spans="1:4" x14ac:dyDescent="0.3">
      <c r="A216" s="1">
        <v>214</v>
      </c>
      <c r="B216">
        <v>2.524031140688952</v>
      </c>
      <c r="D216">
        <f t="shared" si="3"/>
        <v>0.77417287058798678</v>
      </c>
    </row>
    <row r="217" spans="1:4" x14ac:dyDescent="0.3">
      <c r="A217" s="1">
        <v>215</v>
      </c>
      <c r="B217">
        <v>2.933465374216397</v>
      </c>
      <c r="D217">
        <f t="shared" si="3"/>
        <v>0.89975486946951178</v>
      </c>
    </row>
    <row r="218" spans="1:4" x14ac:dyDescent="0.3">
      <c r="A218" s="1">
        <v>216</v>
      </c>
      <c r="B218">
        <v>3.141730498391841</v>
      </c>
      <c r="D218">
        <f t="shared" si="3"/>
        <v>0.9636341166099639</v>
      </c>
    </row>
    <row r="219" spans="1:4" x14ac:dyDescent="0.3">
      <c r="A219" s="1">
        <v>217</v>
      </c>
      <c r="B219">
        <v>2.8021396759559818</v>
      </c>
      <c r="D219">
        <f t="shared" si="3"/>
        <v>0.85947454520358912</v>
      </c>
    </row>
    <row r="220" spans="1:4" x14ac:dyDescent="0.3">
      <c r="A220" s="1">
        <v>218</v>
      </c>
      <c r="B220">
        <v>3.1717628472862121</v>
      </c>
      <c r="D220">
        <f t="shared" si="3"/>
        <v>0.97284566292539842</v>
      </c>
    </row>
    <row r="221" spans="1:4" x14ac:dyDescent="0.3">
      <c r="A221" s="1">
        <v>219</v>
      </c>
      <c r="B221">
        <v>2.9390894964040242</v>
      </c>
      <c r="D221">
        <f t="shared" si="3"/>
        <v>0.90147990477052009</v>
      </c>
    </row>
    <row r="222" spans="1:4" x14ac:dyDescent="0.3">
      <c r="A222" s="1">
        <v>220</v>
      </c>
      <c r="B222">
        <v>3.0409776409552709</v>
      </c>
      <c r="D222">
        <f t="shared" si="3"/>
        <v>0.93273111878073711</v>
      </c>
    </row>
    <row r="223" spans="1:4" x14ac:dyDescent="0.3">
      <c r="A223" s="1">
        <v>221</v>
      </c>
      <c r="B223">
        <v>2.976648896965008</v>
      </c>
      <c r="D223">
        <f t="shared" si="3"/>
        <v>0.91300015445409732</v>
      </c>
    </row>
    <row r="224" spans="1:4" x14ac:dyDescent="0.3">
      <c r="A224" s="1">
        <v>222</v>
      </c>
      <c r="B224">
        <v>2.8493198153725121</v>
      </c>
      <c r="D224">
        <f t="shared" si="3"/>
        <v>0.87394567568134818</v>
      </c>
    </row>
    <row r="225" spans="1:4" x14ac:dyDescent="0.3">
      <c r="A225" s="1">
        <v>223</v>
      </c>
      <c r="B225">
        <v>2.6974445858583711</v>
      </c>
      <c r="D225">
        <f t="shared" si="3"/>
        <v>0.82736238258771455</v>
      </c>
    </row>
    <row r="226" spans="1:4" x14ac:dyDescent="0.3">
      <c r="A226" s="1">
        <v>224</v>
      </c>
      <c r="B226">
        <v>2.6121868149409599</v>
      </c>
      <c r="D226">
        <f t="shared" si="3"/>
        <v>0.80121205021382436</v>
      </c>
    </row>
    <row r="227" spans="1:4" x14ac:dyDescent="0.3">
      <c r="A227" s="1">
        <v>225</v>
      </c>
      <c r="B227">
        <v>2.4863866340635421</v>
      </c>
      <c r="D227">
        <f t="shared" si="3"/>
        <v>0.76262651710357321</v>
      </c>
    </row>
    <row r="228" spans="1:4" x14ac:dyDescent="0.3">
      <c r="A228" s="1">
        <v>226</v>
      </c>
      <c r="B228">
        <v>2.3207224413509322</v>
      </c>
      <c r="D228">
        <f t="shared" si="3"/>
        <v>0.7118138620778689</v>
      </c>
    </row>
    <row r="229" spans="1:4" x14ac:dyDescent="0.3">
      <c r="A229" s="1">
        <v>227</v>
      </c>
      <c r="B229">
        <v>2.630679239368384</v>
      </c>
      <c r="D229">
        <f t="shared" si="3"/>
        <v>0.80688406157387538</v>
      </c>
    </row>
    <row r="230" spans="1:4" x14ac:dyDescent="0.3">
      <c r="A230" s="1">
        <v>228</v>
      </c>
      <c r="B230">
        <v>2.5707126959870972</v>
      </c>
      <c r="D230">
        <f t="shared" si="3"/>
        <v>0.7884910749421582</v>
      </c>
    </row>
    <row r="231" spans="1:4" x14ac:dyDescent="0.3">
      <c r="A231" s="1">
        <v>229</v>
      </c>
      <c r="B231">
        <v>2.6488727927160181</v>
      </c>
      <c r="D231">
        <f t="shared" si="3"/>
        <v>0.81246440295488109</v>
      </c>
    </row>
    <row r="232" spans="1:4" x14ac:dyDescent="0.3">
      <c r="A232" s="1">
        <v>230</v>
      </c>
      <c r="B232">
        <v>2.9733189012101491</v>
      </c>
      <c r="D232">
        <f t="shared" si="3"/>
        <v>0.91197877546592787</v>
      </c>
    </row>
    <row r="233" spans="1:4" x14ac:dyDescent="0.3">
      <c r="A233" s="1">
        <v>231</v>
      </c>
      <c r="B233">
        <v>2.8883182255070969</v>
      </c>
      <c r="D233">
        <f t="shared" si="3"/>
        <v>0.88590729954388825</v>
      </c>
    </row>
    <row r="234" spans="1:4" x14ac:dyDescent="0.3">
      <c r="A234" s="1">
        <v>232</v>
      </c>
      <c r="B234">
        <v>2.9257966944585672</v>
      </c>
      <c r="D234">
        <f t="shared" si="3"/>
        <v>0.89740272581881231</v>
      </c>
    </row>
    <row r="235" spans="1:4" x14ac:dyDescent="0.3">
      <c r="A235" s="1">
        <v>233</v>
      </c>
      <c r="B235">
        <v>2.8803986523287781</v>
      </c>
      <c r="D235">
        <f t="shared" si="3"/>
        <v>0.88347820166056446</v>
      </c>
    </row>
    <row r="236" spans="1:4" x14ac:dyDescent="0.3">
      <c r="A236" s="1">
        <v>234</v>
      </c>
      <c r="B236">
        <v>3.030956680498829</v>
      </c>
      <c r="D236">
        <f t="shared" si="3"/>
        <v>0.92965748169379736</v>
      </c>
    </row>
    <row r="237" spans="1:4" x14ac:dyDescent="0.3">
      <c r="A237" s="1">
        <v>235</v>
      </c>
      <c r="B237">
        <v>2.988757086993882</v>
      </c>
      <c r="D237">
        <f t="shared" si="3"/>
        <v>0.91671398828172579</v>
      </c>
    </row>
    <row r="238" spans="1:4" x14ac:dyDescent="0.3">
      <c r="A238" s="1">
        <v>236</v>
      </c>
      <c r="B238">
        <v>3.0404525460655178</v>
      </c>
      <c r="D238">
        <f t="shared" si="3"/>
        <v>0.93257006125193798</v>
      </c>
    </row>
    <row r="239" spans="1:4" x14ac:dyDescent="0.3">
      <c r="A239" s="1">
        <v>237</v>
      </c>
      <c r="B239">
        <v>2.9239146659681849</v>
      </c>
      <c r="D239">
        <f t="shared" si="3"/>
        <v>0.89682546851978795</v>
      </c>
    </row>
    <row r="240" spans="1:4" x14ac:dyDescent="0.3">
      <c r="A240" s="1">
        <v>238</v>
      </c>
      <c r="B240">
        <v>2.96558161352324</v>
      </c>
      <c r="D240">
        <f t="shared" si="3"/>
        <v>0.9096055883357943</v>
      </c>
    </row>
    <row r="241" spans="1:4" x14ac:dyDescent="0.3">
      <c r="A241" s="1">
        <v>239</v>
      </c>
      <c r="B241">
        <v>2.8091433912866282</v>
      </c>
      <c r="D241">
        <f t="shared" si="3"/>
        <v>0.861622730427971</v>
      </c>
    </row>
    <row r="242" spans="1:4" x14ac:dyDescent="0.3">
      <c r="A242" s="1">
        <v>240</v>
      </c>
      <c r="B242">
        <v>3.1560894223303348</v>
      </c>
      <c r="D242">
        <f t="shared" si="3"/>
        <v>0.96803829736067526</v>
      </c>
    </row>
    <row r="243" spans="1:4" x14ac:dyDescent="0.3">
      <c r="A243" s="1">
        <v>241</v>
      </c>
      <c r="B243">
        <v>3.1929323297593828</v>
      </c>
      <c r="D243">
        <f t="shared" si="3"/>
        <v>0.97933878369198424</v>
      </c>
    </row>
    <row r="244" spans="1:4" x14ac:dyDescent="0.3">
      <c r="A244" s="1">
        <v>242</v>
      </c>
      <c r="B244">
        <v>3.1076897442702571</v>
      </c>
      <c r="D244">
        <f t="shared" si="3"/>
        <v>0.95319310900492582</v>
      </c>
    </row>
    <row r="245" spans="1:4" x14ac:dyDescent="0.3">
      <c r="A245" s="1">
        <v>243</v>
      </c>
      <c r="B245">
        <v>3.054303236240147</v>
      </c>
      <c r="D245">
        <f t="shared" si="3"/>
        <v>0.93681835613200459</v>
      </c>
    </row>
    <row r="246" spans="1:4" x14ac:dyDescent="0.3">
      <c r="A246" s="1">
        <v>244</v>
      </c>
      <c r="B246">
        <v>3.05286321172512</v>
      </c>
      <c r="D246">
        <f t="shared" si="3"/>
        <v>0.93637667064938757</v>
      </c>
    </row>
    <row r="247" spans="1:4" x14ac:dyDescent="0.3">
      <c r="A247" s="1">
        <v>245</v>
      </c>
      <c r="B247">
        <v>2.9453938339337591</v>
      </c>
      <c r="D247">
        <f t="shared" si="3"/>
        <v>0.90341357627079266</v>
      </c>
    </row>
    <row r="248" spans="1:4" x14ac:dyDescent="0.3">
      <c r="A248" s="1">
        <v>246</v>
      </c>
      <c r="B248">
        <v>2.8704637119907068</v>
      </c>
      <c r="D248">
        <f t="shared" si="3"/>
        <v>0.88043094873382544</v>
      </c>
    </row>
    <row r="249" spans="1:4" x14ac:dyDescent="0.3">
      <c r="A249" s="1">
        <v>247</v>
      </c>
      <c r="B249">
        <v>2.7683821005052338</v>
      </c>
      <c r="D249">
        <f t="shared" si="3"/>
        <v>0.84912039438924436</v>
      </c>
    </row>
    <row r="250" spans="1:4" x14ac:dyDescent="0.3">
      <c r="A250" s="1">
        <v>248</v>
      </c>
      <c r="B250">
        <v>2.8407399013291941</v>
      </c>
      <c r="D250">
        <f t="shared" si="3"/>
        <v>0.87131403751443526</v>
      </c>
    </row>
    <row r="251" spans="1:4" x14ac:dyDescent="0.3">
      <c r="A251" s="1">
        <v>249</v>
      </c>
      <c r="B251">
        <v>3.2359986252932811</v>
      </c>
      <c r="D251">
        <f t="shared" si="3"/>
        <v>0.99254811265056753</v>
      </c>
    </row>
    <row r="252" spans="1:4" x14ac:dyDescent="0.3">
      <c r="A252" s="1">
        <v>250</v>
      </c>
      <c r="B252">
        <v>3.196464588901553</v>
      </c>
      <c r="D252">
        <f t="shared" si="3"/>
        <v>0.98042220106971445</v>
      </c>
    </row>
    <row r="253" spans="1:4" x14ac:dyDescent="0.3">
      <c r="A253" s="1">
        <v>251</v>
      </c>
      <c r="B253">
        <v>3.1208346130921369</v>
      </c>
      <c r="D253">
        <f t="shared" si="3"/>
        <v>0.95722491378945773</v>
      </c>
    </row>
    <row r="254" spans="1:4" x14ac:dyDescent="0.3">
      <c r="A254" s="1">
        <v>252</v>
      </c>
      <c r="B254">
        <v>3.049709465766024</v>
      </c>
      <c r="D254">
        <f t="shared" si="3"/>
        <v>0.93540935114096335</v>
      </c>
    </row>
    <row r="255" spans="1:4" x14ac:dyDescent="0.3">
      <c r="A255" s="1">
        <v>253</v>
      </c>
      <c r="B255">
        <v>2.9797349120172711</v>
      </c>
      <c r="D255">
        <f t="shared" si="3"/>
        <v>0.91394669948405927</v>
      </c>
    </row>
    <row r="256" spans="1:4" x14ac:dyDescent="0.3">
      <c r="A256" s="1">
        <v>254</v>
      </c>
      <c r="B256">
        <v>2.8614203912056229</v>
      </c>
      <c r="D256">
        <f t="shared" si="3"/>
        <v>0.87765717407670074</v>
      </c>
    </row>
    <row r="257" spans="1:4" x14ac:dyDescent="0.3">
      <c r="A257" s="1">
        <v>255</v>
      </c>
      <c r="B257">
        <v>2.6315050976654391</v>
      </c>
      <c r="D257">
        <f t="shared" si="3"/>
        <v>0.80713736949794301</v>
      </c>
    </row>
    <row r="258" spans="1:4" x14ac:dyDescent="0.3">
      <c r="A258" s="1">
        <v>256</v>
      </c>
      <c r="B258">
        <v>2.5888636343483089</v>
      </c>
      <c r="D258">
        <f t="shared" si="3"/>
        <v>0.79405834542010056</v>
      </c>
    </row>
    <row r="259" spans="1:4" x14ac:dyDescent="0.3">
      <c r="A259" s="1">
        <v>257</v>
      </c>
      <c r="B259">
        <v>2.9200034751930919</v>
      </c>
      <c r="D259">
        <f t="shared" ref="D259:D322" si="4">B259/MAX(B:B)</f>
        <v>0.89562582492547615</v>
      </c>
    </row>
    <row r="260" spans="1:4" x14ac:dyDescent="0.3">
      <c r="A260" s="1">
        <v>258</v>
      </c>
      <c r="B260">
        <v>3.2498808637871179</v>
      </c>
      <c r="D260">
        <f t="shared" si="4"/>
        <v>0.99680608405658877</v>
      </c>
    </row>
    <row r="261" spans="1:4" x14ac:dyDescent="0.3">
      <c r="A261" s="1">
        <v>259</v>
      </c>
      <c r="B261">
        <v>3.024019074745155</v>
      </c>
      <c r="D261">
        <f t="shared" si="4"/>
        <v>0.92752957365227318</v>
      </c>
    </row>
    <row r="262" spans="1:4" x14ac:dyDescent="0.3">
      <c r="A262" s="1">
        <v>260</v>
      </c>
      <c r="B262">
        <v>3.1764192265013071</v>
      </c>
      <c r="D262">
        <f t="shared" si="4"/>
        <v>0.97427387132005094</v>
      </c>
    </row>
    <row r="263" spans="1:4" x14ac:dyDescent="0.3">
      <c r="A263" s="1">
        <v>261</v>
      </c>
      <c r="B263">
        <v>3.1352664204817362</v>
      </c>
      <c r="D263">
        <f t="shared" si="4"/>
        <v>0.9616514494111732</v>
      </c>
    </row>
    <row r="264" spans="1:4" x14ac:dyDescent="0.3">
      <c r="A264" s="1">
        <v>262</v>
      </c>
      <c r="B264">
        <v>3.010325422058215</v>
      </c>
      <c r="D264">
        <f t="shared" si="4"/>
        <v>0.92332944543729811</v>
      </c>
    </row>
    <row r="265" spans="1:4" x14ac:dyDescent="0.3">
      <c r="A265" s="1">
        <v>263</v>
      </c>
      <c r="B265">
        <v>2.8918749967749089</v>
      </c>
      <c r="D265">
        <f t="shared" si="4"/>
        <v>0.88699823530059807</v>
      </c>
    </row>
    <row r="266" spans="1:4" x14ac:dyDescent="0.3">
      <c r="A266" s="1">
        <v>264</v>
      </c>
      <c r="B266">
        <v>2.8172829371010142</v>
      </c>
      <c r="D266">
        <f t="shared" si="4"/>
        <v>0.86411929849594082</v>
      </c>
    </row>
    <row r="267" spans="1:4" x14ac:dyDescent="0.3">
      <c r="A267" s="1">
        <v>265</v>
      </c>
      <c r="B267">
        <v>2.691350915299775</v>
      </c>
      <c r="D267">
        <f t="shared" si="4"/>
        <v>0.82549332703102352</v>
      </c>
    </row>
    <row r="268" spans="1:4" x14ac:dyDescent="0.3">
      <c r="A268" s="1">
        <v>266</v>
      </c>
      <c r="B268">
        <v>2.5641071570827352</v>
      </c>
      <c r="D268">
        <f t="shared" si="4"/>
        <v>0.7864650187129254</v>
      </c>
    </row>
    <row r="269" spans="1:4" x14ac:dyDescent="0.3">
      <c r="A269" s="1">
        <v>267</v>
      </c>
      <c r="B269">
        <v>2.4372649542504918</v>
      </c>
      <c r="D269">
        <f t="shared" si="4"/>
        <v>0.74755987578686078</v>
      </c>
    </row>
    <row r="270" spans="1:4" x14ac:dyDescent="0.3">
      <c r="A270" s="1">
        <v>268</v>
      </c>
      <c r="B270">
        <v>2.895484305605299</v>
      </c>
      <c r="D270">
        <f t="shared" si="4"/>
        <v>0.88810528542094613</v>
      </c>
    </row>
    <row r="271" spans="1:4" x14ac:dyDescent="0.3">
      <c r="A271" s="1">
        <v>269</v>
      </c>
      <c r="B271">
        <v>2.9058952748159301</v>
      </c>
      <c r="D271">
        <f t="shared" si="4"/>
        <v>0.89129854630805128</v>
      </c>
    </row>
    <row r="272" spans="1:4" x14ac:dyDescent="0.3">
      <c r="A272" s="1">
        <v>270</v>
      </c>
      <c r="B272">
        <v>2.3280314620147151</v>
      </c>
      <c r="D272">
        <f t="shared" si="4"/>
        <v>0.71405569080068065</v>
      </c>
    </row>
    <row r="273" spans="1:4" x14ac:dyDescent="0.3">
      <c r="A273" s="1">
        <v>271</v>
      </c>
      <c r="B273">
        <v>2.9075925745323059</v>
      </c>
      <c r="D273">
        <f t="shared" si="4"/>
        <v>0.89181914344827362</v>
      </c>
    </row>
    <row r="274" spans="1:4" x14ac:dyDescent="0.3">
      <c r="A274" s="1">
        <v>272</v>
      </c>
      <c r="B274">
        <v>3.035095371340697</v>
      </c>
      <c r="D274">
        <f t="shared" si="4"/>
        <v>0.93092690429238323</v>
      </c>
    </row>
    <row r="275" spans="1:4" x14ac:dyDescent="0.3">
      <c r="A275" s="1">
        <v>273</v>
      </c>
      <c r="B275">
        <v>3.066612982055323</v>
      </c>
      <c r="D275">
        <f t="shared" si="4"/>
        <v>0.94059401131324061</v>
      </c>
    </row>
    <row r="276" spans="1:4" x14ac:dyDescent="0.3">
      <c r="A276" s="1">
        <v>274</v>
      </c>
      <c r="B276">
        <v>2.9525737773917431</v>
      </c>
      <c r="D276">
        <f t="shared" si="4"/>
        <v>0.9056158143287627</v>
      </c>
    </row>
    <row r="277" spans="1:4" x14ac:dyDescent="0.3">
      <c r="A277" s="1">
        <v>275</v>
      </c>
      <c r="B277">
        <v>2.884382775602043</v>
      </c>
      <c r="D277">
        <f t="shared" si="4"/>
        <v>0.88470021516963637</v>
      </c>
    </row>
    <row r="278" spans="1:4" x14ac:dyDescent="0.3">
      <c r="A278" s="1">
        <v>276</v>
      </c>
      <c r="B278">
        <v>2.7510829093561768</v>
      </c>
      <c r="D278">
        <f t="shared" si="4"/>
        <v>0.84381437250432412</v>
      </c>
    </row>
    <row r="279" spans="1:4" x14ac:dyDescent="0.3">
      <c r="A279" s="1">
        <v>277</v>
      </c>
      <c r="B279">
        <v>2.5667159826634638</v>
      </c>
      <c r="D279">
        <f t="shared" si="4"/>
        <v>0.78726519980266607</v>
      </c>
    </row>
    <row r="280" spans="1:4" x14ac:dyDescent="0.3">
      <c r="A280" s="1">
        <v>278</v>
      </c>
      <c r="B280">
        <v>2.5082583742071001</v>
      </c>
      <c r="D280">
        <f t="shared" si="4"/>
        <v>0.76933503491016053</v>
      </c>
    </row>
    <row r="281" spans="1:4" x14ac:dyDescent="0.3">
      <c r="A281" s="1">
        <v>279</v>
      </c>
      <c r="B281">
        <v>2.385129060604767</v>
      </c>
      <c r="D281">
        <f t="shared" si="4"/>
        <v>0.73156871236826537</v>
      </c>
    </row>
    <row r="282" spans="1:4" x14ac:dyDescent="0.3">
      <c r="A282" s="1">
        <v>280</v>
      </c>
      <c r="B282">
        <v>2.282307540588524</v>
      </c>
      <c r="D282">
        <f t="shared" si="4"/>
        <v>0.70003121268136881</v>
      </c>
    </row>
    <row r="283" spans="1:4" x14ac:dyDescent="0.3">
      <c r="A283" s="1">
        <v>281</v>
      </c>
      <c r="B283">
        <v>2.4997060505469082</v>
      </c>
      <c r="D283">
        <f t="shared" si="4"/>
        <v>0.76671185928784991</v>
      </c>
    </row>
    <row r="284" spans="1:4" x14ac:dyDescent="0.3">
      <c r="A284" s="1">
        <v>282</v>
      </c>
      <c r="B284">
        <v>2.7561167565388338</v>
      </c>
      <c r="D284">
        <f t="shared" si="4"/>
        <v>0.84535835817893634</v>
      </c>
    </row>
    <row r="285" spans="1:4" x14ac:dyDescent="0.3">
      <c r="A285" s="1">
        <v>283</v>
      </c>
      <c r="B285">
        <v>2.9180620968746198</v>
      </c>
      <c r="D285">
        <f t="shared" si="4"/>
        <v>0.8950303637992324</v>
      </c>
    </row>
    <row r="286" spans="1:4" x14ac:dyDescent="0.3">
      <c r="A286" s="1">
        <v>284</v>
      </c>
      <c r="B286">
        <v>2.727559216187736</v>
      </c>
      <c r="D286">
        <f t="shared" si="4"/>
        <v>0.83659916633136389</v>
      </c>
    </row>
    <row r="287" spans="1:4" x14ac:dyDescent="0.3">
      <c r="A287" s="1">
        <v>285</v>
      </c>
      <c r="B287">
        <v>2.879010382375415</v>
      </c>
      <c r="D287">
        <f t="shared" si="4"/>
        <v>0.88305239037891259</v>
      </c>
    </row>
    <row r="288" spans="1:4" x14ac:dyDescent="0.3">
      <c r="A288" s="1">
        <v>286</v>
      </c>
      <c r="B288">
        <v>3.025607159368692</v>
      </c>
      <c r="D288">
        <f t="shared" si="4"/>
        <v>0.92801667225098716</v>
      </c>
    </row>
    <row r="289" spans="1:4" x14ac:dyDescent="0.3">
      <c r="A289" s="1">
        <v>287</v>
      </c>
      <c r="B289">
        <v>2.950726401236472</v>
      </c>
      <c r="D289">
        <f t="shared" si="4"/>
        <v>0.90504918562195857</v>
      </c>
    </row>
    <row r="290" spans="1:4" x14ac:dyDescent="0.3">
      <c r="A290" s="1">
        <v>288</v>
      </c>
      <c r="B290">
        <v>2.9926068245469741</v>
      </c>
      <c r="D290">
        <f t="shared" si="4"/>
        <v>0.91789478289413862</v>
      </c>
    </row>
    <row r="291" spans="1:4" x14ac:dyDescent="0.3">
      <c r="A291" s="1">
        <v>289</v>
      </c>
      <c r="B291">
        <v>2.962900844081088</v>
      </c>
      <c r="D291">
        <f t="shared" si="4"/>
        <v>0.90878334056675569</v>
      </c>
    </row>
    <row r="292" spans="1:4" x14ac:dyDescent="0.3">
      <c r="A292" s="1">
        <v>290</v>
      </c>
      <c r="B292">
        <v>2.9962425596846942</v>
      </c>
      <c r="D292">
        <f t="shared" si="4"/>
        <v>0.91900993851282009</v>
      </c>
    </row>
    <row r="293" spans="1:4" x14ac:dyDescent="0.3">
      <c r="A293" s="1">
        <v>291</v>
      </c>
      <c r="B293">
        <v>2.912695333961473</v>
      </c>
      <c r="D293">
        <f t="shared" si="4"/>
        <v>0.89338426594280818</v>
      </c>
    </row>
    <row r="294" spans="1:4" x14ac:dyDescent="0.3">
      <c r="A294" s="1">
        <v>292</v>
      </c>
      <c r="B294">
        <v>3.0723659906299892</v>
      </c>
      <c r="D294">
        <f t="shared" si="4"/>
        <v>0.94235857875100637</v>
      </c>
    </row>
    <row r="295" spans="1:4" x14ac:dyDescent="0.3">
      <c r="A295" s="1">
        <v>293</v>
      </c>
      <c r="B295">
        <v>3.1446458403273412</v>
      </c>
      <c r="D295">
        <f t="shared" si="4"/>
        <v>0.96452831264366878</v>
      </c>
    </row>
    <row r="296" spans="1:4" x14ac:dyDescent="0.3">
      <c r="A296" s="1">
        <v>294</v>
      </c>
      <c r="B296">
        <v>3.1186212114866771</v>
      </c>
      <c r="D296">
        <f t="shared" si="4"/>
        <v>0.95654601746086676</v>
      </c>
    </row>
    <row r="297" spans="1:4" x14ac:dyDescent="0.3">
      <c r="A297" s="1">
        <v>295</v>
      </c>
      <c r="B297">
        <v>3.0901730012468631</v>
      </c>
      <c r="D297">
        <f t="shared" si="4"/>
        <v>0.94782035943335297</v>
      </c>
    </row>
    <row r="298" spans="1:4" x14ac:dyDescent="0.3">
      <c r="A298" s="1">
        <v>296</v>
      </c>
      <c r="B298">
        <v>3.0295796981889951</v>
      </c>
      <c r="D298">
        <f t="shared" si="4"/>
        <v>0.92923513256728774</v>
      </c>
    </row>
    <row r="299" spans="1:4" x14ac:dyDescent="0.3">
      <c r="A299" s="1">
        <v>297</v>
      </c>
      <c r="B299">
        <v>2.8759337326762129</v>
      </c>
      <c r="D299">
        <f t="shared" si="4"/>
        <v>0.88210871789760759</v>
      </c>
    </row>
    <row r="300" spans="1:4" x14ac:dyDescent="0.3">
      <c r="A300" s="1">
        <v>298</v>
      </c>
      <c r="B300">
        <v>2.8103393633428979</v>
      </c>
      <c r="D300">
        <f t="shared" si="4"/>
        <v>0.86198955994327275</v>
      </c>
    </row>
    <row r="301" spans="1:4" x14ac:dyDescent="0.3">
      <c r="A301" s="1">
        <v>299</v>
      </c>
      <c r="B301">
        <v>3.2036805789770431</v>
      </c>
      <c r="D301">
        <f t="shared" si="4"/>
        <v>0.98263549537532735</v>
      </c>
    </row>
    <row r="302" spans="1:4" x14ac:dyDescent="0.3">
      <c r="A302" s="1">
        <v>300</v>
      </c>
      <c r="B302">
        <v>3.0787059125760292</v>
      </c>
      <c r="D302">
        <f t="shared" si="4"/>
        <v>0.944303164732196</v>
      </c>
    </row>
    <row r="303" spans="1:4" x14ac:dyDescent="0.3">
      <c r="A303" s="1">
        <v>301</v>
      </c>
      <c r="B303">
        <v>3.1707472820591431</v>
      </c>
      <c r="D303">
        <f t="shared" si="4"/>
        <v>0.97253416793849634</v>
      </c>
    </row>
    <row r="304" spans="1:4" x14ac:dyDescent="0.3">
      <c r="A304" s="1">
        <v>302</v>
      </c>
      <c r="B304">
        <v>3.1643674081330722</v>
      </c>
      <c r="D304">
        <f t="shared" si="4"/>
        <v>0.97057732785371531</v>
      </c>
    </row>
    <row r="305" spans="1:4" x14ac:dyDescent="0.3">
      <c r="A305" s="1">
        <v>303</v>
      </c>
      <c r="B305">
        <v>3.1015460335373342</v>
      </c>
      <c r="D305">
        <f t="shared" si="4"/>
        <v>0.95130870508553877</v>
      </c>
    </row>
    <row r="306" spans="1:4" x14ac:dyDescent="0.3">
      <c r="A306" s="1">
        <v>304</v>
      </c>
      <c r="B306">
        <v>2.9895593327594341</v>
      </c>
      <c r="D306">
        <f t="shared" si="4"/>
        <v>0.91696005375105472</v>
      </c>
    </row>
    <row r="307" spans="1:4" x14ac:dyDescent="0.3">
      <c r="A307" s="1">
        <v>305</v>
      </c>
      <c r="B307">
        <v>2.9230263556306162</v>
      </c>
      <c r="D307">
        <f t="shared" si="4"/>
        <v>0.89655300525540016</v>
      </c>
    </row>
    <row r="308" spans="1:4" x14ac:dyDescent="0.3">
      <c r="A308" s="1">
        <v>306</v>
      </c>
      <c r="B308">
        <v>2.7990512236631329</v>
      </c>
      <c r="D308">
        <f t="shared" si="4"/>
        <v>0.85852725262122576</v>
      </c>
    </row>
    <row r="309" spans="1:4" x14ac:dyDescent="0.3">
      <c r="A309" s="1">
        <v>307</v>
      </c>
      <c r="B309">
        <v>2.6428354208361662</v>
      </c>
      <c r="D309">
        <f t="shared" si="4"/>
        <v>0.81061261537441709</v>
      </c>
    </row>
    <row r="310" spans="1:4" x14ac:dyDescent="0.3">
      <c r="A310" s="1">
        <v>308</v>
      </c>
      <c r="B310">
        <v>3.1079520544609371</v>
      </c>
      <c r="D310">
        <f t="shared" si="4"/>
        <v>0.95327356499852645</v>
      </c>
    </row>
    <row r="311" spans="1:4" x14ac:dyDescent="0.3">
      <c r="A311" s="1">
        <v>309</v>
      </c>
      <c r="B311">
        <v>3.2368965926305688</v>
      </c>
      <c r="D311">
        <f t="shared" si="4"/>
        <v>0.99282353791771083</v>
      </c>
    </row>
    <row r="312" spans="1:4" x14ac:dyDescent="0.3">
      <c r="A312" s="1">
        <v>310</v>
      </c>
      <c r="B312">
        <v>3.0247964266271179</v>
      </c>
      <c r="D312">
        <f t="shared" si="4"/>
        <v>0.92776800364951628</v>
      </c>
    </row>
    <row r="313" spans="1:4" x14ac:dyDescent="0.3">
      <c r="A313" s="1">
        <v>311</v>
      </c>
      <c r="B313">
        <v>3.1529532311545649</v>
      </c>
      <c r="D313">
        <f t="shared" si="4"/>
        <v>0.96707636226957505</v>
      </c>
    </row>
    <row r="314" spans="1:4" x14ac:dyDescent="0.3">
      <c r="A314" s="1">
        <v>312</v>
      </c>
      <c r="B314">
        <v>3.0942720310249592</v>
      </c>
      <c r="D314">
        <f t="shared" si="4"/>
        <v>0.94907761715841732</v>
      </c>
    </row>
    <row r="315" spans="1:4" x14ac:dyDescent="0.3">
      <c r="A315" s="1">
        <v>313</v>
      </c>
      <c r="B315">
        <v>3.0078885934514692</v>
      </c>
      <c r="D315">
        <f t="shared" si="4"/>
        <v>0.92258201939837048</v>
      </c>
    </row>
    <row r="316" spans="1:4" x14ac:dyDescent="0.3">
      <c r="A316" s="1">
        <v>314</v>
      </c>
      <c r="B316">
        <v>2.8926587776580099</v>
      </c>
      <c r="D316">
        <f t="shared" si="4"/>
        <v>0.88723863720626428</v>
      </c>
    </row>
    <row r="317" spans="1:4" x14ac:dyDescent="0.3">
      <c r="A317" s="1">
        <v>315</v>
      </c>
      <c r="B317">
        <v>2.770421912599518</v>
      </c>
      <c r="D317">
        <f t="shared" si="4"/>
        <v>0.84974604720272795</v>
      </c>
    </row>
    <row r="318" spans="1:4" x14ac:dyDescent="0.3">
      <c r="A318" s="1">
        <v>316</v>
      </c>
      <c r="B318">
        <v>2.6342347883664301</v>
      </c>
      <c r="D318">
        <f t="shared" si="4"/>
        <v>0.80797462243501528</v>
      </c>
    </row>
    <row r="319" spans="1:4" x14ac:dyDescent="0.3">
      <c r="A319" s="1">
        <v>317</v>
      </c>
      <c r="B319">
        <v>2.5149855364951188</v>
      </c>
      <c r="D319">
        <f t="shared" si="4"/>
        <v>0.77139839556188583</v>
      </c>
    </row>
    <row r="320" spans="1:4" x14ac:dyDescent="0.3">
      <c r="A320" s="1">
        <v>318</v>
      </c>
      <c r="B320">
        <v>2.798639767635013</v>
      </c>
      <c r="D320">
        <f t="shared" si="4"/>
        <v>0.85840105049587345</v>
      </c>
    </row>
    <row r="321" spans="1:4" x14ac:dyDescent="0.3">
      <c r="A321" s="1">
        <v>319</v>
      </c>
      <c r="B321">
        <v>3.0199590350045251</v>
      </c>
      <c r="D321">
        <f t="shared" si="4"/>
        <v>0.9262842749829997</v>
      </c>
    </row>
    <row r="322" spans="1:4" x14ac:dyDescent="0.3">
      <c r="A322" s="1">
        <v>320</v>
      </c>
      <c r="B322">
        <v>3.1999713584663891</v>
      </c>
      <c r="D322">
        <f t="shared" si="4"/>
        <v>0.98149780026369216</v>
      </c>
    </row>
    <row r="323" spans="1:4" x14ac:dyDescent="0.3">
      <c r="A323" s="1">
        <v>321</v>
      </c>
      <c r="B323">
        <v>3.1635080132637432</v>
      </c>
      <c r="D323">
        <f t="shared" ref="D323:D346" si="5">B323/MAX(B:B)</f>
        <v>0.9703137335651062</v>
      </c>
    </row>
    <row r="324" spans="1:4" x14ac:dyDescent="0.3">
      <c r="A324" s="1">
        <v>322</v>
      </c>
      <c r="B324">
        <v>3.122281202109245</v>
      </c>
      <c r="D324">
        <f t="shared" si="5"/>
        <v>0.95766861274145632</v>
      </c>
    </row>
    <row r="325" spans="1:4" x14ac:dyDescent="0.3">
      <c r="A325" s="1">
        <v>323</v>
      </c>
      <c r="B325">
        <v>2.9720541948285781</v>
      </c>
      <c r="D325">
        <f t="shared" si="5"/>
        <v>0.9115908637028407</v>
      </c>
    </row>
    <row r="326" spans="1:4" x14ac:dyDescent="0.3">
      <c r="A326" s="1">
        <v>324</v>
      </c>
      <c r="B326">
        <v>2.953558859263929</v>
      </c>
      <c r="D326">
        <f t="shared" si="5"/>
        <v>0.90591795943642817</v>
      </c>
    </row>
    <row r="327" spans="1:4" x14ac:dyDescent="0.3">
      <c r="A327" s="1">
        <v>325</v>
      </c>
      <c r="B327">
        <v>2.6863793920542629</v>
      </c>
      <c r="D327">
        <f t="shared" si="5"/>
        <v>0.82396845740476277</v>
      </c>
    </row>
    <row r="328" spans="1:4" x14ac:dyDescent="0.3">
      <c r="A328" s="1">
        <v>326</v>
      </c>
      <c r="B328">
        <v>2.71947144454789</v>
      </c>
      <c r="D328">
        <f t="shared" si="5"/>
        <v>0.83411847848003629</v>
      </c>
    </row>
    <row r="329" spans="1:4" x14ac:dyDescent="0.3">
      <c r="A329" s="1">
        <v>327</v>
      </c>
      <c r="B329">
        <v>2.580872163982701</v>
      </c>
      <c r="D329">
        <f t="shared" si="5"/>
        <v>0.79160719517340727</v>
      </c>
    </row>
    <row r="330" spans="1:4" x14ac:dyDescent="0.3">
      <c r="A330" s="1">
        <v>328</v>
      </c>
      <c r="B330">
        <v>2.4517360527288798</v>
      </c>
      <c r="D330">
        <f t="shared" si="5"/>
        <v>0.75199846280307214</v>
      </c>
    </row>
    <row r="331" spans="1:4" x14ac:dyDescent="0.3">
      <c r="A331" s="1">
        <v>329</v>
      </c>
      <c r="B331">
        <v>2.333568891644803</v>
      </c>
      <c r="D331">
        <f t="shared" si="5"/>
        <v>0.71575413569040336</v>
      </c>
    </row>
    <row r="332" spans="1:4" x14ac:dyDescent="0.3">
      <c r="A332" s="1">
        <v>330</v>
      </c>
      <c r="B332">
        <v>2.330532350158907</v>
      </c>
      <c r="D332">
        <f t="shared" si="5"/>
        <v>0.71482276523268629</v>
      </c>
    </row>
    <row r="333" spans="1:4" x14ac:dyDescent="0.3">
      <c r="A333" s="1">
        <v>331</v>
      </c>
      <c r="B333">
        <v>2.530183086260541</v>
      </c>
      <c r="D333">
        <f t="shared" si="5"/>
        <v>0.77605980030374222</v>
      </c>
    </row>
    <row r="334" spans="1:4" x14ac:dyDescent="0.3">
      <c r="A334" s="1">
        <v>332</v>
      </c>
      <c r="B334">
        <v>2.8044716145732851</v>
      </c>
      <c r="D334">
        <f t="shared" si="5"/>
        <v>0.86018979930021644</v>
      </c>
    </row>
    <row r="335" spans="1:4" x14ac:dyDescent="0.3">
      <c r="A335" s="1">
        <v>333</v>
      </c>
      <c r="B335">
        <v>3.0353586348072379</v>
      </c>
      <c r="D335">
        <f t="shared" si="5"/>
        <v>0.9310076526755261</v>
      </c>
    </row>
    <row r="336" spans="1:4" x14ac:dyDescent="0.3">
      <c r="A336" s="1">
        <v>334</v>
      </c>
      <c r="B336">
        <v>3.1321439120614381</v>
      </c>
      <c r="D336">
        <f t="shared" si="5"/>
        <v>0.96069371110588531</v>
      </c>
    </row>
    <row r="337" spans="1:4" x14ac:dyDescent="0.3">
      <c r="A337" s="1">
        <v>335</v>
      </c>
      <c r="B337">
        <v>2.7958748478606381</v>
      </c>
      <c r="D337">
        <f t="shared" si="5"/>
        <v>0.85755299206895208</v>
      </c>
    </row>
    <row r="338" spans="1:4" x14ac:dyDescent="0.3">
      <c r="A338" s="1">
        <v>336</v>
      </c>
      <c r="B338">
        <v>3.0588175199612619</v>
      </c>
      <c r="D338">
        <f t="shared" si="5"/>
        <v>0.93820298088194731</v>
      </c>
    </row>
    <row r="339" spans="1:4" x14ac:dyDescent="0.3">
      <c r="A339" s="1">
        <v>337</v>
      </c>
      <c r="B339">
        <v>2.8439614753076179</v>
      </c>
      <c r="D339">
        <f t="shared" si="5"/>
        <v>0.87230216128774463</v>
      </c>
    </row>
    <row r="340" spans="1:4" x14ac:dyDescent="0.3">
      <c r="A340" s="1">
        <v>338</v>
      </c>
      <c r="B340">
        <v>2.7402849204612911</v>
      </c>
      <c r="D340">
        <f t="shared" si="5"/>
        <v>0.84050240462699877</v>
      </c>
    </row>
    <row r="341" spans="1:4" x14ac:dyDescent="0.3">
      <c r="A341" s="1">
        <v>339</v>
      </c>
      <c r="B341">
        <v>2.7814044361375059</v>
      </c>
      <c r="D341">
        <f t="shared" si="5"/>
        <v>0.85311461569486757</v>
      </c>
    </row>
    <row r="342" spans="1:4" x14ac:dyDescent="0.3">
      <c r="A342" s="1">
        <v>340</v>
      </c>
      <c r="B342">
        <v>2.628331442640222</v>
      </c>
      <c r="D342">
        <f t="shared" si="5"/>
        <v>0.80616394346467402</v>
      </c>
    </row>
    <row r="343" spans="1:4" x14ac:dyDescent="0.3">
      <c r="A343" s="1">
        <v>341</v>
      </c>
      <c r="B343">
        <v>2.5233389171482701</v>
      </c>
      <c r="D343">
        <f t="shared" si="5"/>
        <v>0.77396055122435481</v>
      </c>
    </row>
    <row r="344" spans="1:4" x14ac:dyDescent="0.3">
      <c r="A344" s="1">
        <v>342</v>
      </c>
      <c r="B344">
        <v>2.4196063744907819</v>
      </c>
      <c r="D344">
        <f t="shared" si="5"/>
        <v>0.74214362193693795</v>
      </c>
    </row>
    <row r="345" spans="1:4" x14ac:dyDescent="0.3">
      <c r="A345" s="1">
        <v>343</v>
      </c>
      <c r="B345">
        <v>2.3114419673825668</v>
      </c>
      <c r="D345">
        <f t="shared" si="5"/>
        <v>0.70896734760477675</v>
      </c>
    </row>
    <row r="346" spans="1:4" x14ac:dyDescent="0.3">
      <c r="A346" s="1">
        <v>344</v>
      </c>
      <c r="B346">
        <v>2.2136576390895781</v>
      </c>
      <c r="D346">
        <f t="shared" si="5"/>
        <v>0.67897485943268643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spacing</vt:lpstr>
      <vt:lpstr>DATA</vt:lpstr>
      <vt:lpstr>hpbw_90deg</vt:lpstr>
      <vt:lpstr>hpbw_20deg</vt:lpstr>
      <vt:lpstr>gl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2021-09-28T20:57:23Z</dcterms:modified>
</cp:coreProperties>
</file>