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python\"/>
    </mc:Choice>
  </mc:AlternateContent>
  <xr:revisionPtr revIDLastSave="0" documentId="13_ncr:1_{AE048DD5-0647-4A9D-8A94-AD0A213BEC99}" xr6:coauthVersionLast="47" xr6:coauthVersionMax="47" xr10:uidLastSave="{00000000-0000-0000-0000-000000000000}"/>
  <bookViews>
    <workbookView xWindow="0" yWindow="1368" windowWidth="19788" windowHeight="11592" firstSheet="10" activeTab="19" xr2:uid="{00000000-000D-0000-FFFF-FFFF00000000}"/>
  </bookViews>
  <sheets>
    <sheet name="Sheet1" sheetId="1" r:id="rId1"/>
    <sheet name="spa" sheetId="2" r:id="rId2"/>
    <sheet name="pha" sheetId="3" r:id="rId3"/>
    <sheet name="amp" sheetId="4" r:id="rId4"/>
    <sheet name="fit" sheetId="5" r:id="rId5"/>
    <sheet name="hpbw" sheetId="6" r:id="rId6"/>
    <sheet name="sll" sheetId="7" r:id="rId7"/>
    <sheet name="spa1" sheetId="8" r:id="rId8"/>
    <sheet name="pha1" sheetId="9" r:id="rId9"/>
    <sheet name="amp1" sheetId="10" r:id="rId10"/>
    <sheet name="fit1" sheetId="11" r:id="rId11"/>
    <sheet name="hpbw1" sheetId="12" r:id="rId12"/>
    <sheet name="sll1" sheetId="13" r:id="rId13"/>
    <sheet name="spa2" sheetId="14" r:id="rId14"/>
    <sheet name="pha2" sheetId="15" r:id="rId15"/>
    <sheet name="amp2" sheetId="16" r:id="rId16"/>
    <sheet name="fit2" sheetId="17" r:id="rId17"/>
    <sheet name="sll2" sheetId="18" r:id="rId18"/>
    <sheet name="hpbw2" sheetId="19" r:id="rId19"/>
    <sheet name="spa3" sheetId="20" r:id="rId20"/>
    <sheet name="pha3" sheetId="21" r:id="rId21"/>
    <sheet name="amp3" sheetId="22" r:id="rId22"/>
    <sheet name="fit3" sheetId="23" r:id="rId23"/>
    <sheet name="hpbw3" sheetId="24" r:id="rId24"/>
    <sheet name="sll3" sheetId="25" r:id="rId2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563880</xdr:colOff>
      <xdr:row>0</xdr:row>
      <xdr:rowOff>137160</xdr:rowOff>
    </xdr:from>
    <xdr:to>
      <xdr:col>18</xdr:col>
      <xdr:colOff>343409</xdr:colOff>
      <xdr:row>24</xdr:row>
      <xdr:rowOff>145161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0680" y="137160"/>
          <a:ext cx="5875529" cy="439712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68580</xdr:rowOff>
    </xdr:from>
    <xdr:to>
      <xdr:col>18</xdr:col>
      <xdr:colOff>320554</xdr:colOff>
      <xdr:row>24</xdr:row>
      <xdr:rowOff>38478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68580"/>
          <a:ext cx="5928874" cy="4359018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0</xdr:row>
      <xdr:rowOff>0</xdr:rowOff>
    </xdr:from>
    <xdr:to>
      <xdr:col>22</xdr:col>
      <xdr:colOff>480060</xdr:colOff>
      <xdr:row>27</xdr:row>
      <xdr:rowOff>171596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0"/>
          <a:ext cx="7109460" cy="5109356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121920</xdr:colOff>
      <xdr:row>0</xdr:row>
      <xdr:rowOff>60960</xdr:rowOff>
    </xdr:from>
    <xdr:to>
      <xdr:col>18</xdr:col>
      <xdr:colOff>465325</xdr:colOff>
      <xdr:row>24</xdr:row>
      <xdr:rowOff>68961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FDB70D-D46C-47CE-A0B5-47CF84E9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8320" y="60960"/>
          <a:ext cx="5829805" cy="4397121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10</xdr:row>
      <xdr:rowOff>121920</xdr:rowOff>
    </xdr:from>
    <xdr:to>
      <xdr:col>8</xdr:col>
      <xdr:colOff>182880</xdr:colOff>
      <xdr:row>21</xdr:row>
      <xdr:rowOff>22860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AB6BF5-A932-4BC2-BBCB-DA9EB2B2269B}"/>
            </a:ext>
          </a:extLst>
        </xdr:cNvPr>
        <xdr:cNvSpPr txBox="1"/>
      </xdr:nvSpPr>
      <xdr:spPr>
        <a:xfrm>
          <a:off x="815340" y="1950720"/>
          <a:ext cx="4244340" cy="1912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evo = Evolution(500, 0.5, 0.1, 1000, N, target, settings)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evo = EvoPhase(25, 0.5, 1, 2000, self.N, self.pop_dis[0], self.target)</a:t>
          </a:r>
        </a:p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6"/>
  <sheetViews>
    <sheetView workbookViewId="0"/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2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s="2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s="2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2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6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10.82409971101967</v>
      </c>
    </row>
    <row r="3" spans="1:2" x14ac:dyDescent="0.3">
      <c r="A3" s="2">
        <v>1</v>
      </c>
      <c r="B3">
        <v>13.24903754709799</v>
      </c>
    </row>
    <row r="4" spans="1:2" x14ac:dyDescent="0.3">
      <c r="A4" s="2">
        <v>2</v>
      </c>
      <c r="B4">
        <v>15.20061220774036</v>
      </c>
    </row>
    <row r="5" spans="1:2" x14ac:dyDescent="0.3">
      <c r="A5" s="2">
        <v>3</v>
      </c>
      <c r="B5">
        <v>10.834975397985</v>
      </c>
    </row>
    <row r="6" spans="1:2" x14ac:dyDescent="0.3">
      <c r="A6" s="2">
        <v>4</v>
      </c>
      <c r="B6">
        <v>11.00707237018236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49</v>
      </c>
    </row>
    <row r="3" spans="1:2" x14ac:dyDescent="0.3">
      <c r="A3" s="2">
        <v>1</v>
      </c>
      <c r="B3">
        <v>41</v>
      </c>
    </row>
    <row r="4" spans="1:2" x14ac:dyDescent="0.3">
      <c r="A4" s="2">
        <v>2</v>
      </c>
      <c r="B4">
        <v>36</v>
      </c>
    </row>
    <row r="5" spans="1:2" x14ac:dyDescent="0.3">
      <c r="A5" s="2">
        <v>3</v>
      </c>
      <c r="B5">
        <v>22</v>
      </c>
    </row>
    <row r="6" spans="1:2" x14ac:dyDescent="0.3">
      <c r="A6" s="2">
        <v>4</v>
      </c>
      <c r="B6">
        <v>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-1.8900581287395719</v>
      </c>
    </row>
    <row r="3" spans="1:2" x14ac:dyDescent="0.3">
      <c r="A3" s="2">
        <v>1</v>
      </c>
      <c r="B3">
        <v>-3.9016601142630449</v>
      </c>
    </row>
    <row r="4" spans="1:2" x14ac:dyDescent="0.3">
      <c r="A4" s="2">
        <v>2</v>
      </c>
      <c r="B4">
        <v>-2.9884547647279351</v>
      </c>
    </row>
    <row r="5" spans="1:2" x14ac:dyDescent="0.3">
      <c r="A5" s="2">
        <v>3</v>
      </c>
      <c r="B5">
        <v>-2.787406884719116</v>
      </c>
    </row>
    <row r="6" spans="1:2" x14ac:dyDescent="0.3">
      <c r="A6" s="2">
        <v>4</v>
      </c>
      <c r="B6">
        <v>-1.106904546846549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workbookViewId="0">
      <selection activeCell="J10" sqref="J10"/>
    </sheetView>
  </sheetViews>
  <sheetFormatPr defaultRowHeight="14.4" x14ac:dyDescent="0.3"/>
  <sheetData>
    <row r="1" spans="1:6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</row>
    <row r="2" spans="1:6" x14ac:dyDescent="0.3">
      <c r="A2" s="3">
        <v>0</v>
      </c>
      <c r="B2">
        <v>0.68573312857108115</v>
      </c>
      <c r="C2">
        <v>0.88324184681264928</v>
      </c>
      <c r="D2">
        <v>0.49333978095106179</v>
      </c>
      <c r="E2">
        <v>0.88324184681264928</v>
      </c>
      <c r="F2">
        <v>0.68573312857108115</v>
      </c>
    </row>
    <row r="3" spans="1:6" x14ac:dyDescent="0.3">
      <c r="A3" s="3">
        <v>1</v>
      </c>
      <c r="B3">
        <v>0.83815877890971457</v>
      </c>
      <c r="C3">
        <v>0.90457180137510018</v>
      </c>
      <c r="D3">
        <v>0.8881344519454476</v>
      </c>
      <c r="E3">
        <v>0.90457180137510018</v>
      </c>
      <c r="F3">
        <v>0.83815877890971457</v>
      </c>
    </row>
    <row r="4" spans="1:6" x14ac:dyDescent="0.3">
      <c r="A4" s="3">
        <v>2</v>
      </c>
      <c r="B4">
        <v>0.42406950916372921</v>
      </c>
      <c r="C4">
        <v>0.99900145126045647</v>
      </c>
      <c r="D4">
        <v>0.49775270349990153</v>
      </c>
      <c r="E4">
        <v>0.99900145126045647</v>
      </c>
      <c r="F4">
        <v>0.42406950916372921</v>
      </c>
    </row>
    <row r="5" spans="1:6" x14ac:dyDescent="0.3">
      <c r="A5" s="3">
        <v>3</v>
      </c>
      <c r="B5">
        <v>0.86544895341000649</v>
      </c>
      <c r="C5">
        <v>0.31641105365478878</v>
      </c>
      <c r="D5">
        <v>0.94364282233073071</v>
      </c>
      <c r="E5">
        <v>0.31641105365478878</v>
      </c>
      <c r="F5">
        <v>0.86544895341000649</v>
      </c>
    </row>
    <row r="6" spans="1:6" x14ac:dyDescent="0.3">
      <c r="A6" s="3">
        <v>4</v>
      </c>
      <c r="B6">
        <v>0.32757651398242321</v>
      </c>
      <c r="C6">
        <v>0.48860989365394702</v>
      </c>
      <c r="D6">
        <v>0.43199518914632368</v>
      </c>
      <c r="E6">
        <v>0.48860989365394702</v>
      </c>
      <c r="F6">
        <v>0.32757651398242321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6"/>
  <sheetViews>
    <sheetView workbookViewId="0"/>
  </sheetViews>
  <sheetFormatPr defaultRowHeight="14.4" x14ac:dyDescent="0.3"/>
  <sheetData>
    <row r="1" spans="1:7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x14ac:dyDescent="0.3">
      <c r="A2" s="3">
        <v>0</v>
      </c>
      <c r="B2">
        <v>5.4741780991365339</v>
      </c>
      <c r="C2">
        <v>1.520360112851201</v>
      </c>
      <c r="D2">
        <v>3.3094284532220311</v>
      </c>
      <c r="E2">
        <v>0.38721941396233761</v>
      </c>
      <c r="F2">
        <v>2.2245584532078979</v>
      </c>
      <c r="G2">
        <v>4.6040208114141237</v>
      </c>
    </row>
    <row r="3" spans="1:7" x14ac:dyDescent="0.3">
      <c r="A3" s="3">
        <v>1</v>
      </c>
      <c r="B3">
        <v>3.6372483259454609</v>
      </c>
      <c r="C3">
        <v>5.0123684708523886</v>
      </c>
      <c r="D3">
        <v>0.1013599195333397</v>
      </c>
      <c r="E3">
        <v>1.8460852202961191</v>
      </c>
      <c r="F3">
        <v>3.179495362885556</v>
      </c>
      <c r="G3">
        <v>4.6079658959784178</v>
      </c>
    </row>
    <row r="4" spans="1:7" x14ac:dyDescent="0.3">
      <c r="A4" s="3">
        <v>2</v>
      </c>
      <c r="B4">
        <v>1.335582609602237</v>
      </c>
      <c r="C4">
        <v>5.3095222580307579</v>
      </c>
      <c r="D4">
        <v>6.0421863683081769</v>
      </c>
      <c r="E4">
        <v>3.6358474574206161</v>
      </c>
      <c r="F4">
        <v>4.3884827729163582</v>
      </c>
      <c r="G4">
        <v>2.0029398699192358</v>
      </c>
    </row>
    <row r="5" spans="1:7" x14ac:dyDescent="0.3">
      <c r="A5" s="3">
        <v>3</v>
      </c>
      <c r="B5">
        <v>3.0682895614267172</v>
      </c>
      <c r="C5">
        <v>4.6158260652014116</v>
      </c>
      <c r="D5">
        <v>2.4729729543246859</v>
      </c>
      <c r="E5">
        <v>4.2109815721975759</v>
      </c>
      <c r="F5">
        <v>2.0693487074840049</v>
      </c>
      <c r="G5">
        <v>3.6035721978253799</v>
      </c>
    </row>
    <row r="6" spans="1:7" x14ac:dyDescent="0.3">
      <c r="A6" s="3">
        <v>4</v>
      </c>
      <c r="B6">
        <v>4.7543961008230244</v>
      </c>
      <c r="C6">
        <v>2.4935896218807989</v>
      </c>
      <c r="D6">
        <v>0.1139129014955511</v>
      </c>
      <c r="E6">
        <v>3.9069652864953941</v>
      </c>
      <c r="F6">
        <v>1.5303682459742229</v>
      </c>
      <c r="G6">
        <v>5.5962176312163434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/>
  </sheetViews>
  <sheetFormatPr defaultRowHeight="14.4" x14ac:dyDescent="0.3"/>
  <sheetData>
    <row r="1" spans="1:7" x14ac:dyDescent="0.3"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</row>
    <row r="2" spans="1:7" x14ac:dyDescent="0.3">
      <c r="A2" s="3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s="3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s="3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3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6"/>
  <sheetViews>
    <sheetView workbookViewId="0"/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11.370355555222069</v>
      </c>
    </row>
    <row r="3" spans="1:2" x14ac:dyDescent="0.3">
      <c r="A3" s="3">
        <v>1</v>
      </c>
      <c r="B3">
        <v>9.5866239495261034</v>
      </c>
    </row>
    <row r="4" spans="1:2" x14ac:dyDescent="0.3">
      <c r="A4" s="3">
        <v>2</v>
      </c>
      <c r="B4">
        <v>10.20125565846447</v>
      </c>
    </row>
    <row r="5" spans="1:2" x14ac:dyDescent="0.3">
      <c r="A5" s="3">
        <v>3</v>
      </c>
      <c r="B5">
        <v>10.96334104485239</v>
      </c>
    </row>
    <row r="6" spans="1:2" x14ac:dyDescent="0.3">
      <c r="A6" s="3">
        <v>4</v>
      </c>
      <c r="B6">
        <v>9.8131224945057571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"/>
  <sheetViews>
    <sheetView workbookViewId="0">
      <selection activeCell="A4" sqref="A4:B4"/>
    </sheetView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-1.1026725117880289</v>
      </c>
    </row>
    <row r="3" spans="1:2" x14ac:dyDescent="0.3">
      <c r="A3" s="3">
        <v>1</v>
      </c>
      <c r="B3">
        <v>-7.6901612925805551E-2</v>
      </c>
    </row>
    <row r="4" spans="1:2" x14ac:dyDescent="0.3">
      <c r="A4" s="3">
        <v>2</v>
      </c>
      <c r="B4">
        <v>-4.2275611747223483</v>
      </c>
    </row>
    <row r="5" spans="1:2" x14ac:dyDescent="0.3">
      <c r="A5" s="3">
        <v>3</v>
      </c>
      <c r="B5">
        <v>-3.530202281040332</v>
      </c>
    </row>
    <row r="6" spans="1:2" x14ac:dyDescent="0.3">
      <c r="A6" s="3">
        <v>4</v>
      </c>
      <c r="B6">
        <v>-1.43733021236201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6"/>
  <sheetViews>
    <sheetView workbookViewId="0"/>
  </sheetViews>
  <sheetFormatPr defaultRowHeight="14.4" x14ac:dyDescent="0.3"/>
  <sheetData>
    <row r="1" spans="1:2" x14ac:dyDescent="0.3">
      <c r="B1" s="3">
        <v>0</v>
      </c>
    </row>
    <row r="2" spans="1:2" x14ac:dyDescent="0.3">
      <c r="A2" s="3">
        <v>0</v>
      </c>
      <c r="B2">
        <v>27</v>
      </c>
    </row>
    <row r="3" spans="1:2" x14ac:dyDescent="0.3">
      <c r="A3" s="3">
        <v>1</v>
      </c>
      <c r="B3">
        <v>13</v>
      </c>
    </row>
    <row r="4" spans="1:2" x14ac:dyDescent="0.3">
      <c r="A4" s="3">
        <v>2</v>
      </c>
      <c r="B4">
        <v>29</v>
      </c>
    </row>
    <row r="5" spans="1:2" x14ac:dyDescent="0.3">
      <c r="A5" s="3">
        <v>3</v>
      </c>
      <c r="B5">
        <v>36</v>
      </c>
    </row>
    <row r="6" spans="1:2" x14ac:dyDescent="0.3">
      <c r="A6" s="3">
        <v>4</v>
      </c>
      <c r="B6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D17" sqref="D17"/>
    </sheetView>
  </sheetViews>
  <sheetFormatPr defaultRowHeight="14.4" x14ac:dyDescent="0.3"/>
  <sheetData>
    <row r="1" spans="1: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3">
      <c r="A2" s="1">
        <v>0</v>
      </c>
      <c r="B2">
        <v>0.84897519581054603</v>
      </c>
      <c r="C2">
        <v>0.79405248316354493</v>
      </c>
      <c r="D2">
        <v>0.31452137727625779</v>
      </c>
      <c r="E2">
        <v>0.79405248316354493</v>
      </c>
      <c r="F2">
        <v>0.84897519581054603</v>
      </c>
    </row>
    <row r="3" spans="1:6" x14ac:dyDescent="0.3">
      <c r="A3" s="1">
        <v>1</v>
      </c>
      <c r="B3">
        <v>0.77103025215224563</v>
      </c>
      <c r="C3">
        <v>0.28835835431189311</v>
      </c>
      <c r="D3">
        <v>0.50471427244944567</v>
      </c>
      <c r="E3">
        <v>0.28835835431189311</v>
      </c>
      <c r="F3">
        <v>0.77103025215224563</v>
      </c>
    </row>
    <row r="4" spans="1:6" x14ac:dyDescent="0.3">
      <c r="A4" s="1">
        <v>2</v>
      </c>
      <c r="B4">
        <v>0.98814943336142369</v>
      </c>
      <c r="C4">
        <v>0.91812300798844093</v>
      </c>
      <c r="D4">
        <v>0.57867284064398228</v>
      </c>
      <c r="E4">
        <v>0.91812300798844093</v>
      </c>
      <c r="F4">
        <v>0.98814943336142369</v>
      </c>
    </row>
    <row r="5" spans="1:6" x14ac:dyDescent="0.3">
      <c r="A5" s="1">
        <v>3</v>
      </c>
      <c r="B5">
        <v>0.84602548377116138</v>
      </c>
      <c r="C5">
        <v>0.35599546273670141</v>
      </c>
      <c r="D5">
        <v>0.49526455909580192</v>
      </c>
      <c r="E5">
        <v>0.35599546273670141</v>
      </c>
      <c r="F5">
        <v>0.84602548377116138</v>
      </c>
    </row>
    <row r="6" spans="1:6" x14ac:dyDescent="0.3">
      <c r="A6" s="1">
        <v>4</v>
      </c>
      <c r="B6">
        <v>0.58071570273220396</v>
      </c>
      <c r="C6">
        <v>0.211835977456102</v>
      </c>
      <c r="D6">
        <v>0.2012076325904196</v>
      </c>
      <c r="E6">
        <v>0.211835977456102</v>
      </c>
      <c r="F6">
        <v>0.58071570273220396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6"/>
  <sheetViews>
    <sheetView tabSelected="1" workbookViewId="0">
      <selection activeCell="I9" sqref="I9"/>
    </sheetView>
  </sheetViews>
  <sheetFormatPr defaultRowHeight="14.4" x14ac:dyDescent="0.3"/>
  <sheetData>
    <row r="1" spans="1:6" x14ac:dyDescent="0.3">
      <c r="B1" s="4">
        <v>0</v>
      </c>
      <c r="C1" s="4">
        <v>1</v>
      </c>
      <c r="D1" s="4">
        <v>2</v>
      </c>
      <c r="E1" s="4">
        <v>3</v>
      </c>
      <c r="F1" s="4">
        <v>4</v>
      </c>
    </row>
    <row r="2" spans="1:6" x14ac:dyDescent="0.3">
      <c r="A2" s="4">
        <v>0</v>
      </c>
      <c r="B2">
        <v>0.1797145913757742</v>
      </c>
      <c r="C2">
        <v>0.89764123187670253</v>
      </c>
      <c r="D2">
        <v>0.93286778899517198</v>
      </c>
      <c r="E2">
        <v>0.89764123187670253</v>
      </c>
      <c r="F2">
        <v>0.1797145913757742</v>
      </c>
    </row>
    <row r="3" spans="1:6" x14ac:dyDescent="0.3">
      <c r="A3" s="4">
        <v>1</v>
      </c>
      <c r="B3">
        <v>0.75101572703431985</v>
      </c>
      <c r="C3">
        <v>0.40496342884230752</v>
      </c>
      <c r="D3">
        <v>0.2443632039104742</v>
      </c>
      <c r="E3">
        <v>0.40496342884230752</v>
      </c>
      <c r="F3">
        <v>0.75101572703431985</v>
      </c>
    </row>
    <row r="4" spans="1:6" x14ac:dyDescent="0.3">
      <c r="A4" s="4">
        <v>2</v>
      </c>
      <c r="B4">
        <v>0.39386026489418702</v>
      </c>
      <c r="C4">
        <v>0.69905983520883419</v>
      </c>
      <c r="D4">
        <v>0.84415564004362476</v>
      </c>
      <c r="E4">
        <v>0.69905983520883419</v>
      </c>
      <c r="F4">
        <v>0.39386026489418702</v>
      </c>
    </row>
    <row r="5" spans="1:6" x14ac:dyDescent="0.3">
      <c r="A5" s="4">
        <v>3</v>
      </c>
      <c r="B5">
        <v>0.35373490538956742</v>
      </c>
      <c r="C5">
        <v>0.33129618715361819</v>
      </c>
      <c r="D5">
        <v>0.8424463963155211</v>
      </c>
      <c r="E5">
        <v>0.33129618715361819</v>
      </c>
      <c r="F5">
        <v>0.35373490538956742</v>
      </c>
    </row>
    <row r="6" spans="1:6" x14ac:dyDescent="0.3">
      <c r="A6" s="4">
        <v>4</v>
      </c>
      <c r="B6">
        <v>0.817371956234062</v>
      </c>
      <c r="C6">
        <v>0.93101944475245768</v>
      </c>
      <c r="D6">
        <v>0.78033155289753475</v>
      </c>
      <c r="E6">
        <v>0.93101944475245768</v>
      </c>
      <c r="F6">
        <v>0.817371956234062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6"/>
  <sheetViews>
    <sheetView workbookViewId="0"/>
  </sheetViews>
  <sheetFormatPr defaultRowHeight="14.4" x14ac:dyDescent="0.3"/>
  <sheetData>
    <row r="1" spans="1:7" x14ac:dyDescent="0.3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</row>
    <row r="2" spans="1:7" x14ac:dyDescent="0.3">
      <c r="A2" s="4">
        <v>0</v>
      </c>
      <c r="B2">
        <v>2.056938938893444</v>
      </c>
      <c r="C2">
        <v>0.42992688333453699</v>
      </c>
      <c r="D2">
        <v>2.174416697953065</v>
      </c>
      <c r="E2">
        <v>3.4773419533354328</v>
      </c>
      <c r="F2">
        <v>5.2933626410045909</v>
      </c>
      <c r="G2">
        <v>3.6528965145216179</v>
      </c>
    </row>
    <row r="3" spans="1:7" x14ac:dyDescent="0.3">
      <c r="A3" s="4">
        <v>1</v>
      </c>
      <c r="B3">
        <v>0.87637150339229075</v>
      </c>
      <c r="C3">
        <v>3.0260788469130602</v>
      </c>
      <c r="D3">
        <v>1.178293898809649</v>
      </c>
      <c r="E3">
        <v>5.3613909035687932</v>
      </c>
      <c r="F3">
        <v>3.343443993560633</v>
      </c>
      <c r="G3">
        <v>5.4801209366151458</v>
      </c>
    </row>
    <row r="4" spans="1:7" x14ac:dyDescent="0.3">
      <c r="A4" s="4">
        <v>2</v>
      </c>
      <c r="B4">
        <v>3.5430874611302472</v>
      </c>
      <c r="C4">
        <v>1.6229578340938851</v>
      </c>
      <c r="D4">
        <v>3.9289387137723142</v>
      </c>
      <c r="E4">
        <v>5.7712322987870159</v>
      </c>
      <c r="F4">
        <v>1.8949745150783861</v>
      </c>
      <c r="G4">
        <v>6.2527891839091394</v>
      </c>
    </row>
    <row r="5" spans="1:7" x14ac:dyDescent="0.3">
      <c r="A5" s="4">
        <v>3</v>
      </c>
      <c r="B5">
        <v>6.1023567715171474</v>
      </c>
      <c r="C5">
        <v>3.947184737242428</v>
      </c>
      <c r="D5">
        <v>1.82474006629383</v>
      </c>
      <c r="E5">
        <v>4.206303519923817</v>
      </c>
      <c r="F5">
        <v>2.016075230774474</v>
      </c>
      <c r="G5">
        <v>6.155053327395307</v>
      </c>
    </row>
    <row r="6" spans="1:7" x14ac:dyDescent="0.3">
      <c r="A6" s="4">
        <v>4</v>
      </c>
      <c r="B6">
        <v>2.5214485981235502</v>
      </c>
      <c r="C6">
        <v>3.9993199804142789</v>
      </c>
      <c r="D6">
        <v>5.4786169088219889</v>
      </c>
      <c r="E6">
        <v>1.075767612558008</v>
      </c>
      <c r="F6">
        <v>2.54112329862294</v>
      </c>
      <c r="G6">
        <v>4.0362325889903126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6"/>
  <sheetViews>
    <sheetView workbookViewId="0"/>
  </sheetViews>
  <sheetFormatPr defaultRowHeight="14.4" x14ac:dyDescent="0.3"/>
  <sheetData>
    <row r="1" spans="1:7" x14ac:dyDescent="0.3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</row>
    <row r="2" spans="1:7" x14ac:dyDescent="0.3">
      <c r="A2" s="4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4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s="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s="4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4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6"/>
  <sheetViews>
    <sheetView workbookViewId="0"/>
  </sheetViews>
  <sheetFormatPr defaultRowHeight="14.4" x14ac:dyDescent="0.3"/>
  <sheetData>
    <row r="1" spans="1:2" x14ac:dyDescent="0.3">
      <c r="B1" s="4">
        <v>0</v>
      </c>
    </row>
    <row r="2" spans="1:2" x14ac:dyDescent="0.3">
      <c r="A2" s="4">
        <v>0</v>
      </c>
      <c r="B2">
        <v>11.166308817968689</v>
      </c>
    </row>
    <row r="3" spans="1:2" x14ac:dyDescent="0.3">
      <c r="A3" s="4">
        <v>1</v>
      </c>
      <c r="B3">
        <v>12.34768948871446</v>
      </c>
    </row>
    <row r="4" spans="1:2" x14ac:dyDescent="0.3">
      <c r="A4" s="4">
        <v>2</v>
      </c>
      <c r="B4">
        <v>12.719713338391189</v>
      </c>
    </row>
    <row r="5" spans="1:2" x14ac:dyDescent="0.3">
      <c r="A5" s="4">
        <v>3</v>
      </c>
      <c r="B5">
        <v>10.5023580324299</v>
      </c>
    </row>
    <row r="6" spans="1:2" x14ac:dyDescent="0.3">
      <c r="A6" s="4">
        <v>4</v>
      </c>
      <c r="B6">
        <v>9.7865905421751886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6"/>
  <sheetViews>
    <sheetView workbookViewId="0"/>
  </sheetViews>
  <sheetFormatPr defaultRowHeight="14.4" x14ac:dyDescent="0.3"/>
  <sheetData>
    <row r="1" spans="1:2" x14ac:dyDescent="0.3">
      <c r="B1" s="4">
        <v>0</v>
      </c>
    </row>
    <row r="2" spans="1:2" x14ac:dyDescent="0.3">
      <c r="A2" s="4">
        <v>0</v>
      </c>
      <c r="B2">
        <v>28</v>
      </c>
    </row>
    <row r="3" spans="1:2" x14ac:dyDescent="0.3">
      <c r="A3" s="4">
        <v>1</v>
      </c>
      <c r="B3">
        <v>45</v>
      </c>
    </row>
    <row r="4" spans="1:2" x14ac:dyDescent="0.3">
      <c r="A4" s="4">
        <v>2</v>
      </c>
      <c r="B4">
        <v>30</v>
      </c>
    </row>
    <row r="5" spans="1:2" x14ac:dyDescent="0.3">
      <c r="A5" s="4">
        <v>3</v>
      </c>
      <c r="B5">
        <v>46</v>
      </c>
    </row>
    <row r="6" spans="1:2" x14ac:dyDescent="0.3">
      <c r="A6" s="4">
        <v>4</v>
      </c>
      <c r="B6">
        <v>13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6"/>
  <sheetViews>
    <sheetView workbookViewId="0">
      <selection activeCell="M9" sqref="M9"/>
    </sheetView>
  </sheetViews>
  <sheetFormatPr defaultRowHeight="14.4" x14ac:dyDescent="0.3"/>
  <sheetData>
    <row r="1" spans="1:2" x14ac:dyDescent="0.3">
      <c r="B1" s="4">
        <v>0</v>
      </c>
    </row>
    <row r="2" spans="1:2" x14ac:dyDescent="0.3">
      <c r="A2" s="4">
        <v>0</v>
      </c>
      <c r="B2">
        <v>-2.340132389232318</v>
      </c>
    </row>
    <row r="3" spans="1:2" x14ac:dyDescent="0.3">
      <c r="A3" s="4">
        <v>1</v>
      </c>
      <c r="B3">
        <v>-1.3104336626184261</v>
      </c>
    </row>
    <row r="4" spans="1:2" x14ac:dyDescent="0.3">
      <c r="A4" s="4">
        <v>2</v>
      </c>
      <c r="B4">
        <v>-5.1419207695416169</v>
      </c>
    </row>
    <row r="5" spans="1:2" x14ac:dyDescent="0.3">
      <c r="A5" s="4">
        <v>3</v>
      </c>
      <c r="B5">
        <v>-1.882459832592003</v>
      </c>
    </row>
    <row r="6" spans="1:2" x14ac:dyDescent="0.3">
      <c r="A6" s="4">
        <v>4</v>
      </c>
      <c r="B6">
        <v>-3.1248800572143409E-3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/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5.2002508911938996</v>
      </c>
      <c r="C2">
        <v>0.53018854157668494</v>
      </c>
      <c r="D2">
        <v>2.8847943135655232</v>
      </c>
      <c r="E2">
        <v>1.19008012033755</v>
      </c>
      <c r="F2">
        <v>2.6825769374411781</v>
      </c>
      <c r="G2">
        <v>3.8212962896341631</v>
      </c>
    </row>
    <row r="3" spans="1:7" x14ac:dyDescent="0.3">
      <c r="A3" s="1">
        <v>1</v>
      </c>
      <c r="B3">
        <v>5.987688653023767</v>
      </c>
      <c r="C3">
        <v>2.1351969364965542</v>
      </c>
      <c r="D3">
        <v>0.35338484998938119</v>
      </c>
      <c r="E3">
        <v>3.681977438633306</v>
      </c>
      <c r="F3">
        <v>2.1363011519829702</v>
      </c>
      <c r="G3">
        <v>4.2532629283181684</v>
      </c>
    </row>
    <row r="4" spans="1:7" x14ac:dyDescent="0.3">
      <c r="A4" s="1">
        <v>2</v>
      </c>
      <c r="B4">
        <v>2.8151137991105619</v>
      </c>
      <c r="C4">
        <v>3.7317034100348989</v>
      </c>
      <c r="D4">
        <v>4.5123427989177971</v>
      </c>
      <c r="E4">
        <v>2.4135355779024419</v>
      </c>
      <c r="F4">
        <v>3.2764113653529372</v>
      </c>
      <c r="G4">
        <v>3.988632204849385</v>
      </c>
    </row>
    <row r="5" spans="1:7" x14ac:dyDescent="0.3">
      <c r="A5" s="1">
        <v>3</v>
      </c>
      <c r="B5">
        <v>3.5579685573922148</v>
      </c>
      <c r="C5">
        <v>4.5603989921226979</v>
      </c>
      <c r="D5">
        <v>2.8542821133011169</v>
      </c>
      <c r="E5">
        <v>0.12041456293542301</v>
      </c>
      <c r="F5">
        <v>4.3118963049113228</v>
      </c>
      <c r="G5">
        <v>5.4156141998812064</v>
      </c>
    </row>
    <row r="6" spans="1:7" x14ac:dyDescent="0.3">
      <c r="A6" s="1">
        <v>4</v>
      </c>
      <c r="B6">
        <v>1.1518764912198141</v>
      </c>
      <c r="C6">
        <v>4.0034301051260357</v>
      </c>
      <c r="D6">
        <v>2.342611265610107</v>
      </c>
      <c r="E6">
        <v>2.187579315128334</v>
      </c>
      <c r="F6">
        <v>0.66865783743329665</v>
      </c>
      <c r="G6">
        <v>3.36262770339893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/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3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3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3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3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12.979276730849151</v>
      </c>
    </row>
    <row r="3" spans="1:2" x14ac:dyDescent="0.3">
      <c r="A3" s="1">
        <v>1</v>
      </c>
      <c r="B3">
        <v>12.24122771066614</v>
      </c>
    </row>
    <row r="4" spans="1:2" x14ac:dyDescent="0.3">
      <c r="A4" s="1">
        <v>2</v>
      </c>
      <c r="B4">
        <v>10.56213224517094</v>
      </c>
    </row>
    <row r="5" spans="1:2" x14ac:dyDescent="0.3">
      <c r="A5" s="1">
        <v>3</v>
      </c>
      <c r="B5">
        <v>12.745698593284359</v>
      </c>
    </row>
    <row r="6" spans="1:2" x14ac:dyDescent="0.3">
      <c r="A6" s="1">
        <v>4</v>
      </c>
      <c r="B6">
        <v>15.32587305724781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37</v>
      </c>
    </row>
    <row r="3" spans="1:2" x14ac:dyDescent="0.3">
      <c r="A3" s="1">
        <v>1</v>
      </c>
      <c r="B3">
        <v>46</v>
      </c>
    </row>
    <row r="4" spans="1:2" x14ac:dyDescent="0.3">
      <c r="A4" s="1">
        <v>2</v>
      </c>
      <c r="B4">
        <v>24</v>
      </c>
    </row>
    <row r="5" spans="1:2" x14ac:dyDescent="0.3">
      <c r="A5" s="1">
        <v>3</v>
      </c>
      <c r="B5">
        <v>41</v>
      </c>
    </row>
    <row r="6" spans="1:2" x14ac:dyDescent="0.3">
      <c r="A6" s="1">
        <v>4</v>
      </c>
      <c r="B6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-1.565301838804249</v>
      </c>
    </row>
    <row r="3" spans="1:2" x14ac:dyDescent="0.3">
      <c r="A3" s="1">
        <v>1</v>
      </c>
      <c r="B3">
        <v>-1.796658770438986</v>
      </c>
    </row>
    <row r="4" spans="1:2" x14ac:dyDescent="0.3">
      <c r="A4" s="1">
        <v>2</v>
      </c>
      <c r="B4">
        <v>-1.7522127023510039</v>
      </c>
    </row>
    <row r="5" spans="1:2" x14ac:dyDescent="0.3">
      <c r="A5" s="1">
        <v>3</v>
      </c>
      <c r="B5">
        <v>-0.93226774001253609</v>
      </c>
    </row>
    <row r="6" spans="1:2" x14ac:dyDescent="0.3">
      <c r="A6" s="1">
        <v>4</v>
      </c>
      <c r="B6">
        <v>-0.48353222713373789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H19" sqref="H19"/>
    </sheetView>
  </sheetViews>
  <sheetFormatPr defaultRowHeight="14.4" x14ac:dyDescent="0.3"/>
  <sheetData>
    <row r="1" spans="1:6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</row>
    <row r="2" spans="1:6" x14ac:dyDescent="0.3">
      <c r="A2" s="2">
        <v>0</v>
      </c>
      <c r="B2">
        <v>0.38348011937591059</v>
      </c>
      <c r="C2">
        <v>0.36929617219240202</v>
      </c>
      <c r="D2">
        <v>0.57981934503970256</v>
      </c>
      <c r="E2">
        <v>0.36929617219240202</v>
      </c>
      <c r="F2">
        <v>0.38348011937591059</v>
      </c>
    </row>
    <row r="3" spans="1:6" x14ac:dyDescent="0.3">
      <c r="A3" s="2">
        <v>1</v>
      </c>
      <c r="B3">
        <v>0.35860868311870869</v>
      </c>
      <c r="C3">
        <v>0.40401987579955251</v>
      </c>
      <c r="D3">
        <v>0.59640666177480794</v>
      </c>
      <c r="E3">
        <v>0.40401987579955251</v>
      </c>
      <c r="F3">
        <v>0.35860868311870869</v>
      </c>
    </row>
    <row r="4" spans="1:6" x14ac:dyDescent="0.3">
      <c r="A4" s="2">
        <v>2</v>
      </c>
      <c r="B4">
        <v>0.885708051787224</v>
      </c>
      <c r="C4">
        <v>0.25829931412653678</v>
      </c>
      <c r="D4">
        <v>0.68308879078545015</v>
      </c>
      <c r="E4">
        <v>0.25829931412653678</v>
      </c>
      <c r="F4">
        <v>0.885708051787224</v>
      </c>
    </row>
    <row r="5" spans="1:6" x14ac:dyDescent="0.3">
      <c r="A5" s="2">
        <v>3</v>
      </c>
      <c r="B5">
        <v>0.99294354706853893</v>
      </c>
      <c r="C5">
        <v>0.98270999248800217</v>
      </c>
      <c r="D5">
        <v>0.60824865692138064</v>
      </c>
      <c r="E5">
        <v>0.98270999248800217</v>
      </c>
      <c r="F5">
        <v>0.99294354706853893</v>
      </c>
    </row>
    <row r="6" spans="1:6" x14ac:dyDescent="0.3">
      <c r="A6" s="2">
        <v>4</v>
      </c>
      <c r="B6">
        <v>0.92471619502863067</v>
      </c>
      <c r="C6">
        <v>0.82834116217712461</v>
      </c>
      <c r="D6">
        <v>0.65673320655896605</v>
      </c>
      <c r="E6">
        <v>0.82834116217712461</v>
      </c>
      <c r="F6">
        <v>0.92471619502863067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"/>
  <sheetViews>
    <sheetView workbookViewId="0"/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0.70227737819679847</v>
      </c>
      <c r="C2">
        <v>4.6371684194350831</v>
      </c>
      <c r="D2">
        <v>2.388644669710366</v>
      </c>
      <c r="E2">
        <v>0.15382020601783619</v>
      </c>
      <c r="F2">
        <v>3.7202730829500812</v>
      </c>
      <c r="G2">
        <v>1.734485458470264</v>
      </c>
    </row>
    <row r="3" spans="1:7" x14ac:dyDescent="0.3">
      <c r="A3" s="2">
        <v>1</v>
      </c>
      <c r="B3">
        <v>5.2376741887498879</v>
      </c>
      <c r="C3">
        <v>3.521256199668235</v>
      </c>
      <c r="D3">
        <v>1.674300459561703</v>
      </c>
      <c r="E3">
        <v>4.1876736691550818</v>
      </c>
      <c r="F3">
        <v>2.634940830393715</v>
      </c>
      <c r="G3">
        <v>0.94641812082235377</v>
      </c>
    </row>
    <row r="4" spans="1:7" x14ac:dyDescent="0.3">
      <c r="A4" s="2">
        <v>2</v>
      </c>
      <c r="B4">
        <v>4.5098255513295378</v>
      </c>
      <c r="C4">
        <v>0.114253809015362</v>
      </c>
      <c r="D4">
        <v>5.0564815468710078</v>
      </c>
      <c r="E4">
        <v>1.2616021703778719</v>
      </c>
      <c r="F4">
        <v>5.3470293811603167</v>
      </c>
      <c r="G4">
        <v>1.9935092873565949</v>
      </c>
    </row>
    <row r="5" spans="1:7" x14ac:dyDescent="0.3">
      <c r="A5" s="2">
        <v>3</v>
      </c>
      <c r="B5">
        <v>3.4356670429594649</v>
      </c>
      <c r="C5">
        <v>4.2099856574893639</v>
      </c>
      <c r="D5">
        <v>5.0919814378798556</v>
      </c>
      <c r="E5">
        <v>2.3254278317595318</v>
      </c>
      <c r="F5">
        <v>3.1580823136904659</v>
      </c>
      <c r="G5">
        <v>4.0863980781472282</v>
      </c>
    </row>
    <row r="6" spans="1:7" x14ac:dyDescent="0.3">
      <c r="A6" s="2">
        <v>4</v>
      </c>
      <c r="B6">
        <v>1.5434306441860151</v>
      </c>
      <c r="C6">
        <v>2.858675785460755</v>
      </c>
      <c r="D6">
        <v>4.3052998450824758</v>
      </c>
      <c r="E6">
        <v>1.0499212805547979</v>
      </c>
      <c r="F6">
        <v>2.2424970424799708</v>
      </c>
      <c r="G6">
        <v>3.7700647968725098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spa</vt:lpstr>
      <vt:lpstr>pha</vt:lpstr>
      <vt:lpstr>amp</vt:lpstr>
      <vt:lpstr>fit</vt:lpstr>
      <vt:lpstr>hpbw</vt:lpstr>
      <vt:lpstr>sll</vt:lpstr>
      <vt:lpstr>spa1</vt:lpstr>
      <vt:lpstr>pha1</vt:lpstr>
      <vt:lpstr>amp1</vt:lpstr>
      <vt:lpstr>fit1</vt:lpstr>
      <vt:lpstr>hpbw1</vt:lpstr>
      <vt:lpstr>sll1</vt:lpstr>
      <vt:lpstr>spa2</vt:lpstr>
      <vt:lpstr>pha2</vt:lpstr>
      <vt:lpstr>amp2</vt:lpstr>
      <vt:lpstr>fit2</vt:lpstr>
      <vt:lpstr>sll2</vt:lpstr>
      <vt:lpstr>hpbw2</vt:lpstr>
      <vt:lpstr>spa3</vt:lpstr>
      <vt:lpstr>pha3</vt:lpstr>
      <vt:lpstr>amp3</vt:lpstr>
      <vt:lpstr>fit3</vt:lpstr>
      <vt:lpstr>hpbw3</vt:lpstr>
      <vt:lpstr>sll3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2021-09-25T19:47:52Z</dcterms:modified>
</cp:coreProperties>
</file>