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5Aug\30deg\"/>
    </mc:Choice>
  </mc:AlternateContent>
  <xr:revisionPtr revIDLastSave="0" documentId="13_ncr:1_{D7BFEBE4-A1A2-4A66-8BC8-16B11EDD0157}" xr6:coauthVersionLast="47" xr6:coauthVersionMax="47" xr10:uidLastSave="{00000000-0000-0000-0000-000000000000}"/>
  <bookViews>
    <workbookView xWindow="1536" yWindow="1344" windowWidth="19812" windowHeight="11616" xr2:uid="{D543AE69-3697-4970-A4AF-1CE2B847E7B0}"/>
  </bookViews>
  <sheets>
    <sheet name="Sheet1" sheetId="1" r:id="rId1"/>
    <sheet name="Spacing" sheetId="2" r:id="rId2"/>
    <sheet name="Phase" sheetId="3" r:id="rId3"/>
    <sheet name="Amplitude" sheetId="4" r:id="rId4"/>
    <sheet name="HPBW" sheetId="5" r:id="rId5"/>
    <sheet name="Fitness" sheetId="6" r:id="rId6"/>
    <sheet name="Gai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<sst xmlns="http://schemas.openxmlformats.org/spreadsheetml/2006/main" count="13" uniqueCount="4">
  <si>
    <t>Spacing</t>
  </si>
  <si>
    <t>phase</t>
  </si>
  <si>
    <t>Amplitude</t>
  </si>
  <si>
    <t>convert to db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</si>
</sst>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Element</a:t>
            </a:r>
            <a:r>
              <a:rPr lang="en-ZA" baseline="0"/>
              <a:t> Spacing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7171296296296298"/>
          <c:w val="0.89368285214348209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Spacing!$A$1:$A$50</c:f>
              <c:numCache>
                <c:formatCode>General</c:formatCode>
                <c:ptCount val="50"/>
                <c:pt idx="0">
                  <c:v>1.2173503462481552</c:v>
                </c:pt>
                <c:pt idx="1">
                  <c:v>1.2173503462481552</c:v>
                </c:pt>
                <c:pt idx="2">
                  <c:v>1.2173503462481552</c:v>
                </c:pt>
                <c:pt idx="3">
                  <c:v>0.593553789955374</c:v>
                </c:pt>
                <c:pt idx="4">
                  <c:v>0.593553789955374</c:v>
                </c:pt>
                <c:pt idx="5">
                  <c:v>0.37927345784744515</c:v>
                </c:pt>
                <c:pt idx="6">
                  <c:v>0.37927345784744515</c:v>
                </c:pt>
                <c:pt idx="7">
                  <c:v>0.37927345784744515</c:v>
                </c:pt>
                <c:pt idx="8">
                  <c:v>0.54946348626162667</c:v>
                </c:pt>
                <c:pt idx="9">
                  <c:v>0.54946348626162667</c:v>
                </c:pt>
                <c:pt idx="10">
                  <c:v>0.593553789955374</c:v>
                </c:pt>
                <c:pt idx="11">
                  <c:v>0.593553789955374</c:v>
                </c:pt>
                <c:pt idx="12">
                  <c:v>0.43362262366857002</c:v>
                </c:pt>
                <c:pt idx="13">
                  <c:v>0.43362262366857002</c:v>
                </c:pt>
                <c:pt idx="14">
                  <c:v>0.43362262366857002</c:v>
                </c:pt>
                <c:pt idx="15">
                  <c:v>0.43362262366857002</c:v>
                </c:pt>
                <c:pt idx="16">
                  <c:v>0.43362262366857002</c:v>
                </c:pt>
                <c:pt idx="17">
                  <c:v>0.43362262366857002</c:v>
                </c:pt>
                <c:pt idx="18">
                  <c:v>0.43362262366857002</c:v>
                </c:pt>
                <c:pt idx="19">
                  <c:v>0.43362262366857002</c:v>
                </c:pt>
                <c:pt idx="20">
                  <c:v>0.43362262366857002</c:v>
                </c:pt>
                <c:pt idx="21">
                  <c:v>0.43362262366857002</c:v>
                </c:pt>
                <c:pt idx="22">
                  <c:v>0.43362262366857002</c:v>
                </c:pt>
                <c:pt idx="23">
                  <c:v>0.43362262366857002</c:v>
                </c:pt>
                <c:pt idx="24">
                  <c:v>0.43362262366857002</c:v>
                </c:pt>
                <c:pt idx="25">
                  <c:v>0.43362262366857002</c:v>
                </c:pt>
                <c:pt idx="26">
                  <c:v>0.43362262366857002</c:v>
                </c:pt>
                <c:pt idx="27">
                  <c:v>0.43362262366857002</c:v>
                </c:pt>
                <c:pt idx="28">
                  <c:v>0.43362262366857002</c:v>
                </c:pt>
                <c:pt idx="29">
                  <c:v>0.43362262366857002</c:v>
                </c:pt>
                <c:pt idx="30">
                  <c:v>0.43362262366857002</c:v>
                </c:pt>
                <c:pt idx="31">
                  <c:v>0.43362262366857002</c:v>
                </c:pt>
                <c:pt idx="32">
                  <c:v>0.43362262366857002</c:v>
                </c:pt>
                <c:pt idx="33">
                  <c:v>0.43362262366857002</c:v>
                </c:pt>
                <c:pt idx="34">
                  <c:v>0.43351044044996484</c:v>
                </c:pt>
                <c:pt idx="35">
                  <c:v>0.43351044044996484</c:v>
                </c:pt>
                <c:pt idx="36">
                  <c:v>0.43351044044996484</c:v>
                </c:pt>
                <c:pt idx="37">
                  <c:v>0.43351044044996484</c:v>
                </c:pt>
                <c:pt idx="38">
                  <c:v>0.43590732232219553</c:v>
                </c:pt>
                <c:pt idx="39">
                  <c:v>0.43590732232219553</c:v>
                </c:pt>
                <c:pt idx="40">
                  <c:v>0.43590732232219553</c:v>
                </c:pt>
                <c:pt idx="41">
                  <c:v>0.43590732232219553</c:v>
                </c:pt>
                <c:pt idx="42">
                  <c:v>0.43539758544864138</c:v>
                </c:pt>
                <c:pt idx="43">
                  <c:v>0.43539758544864138</c:v>
                </c:pt>
                <c:pt idx="44">
                  <c:v>0.43414837678489432</c:v>
                </c:pt>
                <c:pt idx="45">
                  <c:v>0.43418596627438522</c:v>
                </c:pt>
                <c:pt idx="46">
                  <c:v>0.43418596627438522</c:v>
                </c:pt>
                <c:pt idx="47">
                  <c:v>0.43493250537036959</c:v>
                </c:pt>
                <c:pt idx="48">
                  <c:v>0.43303902816415962</c:v>
                </c:pt>
                <c:pt idx="49">
                  <c:v>0.43303902816415962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8-4D69-AB13-0FA33C2C5B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Spacing!$B$1:$B$50</c:f>
              <c:numCache>
                <c:formatCode>General</c:formatCode>
                <c:ptCount val="50"/>
                <c:pt idx="0">
                  <c:v>1.0071079250859643</c:v>
                </c:pt>
                <c:pt idx="1">
                  <c:v>1.0071079250859643</c:v>
                </c:pt>
                <c:pt idx="2">
                  <c:v>1.0071079250859643</c:v>
                </c:pt>
                <c:pt idx="3">
                  <c:v>0.47318408109180154</c:v>
                </c:pt>
                <c:pt idx="4">
                  <c:v>0.47318408109180154</c:v>
                </c:pt>
                <c:pt idx="5">
                  <c:v>1.0016838980653362</c:v>
                </c:pt>
                <c:pt idx="6">
                  <c:v>1.0016838980653362</c:v>
                </c:pt>
                <c:pt idx="7">
                  <c:v>1.0016838980653362</c:v>
                </c:pt>
                <c:pt idx="8">
                  <c:v>0.32118550132111445</c:v>
                </c:pt>
                <c:pt idx="9">
                  <c:v>0.32118550132111445</c:v>
                </c:pt>
                <c:pt idx="10">
                  <c:v>0.47318408109180154</c:v>
                </c:pt>
                <c:pt idx="11">
                  <c:v>0.47318408109180154</c:v>
                </c:pt>
                <c:pt idx="12">
                  <c:v>0.51260861306503436</c:v>
                </c:pt>
                <c:pt idx="13">
                  <c:v>0.51260861306503436</c:v>
                </c:pt>
                <c:pt idx="14">
                  <c:v>0.51260861306503436</c:v>
                </c:pt>
                <c:pt idx="15">
                  <c:v>0.51260861306503436</c:v>
                </c:pt>
                <c:pt idx="16">
                  <c:v>0.51260861306503436</c:v>
                </c:pt>
                <c:pt idx="17">
                  <c:v>0.51260861306503436</c:v>
                </c:pt>
                <c:pt idx="18">
                  <c:v>0.51260861306503436</c:v>
                </c:pt>
                <c:pt idx="19">
                  <c:v>0.51260861306503436</c:v>
                </c:pt>
                <c:pt idx="20">
                  <c:v>0.51260861306503436</c:v>
                </c:pt>
                <c:pt idx="21">
                  <c:v>0.51260861306503436</c:v>
                </c:pt>
                <c:pt idx="22">
                  <c:v>0.51260861306503436</c:v>
                </c:pt>
                <c:pt idx="23">
                  <c:v>0.51260861306503436</c:v>
                </c:pt>
                <c:pt idx="24">
                  <c:v>0.51260861306503436</c:v>
                </c:pt>
                <c:pt idx="25">
                  <c:v>0.51260861306503436</c:v>
                </c:pt>
                <c:pt idx="26">
                  <c:v>0.51260861306503436</c:v>
                </c:pt>
                <c:pt idx="27">
                  <c:v>0.51260861306503436</c:v>
                </c:pt>
                <c:pt idx="28">
                  <c:v>0.51260861306503436</c:v>
                </c:pt>
                <c:pt idx="29">
                  <c:v>0.51260861306503436</c:v>
                </c:pt>
                <c:pt idx="30">
                  <c:v>0.51260861306503436</c:v>
                </c:pt>
                <c:pt idx="31">
                  <c:v>0.54514154110541391</c:v>
                </c:pt>
                <c:pt idx="32">
                  <c:v>0.54514154110541391</c:v>
                </c:pt>
                <c:pt idx="33">
                  <c:v>0.54514154110541391</c:v>
                </c:pt>
                <c:pt idx="34">
                  <c:v>0.55508470274190269</c:v>
                </c:pt>
                <c:pt idx="35">
                  <c:v>0.55508470274190269</c:v>
                </c:pt>
                <c:pt idx="36">
                  <c:v>0.55508470274190269</c:v>
                </c:pt>
                <c:pt idx="37">
                  <c:v>0.55508470274190269</c:v>
                </c:pt>
                <c:pt idx="38">
                  <c:v>0.55200957685437713</c:v>
                </c:pt>
                <c:pt idx="39">
                  <c:v>0.55200957685437713</c:v>
                </c:pt>
                <c:pt idx="40">
                  <c:v>0.55200957685437713</c:v>
                </c:pt>
                <c:pt idx="41">
                  <c:v>0.55200957685437713</c:v>
                </c:pt>
                <c:pt idx="42">
                  <c:v>0.55342370341763902</c:v>
                </c:pt>
                <c:pt idx="43">
                  <c:v>0.55342370341763902</c:v>
                </c:pt>
                <c:pt idx="44">
                  <c:v>0.53000308462329726</c:v>
                </c:pt>
                <c:pt idx="45">
                  <c:v>0.52527095413172609</c:v>
                </c:pt>
                <c:pt idx="46">
                  <c:v>0.52527095413172609</c:v>
                </c:pt>
                <c:pt idx="47">
                  <c:v>0.53783301954009</c:v>
                </c:pt>
                <c:pt idx="48">
                  <c:v>0.53470551544448153</c:v>
                </c:pt>
                <c:pt idx="49">
                  <c:v>0.53470551544448153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8-4D69-AB13-0FA33C2C5B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Spacing!$C$1:$C$50</c:f>
              <c:numCache>
                <c:formatCode>General</c:formatCode>
                <c:ptCount val="50"/>
                <c:pt idx="0">
                  <c:v>1.6601765370134047</c:v>
                </c:pt>
                <c:pt idx="1">
                  <c:v>1.6601765370134047</c:v>
                </c:pt>
                <c:pt idx="2">
                  <c:v>1.6601765370134047</c:v>
                </c:pt>
                <c:pt idx="3">
                  <c:v>0.63524255263030738</c:v>
                </c:pt>
                <c:pt idx="4">
                  <c:v>0.63524255263030738</c:v>
                </c:pt>
                <c:pt idx="5">
                  <c:v>0.83680129517402047</c:v>
                </c:pt>
                <c:pt idx="6">
                  <c:v>0.83680129517402047</c:v>
                </c:pt>
                <c:pt idx="7">
                  <c:v>0.83680129517402047</c:v>
                </c:pt>
                <c:pt idx="8">
                  <c:v>0.57201181978572402</c:v>
                </c:pt>
                <c:pt idx="9">
                  <c:v>0.57201181978572402</c:v>
                </c:pt>
                <c:pt idx="10">
                  <c:v>0.63524255263030738</c:v>
                </c:pt>
                <c:pt idx="11">
                  <c:v>0.63524255263030738</c:v>
                </c:pt>
                <c:pt idx="12">
                  <c:v>0.47004045418192208</c:v>
                </c:pt>
                <c:pt idx="13">
                  <c:v>0.47004045418192208</c:v>
                </c:pt>
                <c:pt idx="14">
                  <c:v>0.47004045418192208</c:v>
                </c:pt>
                <c:pt idx="15">
                  <c:v>0.47004045418192208</c:v>
                </c:pt>
                <c:pt idx="16">
                  <c:v>0.47004045418192208</c:v>
                </c:pt>
                <c:pt idx="17">
                  <c:v>0.47004045418192208</c:v>
                </c:pt>
                <c:pt idx="18">
                  <c:v>0.47004045418192208</c:v>
                </c:pt>
                <c:pt idx="19">
                  <c:v>0.47004045418192208</c:v>
                </c:pt>
                <c:pt idx="20">
                  <c:v>0.47004045418192208</c:v>
                </c:pt>
                <c:pt idx="21">
                  <c:v>0.47004045418192208</c:v>
                </c:pt>
                <c:pt idx="22">
                  <c:v>0.47004045418192208</c:v>
                </c:pt>
                <c:pt idx="23">
                  <c:v>0.47004045418192208</c:v>
                </c:pt>
                <c:pt idx="24">
                  <c:v>0.47004045418192208</c:v>
                </c:pt>
                <c:pt idx="25">
                  <c:v>0.47004045418192208</c:v>
                </c:pt>
                <c:pt idx="26">
                  <c:v>0.47004045418192208</c:v>
                </c:pt>
                <c:pt idx="27">
                  <c:v>0.47004045418192208</c:v>
                </c:pt>
                <c:pt idx="28">
                  <c:v>0.47004045418192208</c:v>
                </c:pt>
                <c:pt idx="29">
                  <c:v>0.47004045418192208</c:v>
                </c:pt>
                <c:pt idx="30">
                  <c:v>0.47004045418192208</c:v>
                </c:pt>
                <c:pt idx="31">
                  <c:v>0.47004045418192208</c:v>
                </c:pt>
                <c:pt idx="32">
                  <c:v>0.47004045418192208</c:v>
                </c:pt>
                <c:pt idx="33">
                  <c:v>0.47004045418192208</c:v>
                </c:pt>
                <c:pt idx="34">
                  <c:v>0.48077401834331845</c:v>
                </c:pt>
                <c:pt idx="35">
                  <c:v>0.48077401834331845</c:v>
                </c:pt>
                <c:pt idx="36">
                  <c:v>0.48077401834331845</c:v>
                </c:pt>
                <c:pt idx="37">
                  <c:v>0.48077401834331845</c:v>
                </c:pt>
                <c:pt idx="38">
                  <c:v>0.48072379556001227</c:v>
                </c:pt>
                <c:pt idx="39">
                  <c:v>0.48072379556001227</c:v>
                </c:pt>
                <c:pt idx="40">
                  <c:v>0.48072379556001227</c:v>
                </c:pt>
                <c:pt idx="41">
                  <c:v>0.48072379556001227</c:v>
                </c:pt>
                <c:pt idx="42">
                  <c:v>0.47997123614683268</c:v>
                </c:pt>
                <c:pt idx="43">
                  <c:v>0.47997123614683268</c:v>
                </c:pt>
                <c:pt idx="44">
                  <c:v>0.47794296788546176</c:v>
                </c:pt>
                <c:pt idx="45">
                  <c:v>0.47770171754203383</c:v>
                </c:pt>
                <c:pt idx="46">
                  <c:v>0.47770171754203383</c:v>
                </c:pt>
                <c:pt idx="47">
                  <c:v>0.47912278389908758</c:v>
                </c:pt>
                <c:pt idx="48">
                  <c:v>0.47693291853267161</c:v>
                </c:pt>
                <c:pt idx="49">
                  <c:v>0.47693291853267161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8-4D69-AB13-0FA33C2C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875999"/>
        <c:axId val="1342878079"/>
      </c:lineChart>
      <c:catAx>
        <c:axId val="134287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78079"/>
        <c:crosses val="autoZero"/>
        <c:auto val="1"/>
        <c:lblAlgn val="ctr"/>
        <c:lblOffset val="100"/>
        <c:noMultiLvlLbl val="0"/>
      </c:catAx>
      <c:valAx>
        <c:axId val="134287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7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Phase!$A$1:$A$50</c:f>
              <c:numCache>
                <c:formatCode>General</c:formatCode>
                <c:ptCount val="50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82</c:v>
                </c:pt>
                <c:pt idx="4">
                  <c:v>82</c:v>
                </c:pt>
                <c:pt idx="5">
                  <c:v>236.5</c:v>
                </c:pt>
                <c:pt idx="6">
                  <c:v>236.5</c:v>
                </c:pt>
                <c:pt idx="7">
                  <c:v>236.5</c:v>
                </c:pt>
                <c:pt idx="8">
                  <c:v>82</c:v>
                </c:pt>
                <c:pt idx="9">
                  <c:v>82</c:v>
                </c:pt>
                <c:pt idx="10">
                  <c:v>8</c:v>
                </c:pt>
                <c:pt idx="11">
                  <c:v>8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75.285858154296875</c:v>
                </c:pt>
                <c:pt idx="25">
                  <c:v>44.0550537109375</c:v>
                </c:pt>
                <c:pt idx="26">
                  <c:v>44.0550537109375</c:v>
                </c:pt>
                <c:pt idx="27">
                  <c:v>44.0550537109375</c:v>
                </c:pt>
                <c:pt idx="28">
                  <c:v>44.0550537109375</c:v>
                </c:pt>
                <c:pt idx="29">
                  <c:v>44.0550537109375</c:v>
                </c:pt>
                <c:pt idx="30">
                  <c:v>44.0550537109375</c:v>
                </c:pt>
                <c:pt idx="31">
                  <c:v>44.0550537109375</c:v>
                </c:pt>
                <c:pt idx="32">
                  <c:v>44.0550537109375</c:v>
                </c:pt>
                <c:pt idx="33">
                  <c:v>44.0550537109375</c:v>
                </c:pt>
                <c:pt idx="34">
                  <c:v>44.0550537109375</c:v>
                </c:pt>
                <c:pt idx="35">
                  <c:v>44.0550537109375</c:v>
                </c:pt>
                <c:pt idx="36">
                  <c:v>44.0550537109375</c:v>
                </c:pt>
                <c:pt idx="37">
                  <c:v>44.0550537109375</c:v>
                </c:pt>
                <c:pt idx="38">
                  <c:v>44.0550537109375</c:v>
                </c:pt>
                <c:pt idx="39">
                  <c:v>44.0550537109375</c:v>
                </c:pt>
                <c:pt idx="40">
                  <c:v>44.0550537109375</c:v>
                </c:pt>
                <c:pt idx="41">
                  <c:v>44.0550537109375</c:v>
                </c:pt>
                <c:pt idx="42">
                  <c:v>44.0550537109375</c:v>
                </c:pt>
                <c:pt idx="43">
                  <c:v>44.0550537109375</c:v>
                </c:pt>
                <c:pt idx="44">
                  <c:v>44.0550537109375</c:v>
                </c:pt>
                <c:pt idx="45">
                  <c:v>47.943851969204843</c:v>
                </c:pt>
                <c:pt idx="46">
                  <c:v>47.943851969204843</c:v>
                </c:pt>
                <c:pt idx="47">
                  <c:v>45.999452840071172</c:v>
                </c:pt>
                <c:pt idx="48">
                  <c:v>46.679170514922589</c:v>
                </c:pt>
                <c:pt idx="49">
                  <c:v>46.679170514922589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C-4E8F-88DA-D974FDCDF0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Phase!$B$1:$B$50</c:f>
              <c:numCache>
                <c:formatCode>General</c:formatCode>
                <c:ptCount val="50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91</c:v>
                </c:pt>
                <c:pt idx="4">
                  <c:v>91</c:v>
                </c:pt>
                <c:pt idx="5">
                  <c:v>260.5</c:v>
                </c:pt>
                <c:pt idx="6">
                  <c:v>260.5</c:v>
                </c:pt>
                <c:pt idx="7">
                  <c:v>260.5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99.961624145507813</c:v>
                </c:pt>
                <c:pt idx="25">
                  <c:v>108.67633056640625</c:v>
                </c:pt>
                <c:pt idx="26">
                  <c:v>108.67633056640625</c:v>
                </c:pt>
                <c:pt idx="27">
                  <c:v>108.67633056640625</c:v>
                </c:pt>
                <c:pt idx="28">
                  <c:v>108.67633056640625</c:v>
                </c:pt>
                <c:pt idx="29">
                  <c:v>108.67633056640625</c:v>
                </c:pt>
                <c:pt idx="30">
                  <c:v>108.67633056640625</c:v>
                </c:pt>
                <c:pt idx="31">
                  <c:v>108.67633056640625</c:v>
                </c:pt>
                <c:pt idx="32">
                  <c:v>108.67633056640625</c:v>
                </c:pt>
                <c:pt idx="33">
                  <c:v>108.67633056640625</c:v>
                </c:pt>
                <c:pt idx="34">
                  <c:v>108.67633056640625</c:v>
                </c:pt>
                <c:pt idx="35">
                  <c:v>108.67633056640625</c:v>
                </c:pt>
                <c:pt idx="36">
                  <c:v>108.67633056640625</c:v>
                </c:pt>
                <c:pt idx="37">
                  <c:v>108.67633056640625</c:v>
                </c:pt>
                <c:pt idx="38">
                  <c:v>108.67633056640625</c:v>
                </c:pt>
                <c:pt idx="39">
                  <c:v>108.67633056640625</c:v>
                </c:pt>
                <c:pt idx="40">
                  <c:v>108.67633056640625</c:v>
                </c:pt>
                <c:pt idx="41">
                  <c:v>108.67633056640625</c:v>
                </c:pt>
                <c:pt idx="42">
                  <c:v>108.67633056640625</c:v>
                </c:pt>
                <c:pt idx="43">
                  <c:v>108.67633056640625</c:v>
                </c:pt>
                <c:pt idx="44">
                  <c:v>122</c:v>
                </c:pt>
                <c:pt idx="45">
                  <c:v>118.97440668893978</c:v>
                </c:pt>
                <c:pt idx="46">
                  <c:v>118.97440668893978</c:v>
                </c:pt>
                <c:pt idx="47">
                  <c:v>113.82536862767301</c:v>
                </c:pt>
                <c:pt idx="48">
                  <c:v>117.25028692162596</c:v>
                </c:pt>
                <c:pt idx="49">
                  <c:v>117.25028692162596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C-4E8F-88DA-D974FDCDF0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Phase!$C$1:$C$50</c:f>
              <c:numCache>
                <c:formatCode>General</c:formatCode>
                <c:ptCount val="50"/>
                <c:pt idx="0">
                  <c:v>235</c:v>
                </c:pt>
                <c:pt idx="1">
                  <c:v>235</c:v>
                </c:pt>
                <c:pt idx="2">
                  <c:v>235</c:v>
                </c:pt>
                <c:pt idx="3">
                  <c:v>243</c:v>
                </c:pt>
                <c:pt idx="4">
                  <c:v>243</c:v>
                </c:pt>
                <c:pt idx="5">
                  <c:v>74.5</c:v>
                </c:pt>
                <c:pt idx="6">
                  <c:v>74.5</c:v>
                </c:pt>
                <c:pt idx="7">
                  <c:v>74.5</c:v>
                </c:pt>
                <c:pt idx="8">
                  <c:v>243</c:v>
                </c:pt>
                <c:pt idx="9">
                  <c:v>243</c:v>
                </c:pt>
                <c:pt idx="10">
                  <c:v>243</c:v>
                </c:pt>
                <c:pt idx="11">
                  <c:v>243</c:v>
                </c:pt>
                <c:pt idx="12">
                  <c:v>243</c:v>
                </c:pt>
                <c:pt idx="13">
                  <c:v>243</c:v>
                </c:pt>
                <c:pt idx="14">
                  <c:v>222</c:v>
                </c:pt>
                <c:pt idx="15">
                  <c:v>222</c:v>
                </c:pt>
                <c:pt idx="16">
                  <c:v>222</c:v>
                </c:pt>
                <c:pt idx="17">
                  <c:v>222</c:v>
                </c:pt>
                <c:pt idx="18">
                  <c:v>222</c:v>
                </c:pt>
                <c:pt idx="19">
                  <c:v>222</c:v>
                </c:pt>
                <c:pt idx="20">
                  <c:v>222</c:v>
                </c:pt>
                <c:pt idx="21">
                  <c:v>222</c:v>
                </c:pt>
                <c:pt idx="22">
                  <c:v>222</c:v>
                </c:pt>
                <c:pt idx="23">
                  <c:v>222</c:v>
                </c:pt>
                <c:pt idx="24">
                  <c:v>238.61965942382813</c:v>
                </c:pt>
                <c:pt idx="25">
                  <c:v>233.2423095703125</c:v>
                </c:pt>
                <c:pt idx="26">
                  <c:v>233.2423095703125</c:v>
                </c:pt>
                <c:pt idx="27">
                  <c:v>233.2423095703125</c:v>
                </c:pt>
                <c:pt idx="28">
                  <c:v>233.2423095703125</c:v>
                </c:pt>
                <c:pt idx="29">
                  <c:v>233.2423095703125</c:v>
                </c:pt>
                <c:pt idx="30">
                  <c:v>233.2423095703125</c:v>
                </c:pt>
                <c:pt idx="31">
                  <c:v>233.2423095703125</c:v>
                </c:pt>
                <c:pt idx="32">
                  <c:v>233.2423095703125</c:v>
                </c:pt>
                <c:pt idx="33">
                  <c:v>233.2423095703125</c:v>
                </c:pt>
                <c:pt idx="34">
                  <c:v>233.2423095703125</c:v>
                </c:pt>
                <c:pt idx="35">
                  <c:v>233.2423095703125</c:v>
                </c:pt>
                <c:pt idx="36">
                  <c:v>233.2423095703125</c:v>
                </c:pt>
                <c:pt idx="37">
                  <c:v>233.2423095703125</c:v>
                </c:pt>
                <c:pt idx="38">
                  <c:v>233.2423095703125</c:v>
                </c:pt>
                <c:pt idx="39">
                  <c:v>233.2423095703125</c:v>
                </c:pt>
                <c:pt idx="40">
                  <c:v>233.2423095703125</c:v>
                </c:pt>
                <c:pt idx="41">
                  <c:v>233.2423095703125</c:v>
                </c:pt>
                <c:pt idx="42">
                  <c:v>233.2423095703125</c:v>
                </c:pt>
                <c:pt idx="43">
                  <c:v>233.2423095703125</c:v>
                </c:pt>
                <c:pt idx="44">
                  <c:v>233.2423095703125</c:v>
                </c:pt>
                <c:pt idx="45">
                  <c:v>233.63056275155395</c:v>
                </c:pt>
                <c:pt idx="46">
                  <c:v>233.63056275155395</c:v>
                </c:pt>
                <c:pt idx="47">
                  <c:v>233.43643616093323</c:v>
                </c:pt>
                <c:pt idx="48">
                  <c:v>233.59718795819208</c:v>
                </c:pt>
                <c:pt idx="49">
                  <c:v>233.59718795819208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C-4E8F-88DA-D974FDCDF0F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Phase!$D$1:$D$50</c:f>
              <c:numCache>
                <c:formatCode>General</c:formatCode>
                <c:ptCount val="50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316</c:v>
                </c:pt>
                <c:pt idx="4">
                  <c:v>316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316</c:v>
                </c:pt>
                <c:pt idx="9">
                  <c:v>316</c:v>
                </c:pt>
                <c:pt idx="10">
                  <c:v>316</c:v>
                </c:pt>
                <c:pt idx="11">
                  <c:v>316</c:v>
                </c:pt>
                <c:pt idx="12">
                  <c:v>316</c:v>
                </c:pt>
                <c:pt idx="13">
                  <c:v>316</c:v>
                </c:pt>
                <c:pt idx="14">
                  <c:v>316</c:v>
                </c:pt>
                <c:pt idx="15">
                  <c:v>316</c:v>
                </c:pt>
                <c:pt idx="16">
                  <c:v>316</c:v>
                </c:pt>
                <c:pt idx="17">
                  <c:v>316</c:v>
                </c:pt>
                <c:pt idx="18">
                  <c:v>316</c:v>
                </c:pt>
                <c:pt idx="19">
                  <c:v>316</c:v>
                </c:pt>
                <c:pt idx="20">
                  <c:v>316</c:v>
                </c:pt>
                <c:pt idx="21">
                  <c:v>316</c:v>
                </c:pt>
                <c:pt idx="22">
                  <c:v>316</c:v>
                </c:pt>
                <c:pt idx="23">
                  <c:v>316</c:v>
                </c:pt>
                <c:pt idx="24">
                  <c:v>315.35817718505859</c:v>
                </c:pt>
                <c:pt idx="25">
                  <c:v>334</c:v>
                </c:pt>
                <c:pt idx="26">
                  <c:v>334</c:v>
                </c:pt>
                <c:pt idx="27">
                  <c:v>334</c:v>
                </c:pt>
                <c:pt idx="28">
                  <c:v>334</c:v>
                </c:pt>
                <c:pt idx="29">
                  <c:v>334</c:v>
                </c:pt>
                <c:pt idx="30">
                  <c:v>334</c:v>
                </c:pt>
                <c:pt idx="31">
                  <c:v>334</c:v>
                </c:pt>
                <c:pt idx="32">
                  <c:v>334</c:v>
                </c:pt>
                <c:pt idx="33">
                  <c:v>334</c:v>
                </c:pt>
                <c:pt idx="34">
                  <c:v>334</c:v>
                </c:pt>
                <c:pt idx="35">
                  <c:v>334</c:v>
                </c:pt>
                <c:pt idx="36">
                  <c:v>334</c:v>
                </c:pt>
                <c:pt idx="37">
                  <c:v>334</c:v>
                </c:pt>
                <c:pt idx="38">
                  <c:v>334</c:v>
                </c:pt>
                <c:pt idx="39">
                  <c:v>334</c:v>
                </c:pt>
                <c:pt idx="40">
                  <c:v>334</c:v>
                </c:pt>
                <c:pt idx="41">
                  <c:v>334</c:v>
                </c:pt>
                <c:pt idx="42">
                  <c:v>334</c:v>
                </c:pt>
                <c:pt idx="43">
                  <c:v>334</c:v>
                </c:pt>
                <c:pt idx="44">
                  <c:v>334</c:v>
                </c:pt>
                <c:pt idx="45">
                  <c:v>332.09822755516507</c:v>
                </c:pt>
                <c:pt idx="46">
                  <c:v>332.09822755516507</c:v>
                </c:pt>
                <c:pt idx="47">
                  <c:v>333.04911377758253</c:v>
                </c:pt>
                <c:pt idx="48">
                  <c:v>332.67922579601873</c:v>
                </c:pt>
                <c:pt idx="49">
                  <c:v>332.67922579601873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C-4E8F-88DA-D974FDCDF0F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Phase!$E$1:$E$50</c:f>
              <c:numCache>
                <c:formatCode>General</c:formatCode>
                <c:ptCount val="50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55</c:v>
                </c:pt>
                <c:pt idx="4">
                  <c:v>55</c:v>
                </c:pt>
                <c:pt idx="5">
                  <c:v>57.5</c:v>
                </c:pt>
                <c:pt idx="6">
                  <c:v>57.5</c:v>
                </c:pt>
                <c:pt idx="7">
                  <c:v>57.5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59.505218505859375</c:v>
                </c:pt>
                <c:pt idx="25">
                  <c:v>69.4403076171875</c:v>
                </c:pt>
                <c:pt idx="26">
                  <c:v>69.4403076171875</c:v>
                </c:pt>
                <c:pt idx="27">
                  <c:v>69.4403076171875</c:v>
                </c:pt>
                <c:pt idx="28">
                  <c:v>69.4403076171875</c:v>
                </c:pt>
                <c:pt idx="29">
                  <c:v>69.4403076171875</c:v>
                </c:pt>
                <c:pt idx="30">
                  <c:v>69.4403076171875</c:v>
                </c:pt>
                <c:pt idx="31">
                  <c:v>69.4403076171875</c:v>
                </c:pt>
                <c:pt idx="32">
                  <c:v>69.4403076171875</c:v>
                </c:pt>
                <c:pt idx="33">
                  <c:v>69.4403076171875</c:v>
                </c:pt>
                <c:pt idx="34">
                  <c:v>69.4403076171875</c:v>
                </c:pt>
                <c:pt idx="35">
                  <c:v>69.4403076171875</c:v>
                </c:pt>
                <c:pt idx="36">
                  <c:v>69.4403076171875</c:v>
                </c:pt>
                <c:pt idx="37">
                  <c:v>69.4403076171875</c:v>
                </c:pt>
                <c:pt idx="38">
                  <c:v>69.4403076171875</c:v>
                </c:pt>
                <c:pt idx="39">
                  <c:v>69.4403076171875</c:v>
                </c:pt>
                <c:pt idx="40">
                  <c:v>69.4403076171875</c:v>
                </c:pt>
                <c:pt idx="41">
                  <c:v>69.4403076171875</c:v>
                </c:pt>
                <c:pt idx="42">
                  <c:v>69.4403076171875</c:v>
                </c:pt>
                <c:pt idx="43">
                  <c:v>69.4403076171875</c:v>
                </c:pt>
                <c:pt idx="44">
                  <c:v>69.4403076171875</c:v>
                </c:pt>
                <c:pt idx="45">
                  <c:v>58</c:v>
                </c:pt>
                <c:pt idx="46">
                  <c:v>58</c:v>
                </c:pt>
                <c:pt idx="47">
                  <c:v>63.72015380859375</c:v>
                </c:pt>
                <c:pt idx="48">
                  <c:v>63.355800941586494</c:v>
                </c:pt>
                <c:pt idx="49">
                  <c:v>63.355800941586494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C-4E8F-88DA-D974FDCDF0F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Phase!$F$1:$F$50</c:f>
              <c:numCache>
                <c:formatCode>General</c:formatCode>
                <c:ptCount val="50"/>
                <c:pt idx="0">
                  <c:v>313</c:v>
                </c:pt>
                <c:pt idx="1">
                  <c:v>313</c:v>
                </c:pt>
                <c:pt idx="2">
                  <c:v>313</c:v>
                </c:pt>
                <c:pt idx="3">
                  <c:v>122</c:v>
                </c:pt>
                <c:pt idx="4">
                  <c:v>122</c:v>
                </c:pt>
                <c:pt idx="5">
                  <c:v>172.5</c:v>
                </c:pt>
                <c:pt idx="6">
                  <c:v>172.5</c:v>
                </c:pt>
                <c:pt idx="7">
                  <c:v>172.5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122.54180908203125</c:v>
                </c:pt>
                <c:pt idx="25">
                  <c:v>122.906494140625</c:v>
                </c:pt>
                <c:pt idx="26">
                  <c:v>122.906494140625</c:v>
                </c:pt>
                <c:pt idx="27">
                  <c:v>122.906494140625</c:v>
                </c:pt>
                <c:pt idx="28">
                  <c:v>122.906494140625</c:v>
                </c:pt>
                <c:pt idx="29">
                  <c:v>122.906494140625</c:v>
                </c:pt>
                <c:pt idx="30">
                  <c:v>122.906494140625</c:v>
                </c:pt>
                <c:pt idx="31">
                  <c:v>122.906494140625</c:v>
                </c:pt>
                <c:pt idx="32">
                  <c:v>122.906494140625</c:v>
                </c:pt>
                <c:pt idx="33">
                  <c:v>122.906494140625</c:v>
                </c:pt>
                <c:pt idx="34">
                  <c:v>122.906494140625</c:v>
                </c:pt>
                <c:pt idx="35">
                  <c:v>122.906494140625</c:v>
                </c:pt>
                <c:pt idx="36">
                  <c:v>122.906494140625</c:v>
                </c:pt>
                <c:pt idx="37">
                  <c:v>122.906494140625</c:v>
                </c:pt>
                <c:pt idx="38">
                  <c:v>122.906494140625</c:v>
                </c:pt>
                <c:pt idx="39">
                  <c:v>122.906494140625</c:v>
                </c:pt>
                <c:pt idx="40">
                  <c:v>122.906494140625</c:v>
                </c:pt>
                <c:pt idx="41">
                  <c:v>122.906494140625</c:v>
                </c:pt>
                <c:pt idx="42">
                  <c:v>122.906494140625</c:v>
                </c:pt>
                <c:pt idx="43">
                  <c:v>122.906494140625</c:v>
                </c:pt>
                <c:pt idx="44">
                  <c:v>122.906494140625</c:v>
                </c:pt>
                <c:pt idx="45">
                  <c:v>123.04282815568149</c:v>
                </c:pt>
                <c:pt idx="46">
                  <c:v>123.04282815568149</c:v>
                </c:pt>
                <c:pt idx="47">
                  <c:v>122.97466114815325</c:v>
                </c:pt>
                <c:pt idx="48">
                  <c:v>122.98556203301996</c:v>
                </c:pt>
                <c:pt idx="49">
                  <c:v>122.98556203301996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1C-4E8F-88DA-D974FDCDF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78943"/>
        <c:axId val="1345186015"/>
      </c:lineChart>
      <c:catAx>
        <c:axId val="134517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86015"/>
        <c:crosses val="autoZero"/>
        <c:auto val="1"/>
        <c:lblAlgn val="ctr"/>
        <c:lblOffset val="100"/>
        <c:noMultiLvlLbl val="0"/>
      </c:catAx>
      <c:valAx>
        <c:axId val="134518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HPBW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HPBW!$A$1:$A$50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21</c:v>
                </c:pt>
                <c:pt idx="9">
                  <c:v>21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232-99D4-230711AC9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68991"/>
        <c:axId val="1492871487"/>
      </c:lineChart>
      <c:catAx>
        <c:axId val="149286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71487"/>
        <c:crosses val="autoZero"/>
        <c:auto val="1"/>
        <c:lblAlgn val="ctr"/>
        <c:lblOffset val="100"/>
        <c:noMultiLvlLbl val="0"/>
      </c:catAx>
      <c:valAx>
        <c:axId val="14928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6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Fitness!$A$1:$A$50</c:f>
              <c:numCache>
                <c:formatCode>General</c:formatCode>
                <c:ptCount val="50"/>
                <c:pt idx="0">
                  <c:v>-2.8203017711692677</c:v>
                </c:pt>
                <c:pt idx="1">
                  <c:v>-2.8203017711692677</c:v>
                </c:pt>
                <c:pt idx="2">
                  <c:v>-2.8203017711692677</c:v>
                </c:pt>
                <c:pt idx="3">
                  <c:v>-2.8577458512416465</c:v>
                </c:pt>
                <c:pt idx="4">
                  <c:v>-2.8577458512416465</c:v>
                </c:pt>
                <c:pt idx="5">
                  <c:v>-2.8817078118805677</c:v>
                </c:pt>
                <c:pt idx="6">
                  <c:v>-2.8817078118805677</c:v>
                </c:pt>
                <c:pt idx="7">
                  <c:v>-2.8817078118805677</c:v>
                </c:pt>
                <c:pt idx="8">
                  <c:v>-2.9898263675173085</c:v>
                </c:pt>
                <c:pt idx="9">
                  <c:v>-2.9898263675173085</c:v>
                </c:pt>
                <c:pt idx="10">
                  <c:v>-3.5329191032106593</c:v>
                </c:pt>
                <c:pt idx="11">
                  <c:v>-3.5329191032106593</c:v>
                </c:pt>
                <c:pt idx="12">
                  <c:v>-3.5402675581926282</c:v>
                </c:pt>
                <c:pt idx="13">
                  <c:v>-3.5402675581926282</c:v>
                </c:pt>
                <c:pt idx="14">
                  <c:v>-3.7514298440143339</c:v>
                </c:pt>
                <c:pt idx="15">
                  <c:v>-3.7514298440143339</c:v>
                </c:pt>
                <c:pt idx="16">
                  <c:v>-3.7514298440143339</c:v>
                </c:pt>
                <c:pt idx="17">
                  <c:v>-3.7514298440143339</c:v>
                </c:pt>
                <c:pt idx="18">
                  <c:v>-3.7514298440143339</c:v>
                </c:pt>
                <c:pt idx="19">
                  <c:v>-3.7514298440143339</c:v>
                </c:pt>
                <c:pt idx="20">
                  <c:v>-3.7514298440143339</c:v>
                </c:pt>
                <c:pt idx="21">
                  <c:v>-3.7514298440143339</c:v>
                </c:pt>
                <c:pt idx="22">
                  <c:v>-3.7514298440143339</c:v>
                </c:pt>
                <c:pt idx="23">
                  <c:v>-3.7514298440143339</c:v>
                </c:pt>
                <c:pt idx="24">
                  <c:v>-3.7050246544588559</c:v>
                </c:pt>
                <c:pt idx="25">
                  <c:v>-3.8783013561540556</c:v>
                </c:pt>
                <c:pt idx="26">
                  <c:v>-3.8783013561540556</c:v>
                </c:pt>
                <c:pt idx="27">
                  <c:v>-3.8783013561540556</c:v>
                </c:pt>
                <c:pt idx="28">
                  <c:v>-3.8783013561540556</c:v>
                </c:pt>
                <c:pt idx="29">
                  <c:v>-3.8783013561540556</c:v>
                </c:pt>
                <c:pt idx="30">
                  <c:v>-3.8783013561540556</c:v>
                </c:pt>
                <c:pt idx="31">
                  <c:v>-4.0236947817958049</c:v>
                </c:pt>
                <c:pt idx="32">
                  <c:v>-4.0236947817958049</c:v>
                </c:pt>
                <c:pt idx="33">
                  <c:v>-4.0236947817958049</c:v>
                </c:pt>
                <c:pt idx="34">
                  <c:v>-4.1223456538041994</c:v>
                </c:pt>
                <c:pt idx="35">
                  <c:v>-4.1223456538041994</c:v>
                </c:pt>
                <c:pt idx="36">
                  <c:v>-4.1223456538041994</c:v>
                </c:pt>
                <c:pt idx="37">
                  <c:v>-4.1223456538041994</c:v>
                </c:pt>
                <c:pt idx="38">
                  <c:v>-4.1312075578848422</c:v>
                </c:pt>
                <c:pt idx="39">
                  <c:v>-4.1312075578848422</c:v>
                </c:pt>
                <c:pt idx="40">
                  <c:v>-4.1312075578848422</c:v>
                </c:pt>
                <c:pt idx="41">
                  <c:v>-4.1312075578848422</c:v>
                </c:pt>
                <c:pt idx="42">
                  <c:v>-4.1406401820900545</c:v>
                </c:pt>
                <c:pt idx="43">
                  <c:v>-4.1406401820900545</c:v>
                </c:pt>
                <c:pt idx="44">
                  <c:v>-4.2185090798689542</c:v>
                </c:pt>
                <c:pt idx="45">
                  <c:v>-4.2503322335432507</c:v>
                </c:pt>
                <c:pt idx="46">
                  <c:v>-4.2503322335432507</c:v>
                </c:pt>
                <c:pt idx="47">
                  <c:v>-4.1858819359362229</c:v>
                </c:pt>
                <c:pt idx="48">
                  <c:v>-4.2086620471993319</c:v>
                </c:pt>
                <c:pt idx="49">
                  <c:v>-4.2086620471993319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2-4452-AC13-71F8F04A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855455"/>
        <c:axId val="1342855039"/>
      </c:lineChart>
      <c:catAx>
        <c:axId val="134285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55039"/>
        <c:crosses val="autoZero"/>
        <c:auto val="1"/>
        <c:lblAlgn val="ctr"/>
        <c:lblOffset val="100"/>
        <c:noMultiLvlLbl val="0"/>
      </c:catAx>
      <c:valAx>
        <c:axId val="1342855039"/>
        <c:scaling>
          <c:orientation val="minMax"/>
          <c:max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2.xml"/><Relationship Id="rId7" Type="http://schemas.openxmlformats.org/officeDocument/2006/relationships/image" Target="../media/image3.png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7.png"/><Relationship Id="rId5" Type="http://schemas.openxmlformats.org/officeDocument/2006/relationships/chart" Target="../charts/chart4.xml"/><Relationship Id="rId10" Type="http://schemas.openxmlformats.org/officeDocument/2006/relationships/image" Target="../media/image6.png"/><Relationship Id="rId4" Type="http://schemas.openxmlformats.org/officeDocument/2006/relationships/chart" Target="../charts/chart3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49</xdr:row>
      <xdr:rowOff>7620</xdr:rowOff>
    </xdr:from>
    <xdr:to>
      <xdr:col>10</xdr:col>
      <xdr:colOff>327660</xdr:colOff>
      <xdr:row>67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287AF-D090-4385-8779-DC194EA5C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53341</xdr:colOff>
      <xdr:row>0</xdr:row>
      <xdr:rowOff>56454</xdr:rowOff>
    </xdr:from>
    <xdr:to>
      <xdr:col>10</xdr:col>
      <xdr:colOff>251461</xdr:colOff>
      <xdr:row>19</xdr:row>
      <xdr:rowOff>68911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7D3E87-B481-47D2-AD5C-7B1490F11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1" y="56454"/>
          <a:ext cx="6294120" cy="3487177"/>
        </a:xfrm>
        <a:prstGeom prst="rect">
          <a:avLst/>
        </a:prstGeom>
      </xdr:spPr>
    </xdr:pic>
    <xdr:clientData/>
  </xdr:twoCellAnchor>
  <xdr:twoCellAnchor>
    <xdr:from>
      <xdr:col>10</xdr:col>
      <xdr:colOff>541020</xdr:colOff>
      <xdr:row>48</xdr:row>
      <xdr:rowOff>167640</xdr:rowOff>
    </xdr:from>
    <xdr:to>
      <xdr:col>21</xdr:col>
      <xdr:colOff>312420</xdr:colOff>
      <xdr:row>67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66BF96-33CD-4AC2-AE75-FB556D412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236220</xdr:colOff>
      <xdr:row>68</xdr:row>
      <xdr:rowOff>91440</xdr:rowOff>
    </xdr:from>
    <xdr:to>
      <xdr:col>10</xdr:col>
      <xdr:colOff>350520</xdr:colOff>
      <xdr:row>85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6CB550-B203-402D-9A36-30EF6A1D5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30480</xdr:colOff>
      <xdr:row>68</xdr:row>
      <xdr:rowOff>0</xdr:rowOff>
    </xdr:from>
    <xdr:to>
      <xdr:col>21</xdr:col>
      <xdr:colOff>381000</xdr:colOff>
      <xdr:row>83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88A797-30AE-4738-860F-B55A73941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303677</xdr:colOff>
      <xdr:row>23</xdr:row>
      <xdr:rowOff>99060</xdr:rowOff>
    </xdr:from>
    <xdr:to>
      <xdr:col>6</xdr:col>
      <xdr:colOff>175261</xdr:colOff>
      <xdr:row>41</xdr:row>
      <xdr:rowOff>152511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D645D9F-DD68-4D59-84D4-0BD59F9E3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3677" y="4305300"/>
          <a:ext cx="3529184" cy="3345291"/>
        </a:xfrm>
        <a:prstGeom prst="rect">
          <a:avLst/>
        </a:prstGeom>
      </xdr:spPr>
    </xdr:pic>
    <xdr:clientData/>
  </xdr:twoCellAnchor>
  <xdr:twoCellAnchor>
    <xdr:from>
      <xdr:col>7</xdr:col>
      <xdr:colOff>167640</xdr:colOff>
      <xdr:row>23</xdr:row>
      <xdr:rowOff>152400</xdr:rowOff>
    </xdr:from>
    <xdr:to>
      <xdr:col>13</xdr:col>
      <xdr:colOff>45720</xdr:colOff>
      <xdr:row>42</xdr:row>
      <xdr:rowOff>121920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D2E2BF0-3BB8-4DD1-B571-9EC3DC6793D6}"/>
            </a:ext>
          </a:extLst>
        </xdr:cNvPr>
        <xdr:cNvSpPr txBox="1"/>
      </xdr:nvSpPr>
      <xdr:spPr>
        <a:xfrm>
          <a:off x="4434840" y="4358640"/>
          <a:ext cx="3535680" cy="3444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population_total = 500;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crossover_rate = 0.5;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mutation_rate = 0.1;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simulations = 50;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steer = 60; % from horizontal</a:t>
          </a:r>
        </a:p>
        <a:p>
          <a:endParaRPr lang="en-ZA" sz="1100"/>
        </a:p>
        <a:p>
          <a:r>
            <a:rPr lang="en-ZA" sz="1100"/>
            <a:t>+-8</a:t>
          </a:r>
          <a:r>
            <a:rPr lang="en-ZA" sz="1100" baseline="0"/>
            <a:t> deg from target </a:t>
          </a:r>
          <a:endParaRPr lang="en-ZA" sz="1100"/>
        </a:p>
        <a:p>
          <a:endParaRPr lang="en-ZA" sz="1100"/>
        </a:p>
        <a:p>
          <a:r>
            <a:rPr lang="en-ZA" sz="1100"/>
            <a:t>5 db outer circle</a:t>
          </a:r>
          <a:r>
            <a:rPr lang="en-ZA" sz="1100" baseline="0"/>
            <a:t> </a:t>
          </a:r>
        </a:p>
        <a:p>
          <a:r>
            <a:rPr lang="en-ZA" sz="1100" baseline="0"/>
            <a:t>-10 db inner circle</a:t>
          </a:r>
        </a:p>
        <a:p>
          <a:r>
            <a:rPr lang="en-ZA" sz="1100" baseline="0"/>
            <a:t>&lt;- Main results</a:t>
          </a:r>
        </a:p>
        <a:p>
          <a:endParaRPr lang="en-ZA" sz="1100" baseline="0"/>
        </a:p>
        <a:p>
          <a:r>
            <a:rPr lang="en-ZA" sz="1100" baseline="0"/>
            <a:t>7 db outer circle</a:t>
          </a:r>
        </a:p>
        <a:p>
          <a:r>
            <a:rPr lang="en-ZA" sz="1100" baseline="0"/>
            <a:t>-20 db inner circle</a:t>
          </a:r>
        </a:p>
        <a:p>
          <a:r>
            <a:rPr lang="en-ZA" sz="1100" baseline="0"/>
            <a:t>Optimized phase with same element spacing as before -&gt;</a:t>
          </a:r>
        </a:p>
        <a:p>
          <a:r>
            <a:rPr lang="en-ZA" sz="1100" baseline="0"/>
            <a:t>    HPBW slightly thicker at 21-23 deg</a:t>
          </a:r>
        </a:p>
        <a:p>
          <a:endParaRPr lang="en-ZA" sz="1100" baseline="0"/>
        </a:p>
        <a:p>
          <a:r>
            <a:rPr lang="en-ZA" sz="1100" baseline="0"/>
            <a:t>+-5 db from target</a:t>
          </a:r>
        </a:p>
        <a:p>
          <a:r>
            <a:rPr lang="en-ZA" sz="1100" baseline="0"/>
            <a:t>2x amplitude optimization-&gt;&gt;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 baseline="0"/>
            <a:t>    </a:t>
          </a: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HPBW slightly thicker at 23-25 deg</a:t>
          </a:r>
          <a:endParaRPr lang="en-ZA">
            <a:effectLst/>
          </a:endParaRPr>
        </a:p>
        <a:p>
          <a:endParaRPr lang="en-ZA" sz="1100"/>
        </a:p>
      </xdr:txBody>
    </xdr:sp>
    <xdr:clientData/>
  </xdr:twoCellAnchor>
  <xdr:twoCellAnchor editAs="oneCell">
    <xdr:from>
      <xdr:col>11</xdr:col>
      <xdr:colOff>30480</xdr:colOff>
      <xdr:row>0</xdr:row>
      <xdr:rowOff>74469</xdr:rowOff>
    </xdr:from>
    <xdr:to>
      <xdr:col>21</xdr:col>
      <xdr:colOff>220980</xdr:colOff>
      <xdr:row>19</xdr:row>
      <xdr:rowOff>124180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233FE1D-83D8-4C52-B630-38A41B8DD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36080" y="74469"/>
          <a:ext cx="6286500" cy="352443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33657</xdr:colOff>
      <xdr:row>24</xdr:row>
      <xdr:rowOff>30479</xdr:rowOff>
    </xdr:from>
    <xdr:to>
      <xdr:col>20</xdr:col>
      <xdr:colOff>121920</xdr:colOff>
      <xdr:row>43</xdr:row>
      <xdr:rowOff>16150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F21C750-7FD9-45F5-97BD-AEDCA15C1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68057" y="4419599"/>
          <a:ext cx="3745863" cy="3460391"/>
        </a:xfrm>
        <a:prstGeom prst="rect">
          <a:avLst/>
        </a:prstGeom>
      </xdr:spPr>
    </xdr:pic>
    <xdr:clientData/>
  </xdr:twoCellAnchor>
  <xdr:twoCellAnchor editAs="oneCell">
    <xdr:from>
      <xdr:col>23</xdr:col>
      <xdr:colOff>236730</xdr:colOff>
      <xdr:row>23</xdr:row>
      <xdr:rowOff>106680</xdr:rowOff>
    </xdr:from>
    <xdr:to>
      <xdr:col>29</xdr:col>
      <xdr:colOff>323524</xdr:colOff>
      <xdr:row>42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6CB3ACF-9258-4DBC-97FD-2570ADD9A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257530" y="4312920"/>
          <a:ext cx="3744394" cy="3406140"/>
        </a:xfrm>
        <a:prstGeom prst="rect">
          <a:avLst/>
        </a:prstGeom>
      </xdr:spPr>
    </xdr:pic>
    <xdr:clientData/>
  </xdr:twoCellAnchor>
  <xdr:twoCellAnchor editAs="oneCell">
    <xdr:from>
      <xdr:col>21</xdr:col>
      <xdr:colOff>541021</xdr:colOff>
      <xdr:row>0</xdr:row>
      <xdr:rowOff>99060</xdr:rowOff>
    </xdr:from>
    <xdr:to>
      <xdr:col>32</xdr:col>
      <xdr:colOff>131245</xdr:colOff>
      <xdr:row>19</xdr:row>
      <xdr:rowOff>60960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A8D6FD9-4E96-4440-BD10-D488A2171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42621" y="99060"/>
          <a:ext cx="6295824" cy="3436620"/>
        </a:xfrm>
        <a:prstGeom prst="rect">
          <a:avLst/>
        </a:prstGeom>
      </xdr:spPr>
    </xdr:pic>
    <xdr:clientData/>
  </xdr:twoCellAnchor>
  <xdr:twoCellAnchor>
    <xdr:from>
      <xdr:col>24</xdr:col>
      <xdr:colOff>251460</xdr:colOff>
      <xdr:row>6</xdr:row>
      <xdr:rowOff>91440</xdr:rowOff>
    </xdr:from>
    <xdr:to>
      <xdr:col>26</xdr:col>
      <xdr:colOff>304800</xdr:colOff>
      <xdr:row>6</xdr:row>
      <xdr:rowOff>99060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8CD35A7-61B4-4807-A14C-679E62F98482}"/>
            </a:ext>
          </a:extLst>
        </xdr:cNvPr>
        <xdr:cNvCxnSpPr/>
      </xdr:nvCxnSpPr>
      <xdr:spPr>
        <a:xfrm>
          <a:off x="14881860" y="1188720"/>
          <a:ext cx="1272540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</xdr:colOff>
      <xdr:row>4</xdr:row>
      <xdr:rowOff>129540</xdr:rowOff>
    </xdr:from>
    <xdr:to>
      <xdr:col>12</xdr:col>
      <xdr:colOff>335280</xdr:colOff>
      <xdr:row>4</xdr:row>
      <xdr:rowOff>129540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D63C537-BE7B-441F-92AD-14208C3EAC94}"/>
            </a:ext>
          </a:extLst>
        </xdr:cNvPr>
        <xdr:cNvCxnSpPr/>
      </xdr:nvCxnSpPr>
      <xdr:spPr>
        <a:xfrm>
          <a:off x="5539740" y="861060"/>
          <a:ext cx="211074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563880</xdr:colOff>
      <xdr:row>4</xdr:row>
      <xdr:rowOff>120189</xdr:rowOff>
    </xdr:from>
    <xdr:to>
      <xdr:col>23</xdr:col>
      <xdr:colOff>236220</xdr:colOff>
      <xdr:row>4</xdr:row>
      <xdr:rowOff>120189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0F6C2C7-F23D-4A2A-A5A4-54C523838D9C}"/>
            </a:ext>
          </a:extLst>
        </xdr:cNvPr>
        <xdr:cNvCxnSpPr/>
      </xdr:nvCxnSpPr>
      <xdr:spPr>
        <a:xfrm>
          <a:off x="12146280" y="851709"/>
          <a:ext cx="211074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3</xdr:row>
      <xdr:rowOff>7620</xdr:rowOff>
    </xdr:from>
    <xdr:to>
      <xdr:col>11</xdr:col>
      <xdr:colOff>541020</xdr:colOff>
      <xdr:row>4</xdr:row>
      <xdr:rowOff>76200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86B6850-A9B3-42BF-A8E1-6CBCAB295408}"/>
            </a:ext>
          </a:extLst>
        </xdr:cNvPr>
        <xdr:cNvSpPr txBox="1"/>
      </xdr:nvSpPr>
      <xdr:spPr>
        <a:xfrm>
          <a:off x="5867400" y="556260"/>
          <a:ext cx="1379220" cy="251460"/>
        </a:xfrm>
        <a:prstGeom prst="rect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ZA" sz="1100"/>
            <a:t>Phase optimization</a:t>
          </a:r>
        </a:p>
      </xdr:txBody>
    </xdr:sp>
    <xdr:clientData/>
  </xdr:twoCellAnchor>
  <xdr:twoCellAnchor>
    <xdr:from>
      <xdr:col>20</xdr:col>
      <xdr:colOff>144780</xdr:colOff>
      <xdr:row>3</xdr:row>
      <xdr:rowOff>7620</xdr:rowOff>
    </xdr:from>
    <xdr:to>
      <xdr:col>22</xdr:col>
      <xdr:colOff>556260</xdr:colOff>
      <xdr:row>4</xdr:row>
      <xdr:rowOff>76200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D2CD559-54B7-47AC-B3A4-782A5DF12CCB}"/>
            </a:ext>
          </a:extLst>
        </xdr:cNvPr>
        <xdr:cNvSpPr txBox="1"/>
      </xdr:nvSpPr>
      <xdr:spPr>
        <a:xfrm>
          <a:off x="12336780" y="556260"/>
          <a:ext cx="1630680" cy="251460"/>
        </a:xfrm>
        <a:prstGeom prst="rect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ZA" sz="1100"/>
            <a:t>Amplitude </a:t>
          </a:r>
          <a:r>
            <a:rPr lang="en-ZA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optimization</a:t>
          </a:r>
          <a:r>
            <a:rPr lang="en-ZA" sz="1100"/>
            <a:t> </a:t>
          </a:r>
        </a:p>
      </xdr:txBody>
    </xdr:sp>
    <xdr:clientData/>
  </xdr:twoCellAnchor>
  <xdr:twoCellAnchor editAs="oneCell">
    <xdr:from>
      <xdr:col>32</xdr:col>
      <xdr:colOff>518159</xdr:colOff>
      <xdr:row>0</xdr:row>
      <xdr:rowOff>83820</xdr:rowOff>
    </xdr:from>
    <xdr:to>
      <xdr:col>43</xdr:col>
      <xdr:colOff>133046</xdr:colOff>
      <xdr:row>19</xdr:row>
      <xdr:rowOff>63679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FE0C1FC-D37B-42EA-8DEC-413CF1D4B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025359" y="83820"/>
          <a:ext cx="6320487" cy="3454579"/>
        </a:xfrm>
        <a:prstGeom prst="rect">
          <a:avLst/>
        </a:prstGeom>
      </xdr:spPr>
    </xdr:pic>
    <xdr:clientData/>
  </xdr:twoCellAnchor>
  <xdr:twoCellAnchor editAs="oneCell">
    <xdr:from>
      <xdr:col>35</xdr:col>
      <xdr:colOff>137161</xdr:colOff>
      <xdr:row>23</xdr:row>
      <xdr:rowOff>106681</xdr:rowOff>
    </xdr:from>
    <xdr:to>
      <xdr:col>41</xdr:col>
      <xdr:colOff>240835</xdr:colOff>
      <xdr:row>42</xdr:row>
      <xdr:rowOff>167641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AF8E89E-6C67-4E31-8111-811F5DDE5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473161" y="4312921"/>
          <a:ext cx="3761274" cy="3535680"/>
        </a:xfrm>
        <a:prstGeom prst="rect">
          <a:avLst/>
        </a:prstGeom>
      </xdr:spPr>
    </xdr:pic>
    <xdr:clientData/>
  </xdr:twoCellAnchor>
  <xdr:twoCellAnchor>
    <xdr:from>
      <xdr:col>19</xdr:col>
      <xdr:colOff>594360</xdr:colOff>
      <xdr:row>2</xdr:row>
      <xdr:rowOff>99060</xdr:rowOff>
    </xdr:from>
    <xdr:to>
      <xdr:col>33</xdr:col>
      <xdr:colOff>312420</xdr:colOff>
      <xdr:row>2</xdr:row>
      <xdr:rowOff>135429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A6525AC-C8D4-4A66-B9B1-DA0C8BCD0407}"/>
            </a:ext>
          </a:extLst>
        </xdr:cNvPr>
        <xdr:cNvCxnSpPr/>
      </xdr:nvCxnSpPr>
      <xdr:spPr>
        <a:xfrm flipV="1">
          <a:off x="12176760" y="464820"/>
          <a:ext cx="8252460" cy="3636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69A2-35CE-4EA2-A663-E2E34A29B945}">
  <dimension ref="B5:AS23"/>
  <sheetViews>
    <sheetView tabSelected="1" topLeftCell="AI10" zoomScale="167" workbookViewId="0">
      <selection activeCell="AJ23" sqref="AJ23:AO23"/>
    </sheetView>
  </sheetViews>
  <sheetFormatPr defaultRowHeight="14.4" x14ac:dyDescent="0.3"/>
  <sheetData>
    <row r="5" spans="45:45" x14ac:dyDescent="0.3">
      <c r="AS5" t="s">
        <v>3</v>
      </c>
    </row>
    <row r="21" spans="2:41" x14ac:dyDescent="0.3">
      <c r="B21" t="s">
        <v>0</v>
      </c>
      <c r="C21">
        <v>0.43303902816415962</v>
      </c>
      <c r="D21">
        <v>0.53470551544448153</v>
      </c>
      <c r="E21">
        <v>0.47693291853267161</v>
      </c>
      <c r="F21">
        <v>0.53470551544448153</v>
      </c>
      <c r="G21">
        <v>0.43303902816415962</v>
      </c>
      <c r="M21" t="s">
        <v>0</v>
      </c>
      <c r="N21">
        <v>0.43419999999999997</v>
      </c>
      <c r="O21">
        <v>0.52529999999999999</v>
      </c>
      <c r="P21">
        <v>0.47770000000000001</v>
      </c>
      <c r="Q21">
        <v>0.52529999999999999</v>
      </c>
      <c r="R21">
        <v>0.43419999999999997</v>
      </c>
      <c r="X21" t="s">
        <v>0</v>
      </c>
      <c r="Y21">
        <v>0.43419999999999997</v>
      </c>
      <c r="Z21">
        <v>0.52529999999999999</v>
      </c>
      <c r="AA21">
        <v>0.47770000000000001</v>
      </c>
      <c r="AB21">
        <v>0.52529999999999999</v>
      </c>
      <c r="AC21">
        <v>0.43419999999999997</v>
      </c>
      <c r="AD21">
        <v>0.43419999999999997</v>
      </c>
      <c r="AI21" t="s">
        <v>0</v>
      </c>
      <c r="AJ21">
        <v>0.43419999999999997</v>
      </c>
      <c r="AK21">
        <v>0.52529999999999999</v>
      </c>
      <c r="AL21">
        <v>0.47770000000000001</v>
      </c>
      <c r="AM21">
        <v>0.52529999999999999</v>
      </c>
      <c r="AN21">
        <v>0.43419999999999997</v>
      </c>
    </row>
    <row r="22" spans="2:41" x14ac:dyDescent="0.3">
      <c r="B22" t="s">
        <v>1</v>
      </c>
      <c r="C22">
        <v>46.679170514922589</v>
      </c>
      <c r="D22">
        <v>117.25028692162596</v>
      </c>
      <c r="E22">
        <v>233.59718795819208</v>
      </c>
      <c r="F22">
        <v>332.67922579601873</v>
      </c>
      <c r="G22">
        <v>63.355800941586494</v>
      </c>
      <c r="H22">
        <v>122.98556203301996</v>
      </c>
      <c r="M22" t="s">
        <v>1</v>
      </c>
      <c r="N22">
        <v>312.1767578125</v>
      </c>
      <c r="O22">
        <v>53.4453125</v>
      </c>
      <c r="P22">
        <v>143.92868041992188</v>
      </c>
      <c r="Q22">
        <v>233.61474609375</v>
      </c>
      <c r="R22">
        <v>324.08868408203125</v>
      </c>
      <c r="S22">
        <v>53.770416259765625</v>
      </c>
      <c r="X22" t="s">
        <v>1</v>
      </c>
      <c r="Y22">
        <v>312.18</v>
      </c>
      <c r="Z22">
        <v>53.45</v>
      </c>
      <c r="AA22">
        <v>143.93</v>
      </c>
      <c r="AB22">
        <v>233.61</v>
      </c>
      <c r="AC22">
        <v>324.08999999999997</v>
      </c>
      <c r="AD22">
        <v>53.77</v>
      </c>
      <c r="AI22" t="s">
        <v>1</v>
      </c>
      <c r="AJ22">
        <v>312.18</v>
      </c>
      <c r="AK22">
        <v>53.45</v>
      </c>
      <c r="AL22">
        <v>143.93</v>
      </c>
      <c r="AM22">
        <v>233.61</v>
      </c>
      <c r="AN22">
        <v>324.08999999999997</v>
      </c>
      <c r="AO22">
        <v>53.77</v>
      </c>
    </row>
    <row r="23" spans="2:41" x14ac:dyDescent="0.3">
      <c r="B23" t="s">
        <v>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M23" t="s">
        <v>2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X23" t="s">
        <v>2</v>
      </c>
      <c r="Y23">
        <v>3.5311740797884861</v>
      </c>
      <c r="Z23">
        <v>4.0314050103009302</v>
      </c>
      <c r="AA23">
        <v>4.3256383516471075</v>
      </c>
      <c r="AB23">
        <v>4.2241659504354807</v>
      </c>
      <c r="AC23">
        <v>3.7496441475374862</v>
      </c>
      <c r="AD23">
        <v>0.96993185931219861</v>
      </c>
      <c r="AI23" t="s">
        <v>2</v>
      </c>
      <c r="AJ23">
        <v>1.1572825168150294</v>
      </c>
      <c r="AK23">
        <v>1.1475381336311379</v>
      </c>
      <c r="AL23">
        <v>1.7642311144928309</v>
      </c>
      <c r="AM23">
        <v>1.4006244418950502</v>
      </c>
      <c r="AN23">
        <v>1.2890519778631573</v>
      </c>
      <c r="AO23">
        <v>0.72608371618214895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D6C7-89D8-45F8-95EC-6103B8B446D2}">
  <dimension ref="A1:E50"/>
  <sheetViews>
    <sheetView workbookViewId="0">
      <selection activeCell="C51" sqref="C51"/>
    </sheetView>
  </sheetViews>
  <sheetFormatPr defaultRowHeight="14.4" x14ac:dyDescent="0.3"/>
  <sheetData>
    <row r="1" spans="1:5" x14ac:dyDescent="0.3">
      <c r="A1">
        <v>1.2173503462481552</v>
      </c>
      <c r="B1">
        <v>1.0071079250859643</v>
      </c>
      <c r="C1">
        <v>1.6601765370134047</v>
      </c>
      <c r="D1">
        <v>1.0071079250859643</v>
      </c>
      <c r="E1">
        <v>1.2173503462481552</v>
      </c>
    </row>
    <row r="2" spans="1:5" x14ac:dyDescent="0.3">
      <c r="A2">
        <v>1.2173503462481552</v>
      </c>
      <c r="B2">
        <v>1.0071079250859643</v>
      </c>
      <c r="C2">
        <v>1.6601765370134047</v>
      </c>
      <c r="D2">
        <v>1.0071079250859643</v>
      </c>
      <c r="E2">
        <v>1.2173503462481552</v>
      </c>
    </row>
    <row r="3" spans="1:5" x14ac:dyDescent="0.3">
      <c r="A3">
        <v>1.2173503462481552</v>
      </c>
      <c r="B3">
        <v>1.0071079250859643</v>
      </c>
      <c r="C3">
        <v>1.6601765370134047</v>
      </c>
      <c r="D3">
        <v>1.0071079250859643</v>
      </c>
      <c r="E3">
        <v>1.2173503462481552</v>
      </c>
    </row>
    <row r="4" spans="1:5" x14ac:dyDescent="0.3">
      <c r="A4">
        <v>0.593553789955374</v>
      </c>
      <c r="B4">
        <v>0.47318408109180154</v>
      </c>
      <c r="C4">
        <v>0.63524255263030738</v>
      </c>
      <c r="D4">
        <v>0.47318408109180154</v>
      </c>
      <c r="E4">
        <v>0.593553789955374</v>
      </c>
    </row>
    <row r="5" spans="1:5" x14ac:dyDescent="0.3">
      <c r="A5">
        <v>0.593553789955374</v>
      </c>
      <c r="B5">
        <v>0.47318408109180154</v>
      </c>
      <c r="C5">
        <v>0.63524255263030738</v>
      </c>
      <c r="D5">
        <v>0.47318408109180154</v>
      </c>
      <c r="E5">
        <v>0.593553789955374</v>
      </c>
    </row>
    <row r="6" spans="1:5" x14ac:dyDescent="0.3">
      <c r="A6">
        <v>0.37927345784744515</v>
      </c>
      <c r="B6">
        <v>1.0016838980653362</v>
      </c>
      <c r="C6">
        <v>0.83680129517402047</v>
      </c>
      <c r="D6">
        <v>1.0016838980653362</v>
      </c>
      <c r="E6">
        <v>0.37927345784744515</v>
      </c>
    </row>
    <row r="7" spans="1:5" x14ac:dyDescent="0.3">
      <c r="A7">
        <v>0.37927345784744515</v>
      </c>
      <c r="B7">
        <v>1.0016838980653362</v>
      </c>
      <c r="C7">
        <v>0.83680129517402047</v>
      </c>
      <c r="D7">
        <v>1.0016838980653362</v>
      </c>
      <c r="E7">
        <v>0.37927345784744515</v>
      </c>
    </row>
    <row r="8" spans="1:5" x14ac:dyDescent="0.3">
      <c r="A8">
        <v>0.37927345784744515</v>
      </c>
      <c r="B8">
        <v>1.0016838980653362</v>
      </c>
      <c r="C8">
        <v>0.83680129517402047</v>
      </c>
      <c r="D8">
        <v>1.0016838980653362</v>
      </c>
      <c r="E8">
        <v>0.37927345784744515</v>
      </c>
    </row>
    <row r="9" spans="1:5" x14ac:dyDescent="0.3">
      <c r="A9">
        <v>0.54946348626162667</v>
      </c>
      <c r="B9">
        <v>0.32118550132111445</v>
      </c>
      <c r="C9">
        <v>0.57201181978572402</v>
      </c>
      <c r="D9">
        <v>0.32118550132111445</v>
      </c>
      <c r="E9">
        <v>0.54946348626162667</v>
      </c>
    </row>
    <row r="10" spans="1:5" x14ac:dyDescent="0.3">
      <c r="A10">
        <v>0.54946348626162667</v>
      </c>
      <c r="B10">
        <v>0.32118550132111445</v>
      </c>
      <c r="C10">
        <v>0.57201181978572402</v>
      </c>
      <c r="D10">
        <v>0.32118550132111445</v>
      </c>
      <c r="E10">
        <v>0.54946348626162667</v>
      </c>
    </row>
    <row r="11" spans="1:5" x14ac:dyDescent="0.3">
      <c r="A11">
        <v>0.593553789955374</v>
      </c>
      <c r="B11">
        <v>0.47318408109180154</v>
      </c>
      <c r="C11">
        <v>0.63524255263030738</v>
      </c>
      <c r="D11">
        <v>0.47318408109180154</v>
      </c>
      <c r="E11">
        <v>0.593553789955374</v>
      </c>
    </row>
    <row r="12" spans="1:5" x14ac:dyDescent="0.3">
      <c r="A12">
        <v>0.593553789955374</v>
      </c>
      <c r="B12">
        <v>0.47318408109180154</v>
      </c>
      <c r="C12">
        <v>0.63524255263030738</v>
      </c>
      <c r="D12">
        <v>0.47318408109180154</v>
      </c>
      <c r="E12">
        <v>0.593553789955374</v>
      </c>
    </row>
    <row r="13" spans="1:5" x14ac:dyDescent="0.3">
      <c r="A13">
        <v>0.43362262366857002</v>
      </c>
      <c r="B13">
        <v>0.51260861306503436</v>
      </c>
      <c r="C13">
        <v>0.47004045418192208</v>
      </c>
      <c r="D13">
        <v>0.51260861306503436</v>
      </c>
      <c r="E13">
        <v>0.43362262366857002</v>
      </c>
    </row>
    <row r="14" spans="1:5" x14ac:dyDescent="0.3">
      <c r="A14">
        <v>0.43362262366857002</v>
      </c>
      <c r="B14">
        <v>0.51260861306503436</v>
      </c>
      <c r="C14">
        <v>0.47004045418192208</v>
      </c>
      <c r="D14">
        <v>0.51260861306503436</v>
      </c>
      <c r="E14">
        <v>0.43362262366857002</v>
      </c>
    </row>
    <row r="15" spans="1:5" x14ac:dyDescent="0.3">
      <c r="A15">
        <v>0.43362262366857002</v>
      </c>
      <c r="B15">
        <v>0.51260861306503436</v>
      </c>
      <c r="C15">
        <v>0.47004045418192208</v>
      </c>
      <c r="D15">
        <v>0.51260861306503436</v>
      </c>
      <c r="E15">
        <v>0.43362262366857002</v>
      </c>
    </row>
    <row r="16" spans="1:5" x14ac:dyDescent="0.3">
      <c r="A16">
        <v>0.43362262366857002</v>
      </c>
      <c r="B16">
        <v>0.51260861306503436</v>
      </c>
      <c r="C16">
        <v>0.47004045418192208</v>
      </c>
      <c r="D16">
        <v>0.51260861306503436</v>
      </c>
      <c r="E16">
        <v>0.43362262366857002</v>
      </c>
    </row>
    <row r="17" spans="1:5" x14ac:dyDescent="0.3">
      <c r="A17">
        <v>0.43362262366857002</v>
      </c>
      <c r="B17">
        <v>0.51260861306503436</v>
      </c>
      <c r="C17">
        <v>0.47004045418192208</v>
      </c>
      <c r="D17">
        <v>0.51260861306503436</v>
      </c>
      <c r="E17">
        <v>0.43362262366857002</v>
      </c>
    </row>
    <row r="18" spans="1:5" x14ac:dyDescent="0.3">
      <c r="A18">
        <v>0.43362262366857002</v>
      </c>
      <c r="B18">
        <v>0.51260861306503436</v>
      </c>
      <c r="C18">
        <v>0.47004045418192208</v>
      </c>
      <c r="D18">
        <v>0.51260861306503436</v>
      </c>
      <c r="E18">
        <v>0.43362262366857002</v>
      </c>
    </row>
    <row r="19" spans="1:5" x14ac:dyDescent="0.3">
      <c r="A19">
        <v>0.43362262366857002</v>
      </c>
      <c r="B19">
        <v>0.51260861306503436</v>
      </c>
      <c r="C19">
        <v>0.47004045418192208</v>
      </c>
      <c r="D19">
        <v>0.51260861306503436</v>
      </c>
      <c r="E19">
        <v>0.43362262366857002</v>
      </c>
    </row>
    <row r="20" spans="1:5" x14ac:dyDescent="0.3">
      <c r="A20">
        <v>0.43362262366857002</v>
      </c>
      <c r="B20">
        <v>0.51260861306503436</v>
      </c>
      <c r="C20">
        <v>0.47004045418192208</v>
      </c>
      <c r="D20">
        <v>0.51260861306503436</v>
      </c>
      <c r="E20">
        <v>0.43362262366857002</v>
      </c>
    </row>
    <row r="21" spans="1:5" x14ac:dyDescent="0.3">
      <c r="A21">
        <v>0.43362262366857002</v>
      </c>
      <c r="B21">
        <v>0.51260861306503436</v>
      </c>
      <c r="C21">
        <v>0.47004045418192208</v>
      </c>
      <c r="D21">
        <v>0.51260861306503436</v>
      </c>
      <c r="E21">
        <v>0.43362262366857002</v>
      </c>
    </row>
    <row r="22" spans="1:5" x14ac:dyDescent="0.3">
      <c r="A22">
        <v>0.43362262366857002</v>
      </c>
      <c r="B22">
        <v>0.51260861306503436</v>
      </c>
      <c r="C22">
        <v>0.47004045418192208</v>
      </c>
      <c r="D22">
        <v>0.51260861306503436</v>
      </c>
      <c r="E22">
        <v>0.43362262366857002</v>
      </c>
    </row>
    <row r="23" spans="1:5" x14ac:dyDescent="0.3">
      <c r="A23">
        <v>0.43362262366857002</v>
      </c>
      <c r="B23">
        <v>0.51260861306503436</v>
      </c>
      <c r="C23">
        <v>0.47004045418192208</v>
      </c>
      <c r="D23">
        <v>0.51260861306503436</v>
      </c>
      <c r="E23">
        <v>0.43362262366857002</v>
      </c>
    </row>
    <row r="24" spans="1:5" x14ac:dyDescent="0.3">
      <c r="A24">
        <v>0.43362262366857002</v>
      </c>
      <c r="B24">
        <v>0.51260861306503436</v>
      </c>
      <c r="C24">
        <v>0.47004045418192208</v>
      </c>
      <c r="D24">
        <v>0.51260861306503436</v>
      </c>
      <c r="E24">
        <v>0.43362262366857002</v>
      </c>
    </row>
    <row r="25" spans="1:5" x14ac:dyDescent="0.3">
      <c r="A25">
        <v>0.43362262366857002</v>
      </c>
      <c r="B25">
        <v>0.51260861306503436</v>
      </c>
      <c r="C25">
        <v>0.47004045418192208</v>
      </c>
      <c r="D25">
        <v>0.51260861306503436</v>
      </c>
      <c r="E25">
        <v>0.43362262366857002</v>
      </c>
    </row>
    <row r="26" spans="1:5" x14ac:dyDescent="0.3">
      <c r="A26">
        <v>0.43362262366857002</v>
      </c>
      <c r="B26">
        <v>0.51260861306503436</v>
      </c>
      <c r="C26">
        <v>0.47004045418192208</v>
      </c>
      <c r="D26">
        <v>0.51260861306503436</v>
      </c>
      <c r="E26">
        <v>0.43362262366857002</v>
      </c>
    </row>
    <row r="27" spans="1:5" x14ac:dyDescent="0.3">
      <c r="A27">
        <v>0.43362262366857002</v>
      </c>
      <c r="B27">
        <v>0.51260861306503436</v>
      </c>
      <c r="C27">
        <v>0.47004045418192208</v>
      </c>
      <c r="D27">
        <v>0.51260861306503436</v>
      </c>
      <c r="E27">
        <v>0.43362262366857002</v>
      </c>
    </row>
    <row r="28" spans="1:5" x14ac:dyDescent="0.3">
      <c r="A28">
        <v>0.43362262366857002</v>
      </c>
      <c r="B28">
        <v>0.51260861306503436</v>
      </c>
      <c r="C28">
        <v>0.47004045418192208</v>
      </c>
      <c r="D28">
        <v>0.51260861306503436</v>
      </c>
      <c r="E28">
        <v>0.43362262366857002</v>
      </c>
    </row>
    <row r="29" spans="1:5" x14ac:dyDescent="0.3">
      <c r="A29">
        <v>0.43362262366857002</v>
      </c>
      <c r="B29">
        <v>0.51260861306503436</v>
      </c>
      <c r="C29">
        <v>0.47004045418192208</v>
      </c>
      <c r="D29">
        <v>0.51260861306503436</v>
      </c>
      <c r="E29">
        <v>0.43362262366857002</v>
      </c>
    </row>
    <row r="30" spans="1:5" x14ac:dyDescent="0.3">
      <c r="A30">
        <v>0.43362262366857002</v>
      </c>
      <c r="B30">
        <v>0.51260861306503436</v>
      </c>
      <c r="C30">
        <v>0.47004045418192208</v>
      </c>
      <c r="D30">
        <v>0.51260861306503436</v>
      </c>
      <c r="E30">
        <v>0.43362262366857002</v>
      </c>
    </row>
    <row r="31" spans="1:5" x14ac:dyDescent="0.3">
      <c r="A31">
        <v>0.43362262366857002</v>
      </c>
      <c r="B31">
        <v>0.51260861306503436</v>
      </c>
      <c r="C31">
        <v>0.47004045418192208</v>
      </c>
      <c r="D31">
        <v>0.51260861306503436</v>
      </c>
      <c r="E31">
        <v>0.43362262366857002</v>
      </c>
    </row>
    <row r="32" spans="1:5" x14ac:dyDescent="0.3">
      <c r="A32">
        <v>0.43362262366857002</v>
      </c>
      <c r="B32">
        <v>0.54514154110541391</v>
      </c>
      <c r="C32">
        <v>0.47004045418192208</v>
      </c>
      <c r="D32">
        <v>0.54514154110541391</v>
      </c>
      <c r="E32">
        <v>0.43362262366857002</v>
      </c>
    </row>
    <row r="33" spans="1:5" x14ac:dyDescent="0.3">
      <c r="A33">
        <v>0.43362262366857002</v>
      </c>
      <c r="B33">
        <v>0.54514154110541391</v>
      </c>
      <c r="C33">
        <v>0.47004045418192208</v>
      </c>
      <c r="D33">
        <v>0.54514154110541391</v>
      </c>
      <c r="E33">
        <v>0.43362262366857002</v>
      </c>
    </row>
    <row r="34" spans="1:5" x14ac:dyDescent="0.3">
      <c r="A34">
        <v>0.43362262366857002</v>
      </c>
      <c r="B34">
        <v>0.54514154110541391</v>
      </c>
      <c r="C34">
        <v>0.47004045418192208</v>
      </c>
      <c r="D34">
        <v>0.54514154110541391</v>
      </c>
      <c r="E34">
        <v>0.43362262366857002</v>
      </c>
    </row>
    <row r="35" spans="1:5" x14ac:dyDescent="0.3">
      <c r="A35">
        <v>0.43351044044996484</v>
      </c>
      <c r="B35">
        <v>0.55508470274190269</v>
      </c>
      <c r="C35">
        <v>0.48077401834331845</v>
      </c>
      <c r="D35">
        <v>0.55508470274190269</v>
      </c>
      <c r="E35">
        <v>0.43351044044996484</v>
      </c>
    </row>
    <row r="36" spans="1:5" x14ac:dyDescent="0.3">
      <c r="A36">
        <v>0.43351044044996484</v>
      </c>
      <c r="B36">
        <v>0.55508470274190269</v>
      </c>
      <c r="C36">
        <v>0.48077401834331845</v>
      </c>
      <c r="D36">
        <v>0.55508470274190269</v>
      </c>
      <c r="E36">
        <v>0.43351044044996484</v>
      </c>
    </row>
    <row r="37" spans="1:5" x14ac:dyDescent="0.3">
      <c r="A37">
        <v>0.43351044044996484</v>
      </c>
      <c r="B37">
        <v>0.55508470274190269</v>
      </c>
      <c r="C37">
        <v>0.48077401834331845</v>
      </c>
      <c r="D37">
        <v>0.55508470274190269</v>
      </c>
      <c r="E37">
        <v>0.43351044044996484</v>
      </c>
    </row>
    <row r="38" spans="1:5" x14ac:dyDescent="0.3">
      <c r="A38">
        <v>0.43351044044996484</v>
      </c>
      <c r="B38">
        <v>0.55508470274190269</v>
      </c>
      <c r="C38">
        <v>0.48077401834331845</v>
      </c>
      <c r="D38">
        <v>0.55508470274190269</v>
      </c>
      <c r="E38">
        <v>0.43351044044996484</v>
      </c>
    </row>
    <row r="39" spans="1:5" x14ac:dyDescent="0.3">
      <c r="A39">
        <v>0.43590732232219553</v>
      </c>
      <c r="B39">
        <v>0.55200957685437713</v>
      </c>
      <c r="C39">
        <v>0.48072379556001227</v>
      </c>
      <c r="D39">
        <v>0.55200957685437713</v>
      </c>
      <c r="E39">
        <v>0.43590732232219553</v>
      </c>
    </row>
    <row r="40" spans="1:5" x14ac:dyDescent="0.3">
      <c r="A40">
        <v>0.43590732232219553</v>
      </c>
      <c r="B40">
        <v>0.55200957685437713</v>
      </c>
      <c r="C40">
        <v>0.48072379556001227</v>
      </c>
      <c r="D40">
        <v>0.55200957685437713</v>
      </c>
      <c r="E40">
        <v>0.43590732232219553</v>
      </c>
    </row>
    <row r="41" spans="1:5" x14ac:dyDescent="0.3">
      <c r="A41">
        <v>0.43590732232219553</v>
      </c>
      <c r="B41">
        <v>0.55200957685437713</v>
      </c>
      <c r="C41">
        <v>0.48072379556001227</v>
      </c>
      <c r="D41">
        <v>0.55200957685437713</v>
      </c>
      <c r="E41">
        <v>0.43590732232219553</v>
      </c>
    </row>
    <row r="42" spans="1:5" x14ac:dyDescent="0.3">
      <c r="A42">
        <v>0.43590732232219553</v>
      </c>
      <c r="B42">
        <v>0.55200957685437713</v>
      </c>
      <c r="C42">
        <v>0.48072379556001227</v>
      </c>
      <c r="D42">
        <v>0.55200957685437713</v>
      </c>
      <c r="E42">
        <v>0.43590732232219553</v>
      </c>
    </row>
    <row r="43" spans="1:5" x14ac:dyDescent="0.3">
      <c r="A43">
        <v>0.43539758544864138</v>
      </c>
      <c r="B43">
        <v>0.55342370341763902</v>
      </c>
      <c r="C43">
        <v>0.47997123614683268</v>
      </c>
      <c r="D43">
        <v>0.55342370341763902</v>
      </c>
      <c r="E43">
        <v>0.43539758544864138</v>
      </c>
    </row>
    <row r="44" spans="1:5" x14ac:dyDescent="0.3">
      <c r="A44">
        <v>0.43539758544864138</v>
      </c>
      <c r="B44">
        <v>0.55342370341763902</v>
      </c>
      <c r="C44">
        <v>0.47997123614683268</v>
      </c>
      <c r="D44">
        <v>0.55342370341763902</v>
      </c>
      <c r="E44">
        <v>0.43539758544864138</v>
      </c>
    </row>
    <row r="45" spans="1:5" x14ac:dyDescent="0.3">
      <c r="A45">
        <v>0.43414837678489432</v>
      </c>
      <c r="B45">
        <v>0.53000308462329726</v>
      </c>
      <c r="C45">
        <v>0.47794296788546176</v>
      </c>
      <c r="D45">
        <v>0.53000308462329726</v>
      </c>
      <c r="E45">
        <v>0.43414837678489432</v>
      </c>
    </row>
    <row r="46" spans="1:5" x14ac:dyDescent="0.3">
      <c r="A46">
        <v>0.43418596627438522</v>
      </c>
      <c r="B46">
        <v>0.52527095413172609</v>
      </c>
      <c r="C46">
        <v>0.47770171754203383</v>
      </c>
      <c r="D46">
        <v>0.52527095413172609</v>
      </c>
      <c r="E46">
        <v>0.43418596627438522</v>
      </c>
    </row>
    <row r="47" spans="1:5" x14ac:dyDescent="0.3">
      <c r="A47">
        <v>0.43418596627438522</v>
      </c>
      <c r="B47">
        <v>0.52527095413172609</v>
      </c>
      <c r="C47">
        <v>0.47770171754203383</v>
      </c>
      <c r="D47">
        <v>0.52527095413172609</v>
      </c>
      <c r="E47">
        <v>0.43418596627438522</v>
      </c>
    </row>
    <row r="48" spans="1:5" x14ac:dyDescent="0.3">
      <c r="A48">
        <v>0.43493250537036959</v>
      </c>
      <c r="B48">
        <v>0.53783301954009</v>
      </c>
      <c r="C48">
        <v>0.47912278389908758</v>
      </c>
      <c r="D48">
        <v>0.53783301954009</v>
      </c>
      <c r="E48">
        <v>0.43493250537036959</v>
      </c>
    </row>
    <row r="49" spans="1:5" x14ac:dyDescent="0.3">
      <c r="A49">
        <v>0.43303902816415962</v>
      </c>
      <c r="B49">
        <v>0.53470551544448153</v>
      </c>
      <c r="C49">
        <v>0.47693291853267161</v>
      </c>
      <c r="D49">
        <v>0.53470551544448153</v>
      </c>
      <c r="E49">
        <v>0.43303902816415962</v>
      </c>
    </row>
    <row r="50" spans="1:5" x14ac:dyDescent="0.3">
      <c r="A50">
        <v>0.43303902816415962</v>
      </c>
      <c r="B50">
        <v>0.53470551544448153</v>
      </c>
      <c r="C50">
        <v>0.47693291853267161</v>
      </c>
      <c r="D50">
        <v>0.53470551544448153</v>
      </c>
      <c r="E50">
        <v>0.43303902816415962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32F2-7160-45FF-B5D3-E2F3B79342E1}">
  <dimension ref="A1:F50"/>
  <sheetViews>
    <sheetView topLeftCell="A25" workbookViewId="0">
      <selection sqref="A1:F1048576"/>
    </sheetView>
  </sheetViews>
  <sheetFormatPr defaultRowHeight="14.4" x14ac:dyDescent="0.3"/>
  <sheetData>
    <row r="1" spans="1:6" x14ac:dyDescent="0.3">
      <c r="A1">
        <v>288</v>
      </c>
      <c r="B1">
        <v>51</v>
      </c>
      <c r="C1">
        <v>235</v>
      </c>
      <c r="D1">
        <v>206</v>
      </c>
      <c r="E1">
        <v>69</v>
      </c>
      <c r="F1">
        <v>313</v>
      </c>
    </row>
    <row r="2" spans="1:6" x14ac:dyDescent="0.3">
      <c r="A2">
        <v>288</v>
      </c>
      <c r="B2">
        <v>51</v>
      </c>
      <c r="C2">
        <v>235</v>
      </c>
      <c r="D2">
        <v>206</v>
      </c>
      <c r="E2">
        <v>69</v>
      </c>
      <c r="F2">
        <v>313</v>
      </c>
    </row>
    <row r="3" spans="1:6" x14ac:dyDescent="0.3">
      <c r="A3">
        <v>288</v>
      </c>
      <c r="B3">
        <v>51</v>
      </c>
      <c r="C3">
        <v>235</v>
      </c>
      <c r="D3">
        <v>206</v>
      </c>
      <c r="E3">
        <v>69</v>
      </c>
      <c r="F3">
        <v>313</v>
      </c>
    </row>
    <row r="4" spans="1:6" x14ac:dyDescent="0.3">
      <c r="A4">
        <v>82</v>
      </c>
      <c r="B4">
        <v>91</v>
      </c>
      <c r="C4">
        <v>243</v>
      </c>
      <c r="D4">
        <v>316</v>
      </c>
      <c r="E4">
        <v>55</v>
      </c>
      <c r="F4">
        <v>122</v>
      </c>
    </row>
    <row r="5" spans="1:6" x14ac:dyDescent="0.3">
      <c r="A5">
        <v>82</v>
      </c>
      <c r="B5">
        <v>91</v>
      </c>
      <c r="C5">
        <v>243</v>
      </c>
      <c r="D5">
        <v>316</v>
      </c>
      <c r="E5">
        <v>55</v>
      </c>
      <c r="F5">
        <v>122</v>
      </c>
    </row>
    <row r="6" spans="1:6" x14ac:dyDescent="0.3">
      <c r="A6">
        <v>236.5</v>
      </c>
      <c r="B6">
        <v>260.5</v>
      </c>
      <c r="C6">
        <v>74.5</v>
      </c>
      <c r="D6">
        <v>250</v>
      </c>
      <c r="E6">
        <v>57.5</v>
      </c>
      <c r="F6">
        <v>172.5</v>
      </c>
    </row>
    <row r="7" spans="1:6" x14ac:dyDescent="0.3">
      <c r="A7">
        <v>236.5</v>
      </c>
      <c r="B7">
        <v>260.5</v>
      </c>
      <c r="C7">
        <v>74.5</v>
      </c>
      <c r="D7">
        <v>250</v>
      </c>
      <c r="E7">
        <v>57.5</v>
      </c>
      <c r="F7">
        <v>172.5</v>
      </c>
    </row>
    <row r="8" spans="1:6" x14ac:dyDescent="0.3">
      <c r="A8">
        <v>236.5</v>
      </c>
      <c r="B8">
        <v>260.5</v>
      </c>
      <c r="C8">
        <v>74.5</v>
      </c>
      <c r="D8">
        <v>250</v>
      </c>
      <c r="E8">
        <v>57.5</v>
      </c>
      <c r="F8">
        <v>172.5</v>
      </c>
    </row>
    <row r="9" spans="1:6" x14ac:dyDescent="0.3">
      <c r="A9">
        <v>82</v>
      </c>
      <c r="B9">
        <v>91</v>
      </c>
      <c r="C9">
        <v>243</v>
      </c>
      <c r="D9">
        <v>316</v>
      </c>
      <c r="E9">
        <v>55</v>
      </c>
      <c r="F9">
        <v>122</v>
      </c>
    </row>
    <row r="10" spans="1:6" x14ac:dyDescent="0.3">
      <c r="A10">
        <v>82</v>
      </c>
      <c r="B10">
        <v>91</v>
      </c>
      <c r="C10">
        <v>243</v>
      </c>
      <c r="D10">
        <v>316</v>
      </c>
      <c r="E10">
        <v>55</v>
      </c>
      <c r="F10">
        <v>122</v>
      </c>
    </row>
    <row r="11" spans="1:6" x14ac:dyDescent="0.3">
      <c r="A11">
        <v>8</v>
      </c>
      <c r="B11">
        <v>91</v>
      </c>
      <c r="C11">
        <v>243</v>
      </c>
      <c r="D11">
        <v>316</v>
      </c>
      <c r="E11">
        <v>55</v>
      </c>
      <c r="F11">
        <v>122</v>
      </c>
    </row>
    <row r="12" spans="1:6" x14ac:dyDescent="0.3">
      <c r="A12">
        <v>8</v>
      </c>
      <c r="B12">
        <v>91</v>
      </c>
      <c r="C12">
        <v>243</v>
      </c>
      <c r="D12">
        <v>316</v>
      </c>
      <c r="E12">
        <v>55</v>
      </c>
      <c r="F12">
        <v>122</v>
      </c>
    </row>
    <row r="13" spans="1:6" x14ac:dyDescent="0.3">
      <c r="A13">
        <v>82</v>
      </c>
      <c r="B13">
        <v>91</v>
      </c>
      <c r="C13">
        <v>243</v>
      </c>
      <c r="D13">
        <v>316</v>
      </c>
      <c r="E13">
        <v>55</v>
      </c>
      <c r="F13">
        <v>122</v>
      </c>
    </row>
    <row r="14" spans="1:6" x14ac:dyDescent="0.3">
      <c r="A14">
        <v>82</v>
      </c>
      <c r="B14">
        <v>91</v>
      </c>
      <c r="C14">
        <v>243</v>
      </c>
      <c r="D14">
        <v>316</v>
      </c>
      <c r="E14">
        <v>55</v>
      </c>
      <c r="F14">
        <v>122</v>
      </c>
    </row>
    <row r="15" spans="1:6" x14ac:dyDescent="0.3">
      <c r="A15">
        <v>82</v>
      </c>
      <c r="B15">
        <v>91</v>
      </c>
      <c r="C15">
        <v>222</v>
      </c>
      <c r="D15">
        <v>316</v>
      </c>
      <c r="E15">
        <v>55</v>
      </c>
      <c r="F15">
        <v>122</v>
      </c>
    </row>
    <row r="16" spans="1:6" x14ac:dyDescent="0.3">
      <c r="A16">
        <v>82</v>
      </c>
      <c r="B16">
        <v>91</v>
      </c>
      <c r="C16">
        <v>222</v>
      </c>
      <c r="D16">
        <v>316</v>
      </c>
      <c r="E16">
        <v>55</v>
      </c>
      <c r="F16">
        <v>122</v>
      </c>
    </row>
    <row r="17" spans="1:6" x14ac:dyDescent="0.3">
      <c r="A17">
        <v>82</v>
      </c>
      <c r="B17">
        <v>91</v>
      </c>
      <c r="C17">
        <v>222</v>
      </c>
      <c r="D17">
        <v>316</v>
      </c>
      <c r="E17">
        <v>55</v>
      </c>
      <c r="F17">
        <v>122</v>
      </c>
    </row>
    <row r="18" spans="1:6" x14ac:dyDescent="0.3">
      <c r="A18">
        <v>82</v>
      </c>
      <c r="B18">
        <v>91</v>
      </c>
      <c r="C18">
        <v>222</v>
      </c>
      <c r="D18">
        <v>316</v>
      </c>
      <c r="E18">
        <v>55</v>
      </c>
      <c r="F18">
        <v>122</v>
      </c>
    </row>
    <row r="19" spans="1:6" x14ac:dyDescent="0.3">
      <c r="A19">
        <v>82</v>
      </c>
      <c r="B19">
        <v>91</v>
      </c>
      <c r="C19">
        <v>222</v>
      </c>
      <c r="D19">
        <v>316</v>
      </c>
      <c r="E19">
        <v>55</v>
      </c>
      <c r="F19">
        <v>122</v>
      </c>
    </row>
    <row r="20" spans="1:6" x14ac:dyDescent="0.3">
      <c r="A20">
        <v>82</v>
      </c>
      <c r="B20">
        <v>91</v>
      </c>
      <c r="C20">
        <v>222</v>
      </c>
      <c r="D20">
        <v>316</v>
      </c>
      <c r="E20">
        <v>55</v>
      </c>
      <c r="F20">
        <v>122</v>
      </c>
    </row>
    <row r="21" spans="1:6" x14ac:dyDescent="0.3">
      <c r="A21">
        <v>82</v>
      </c>
      <c r="B21">
        <v>91</v>
      </c>
      <c r="C21">
        <v>222</v>
      </c>
      <c r="D21">
        <v>316</v>
      </c>
      <c r="E21">
        <v>55</v>
      </c>
      <c r="F21">
        <v>122</v>
      </c>
    </row>
    <row r="22" spans="1:6" x14ac:dyDescent="0.3">
      <c r="A22">
        <v>82</v>
      </c>
      <c r="B22">
        <v>91</v>
      </c>
      <c r="C22">
        <v>222</v>
      </c>
      <c r="D22">
        <v>316</v>
      </c>
      <c r="E22">
        <v>55</v>
      </c>
      <c r="F22">
        <v>122</v>
      </c>
    </row>
    <row r="23" spans="1:6" x14ac:dyDescent="0.3">
      <c r="A23">
        <v>82</v>
      </c>
      <c r="B23">
        <v>91</v>
      </c>
      <c r="C23">
        <v>222</v>
      </c>
      <c r="D23">
        <v>316</v>
      </c>
      <c r="E23">
        <v>55</v>
      </c>
      <c r="F23">
        <v>122</v>
      </c>
    </row>
    <row r="24" spans="1:6" x14ac:dyDescent="0.3">
      <c r="A24">
        <v>82</v>
      </c>
      <c r="B24">
        <v>91</v>
      </c>
      <c r="C24">
        <v>222</v>
      </c>
      <c r="D24">
        <v>316</v>
      </c>
      <c r="E24">
        <v>55</v>
      </c>
      <c r="F24">
        <v>122</v>
      </c>
    </row>
    <row r="25" spans="1:6" x14ac:dyDescent="0.3">
      <c r="A25">
        <v>75.285858154296875</v>
      </c>
      <c r="B25">
        <v>99.961624145507813</v>
      </c>
      <c r="C25">
        <v>238.61965942382813</v>
      </c>
      <c r="D25">
        <v>315.35817718505859</v>
      </c>
      <c r="E25">
        <v>59.505218505859375</v>
      </c>
      <c r="F25">
        <v>122.54180908203125</v>
      </c>
    </row>
    <row r="26" spans="1:6" x14ac:dyDescent="0.3">
      <c r="A26">
        <v>44.0550537109375</v>
      </c>
      <c r="B26">
        <v>108.67633056640625</v>
      </c>
      <c r="C26">
        <v>233.2423095703125</v>
      </c>
      <c r="D26">
        <v>334</v>
      </c>
      <c r="E26">
        <v>69.4403076171875</v>
      </c>
      <c r="F26">
        <v>122.906494140625</v>
      </c>
    </row>
    <row r="27" spans="1:6" x14ac:dyDescent="0.3">
      <c r="A27">
        <v>44.0550537109375</v>
      </c>
      <c r="B27">
        <v>108.67633056640625</v>
      </c>
      <c r="C27">
        <v>233.2423095703125</v>
      </c>
      <c r="D27">
        <v>334</v>
      </c>
      <c r="E27">
        <v>69.4403076171875</v>
      </c>
      <c r="F27">
        <v>122.906494140625</v>
      </c>
    </row>
    <row r="28" spans="1:6" x14ac:dyDescent="0.3">
      <c r="A28">
        <v>44.0550537109375</v>
      </c>
      <c r="B28">
        <v>108.67633056640625</v>
      </c>
      <c r="C28">
        <v>233.2423095703125</v>
      </c>
      <c r="D28">
        <v>334</v>
      </c>
      <c r="E28">
        <v>69.4403076171875</v>
      </c>
      <c r="F28">
        <v>122.906494140625</v>
      </c>
    </row>
    <row r="29" spans="1:6" x14ac:dyDescent="0.3">
      <c r="A29">
        <v>44.0550537109375</v>
      </c>
      <c r="B29">
        <v>108.67633056640625</v>
      </c>
      <c r="C29">
        <v>233.2423095703125</v>
      </c>
      <c r="D29">
        <v>334</v>
      </c>
      <c r="E29">
        <v>69.4403076171875</v>
      </c>
      <c r="F29">
        <v>122.906494140625</v>
      </c>
    </row>
    <row r="30" spans="1:6" x14ac:dyDescent="0.3">
      <c r="A30">
        <v>44.0550537109375</v>
      </c>
      <c r="B30">
        <v>108.67633056640625</v>
      </c>
      <c r="C30">
        <v>233.2423095703125</v>
      </c>
      <c r="D30">
        <v>334</v>
      </c>
      <c r="E30">
        <v>69.4403076171875</v>
      </c>
      <c r="F30">
        <v>122.906494140625</v>
      </c>
    </row>
    <row r="31" spans="1:6" x14ac:dyDescent="0.3">
      <c r="A31">
        <v>44.0550537109375</v>
      </c>
      <c r="B31">
        <v>108.67633056640625</v>
      </c>
      <c r="C31">
        <v>233.2423095703125</v>
      </c>
      <c r="D31">
        <v>334</v>
      </c>
      <c r="E31">
        <v>69.4403076171875</v>
      </c>
      <c r="F31">
        <v>122.906494140625</v>
      </c>
    </row>
    <row r="32" spans="1:6" x14ac:dyDescent="0.3">
      <c r="A32">
        <v>44.0550537109375</v>
      </c>
      <c r="B32">
        <v>108.67633056640625</v>
      </c>
      <c r="C32">
        <v>233.2423095703125</v>
      </c>
      <c r="D32">
        <v>334</v>
      </c>
      <c r="E32">
        <v>69.4403076171875</v>
      </c>
      <c r="F32">
        <v>122.906494140625</v>
      </c>
    </row>
    <row r="33" spans="1:6" x14ac:dyDescent="0.3">
      <c r="A33">
        <v>44.0550537109375</v>
      </c>
      <c r="B33">
        <v>108.67633056640625</v>
      </c>
      <c r="C33">
        <v>233.2423095703125</v>
      </c>
      <c r="D33">
        <v>334</v>
      </c>
      <c r="E33">
        <v>69.4403076171875</v>
      </c>
      <c r="F33">
        <v>122.906494140625</v>
      </c>
    </row>
    <row r="34" spans="1:6" x14ac:dyDescent="0.3">
      <c r="A34">
        <v>44.0550537109375</v>
      </c>
      <c r="B34">
        <v>108.67633056640625</v>
      </c>
      <c r="C34">
        <v>233.2423095703125</v>
      </c>
      <c r="D34">
        <v>334</v>
      </c>
      <c r="E34">
        <v>69.4403076171875</v>
      </c>
      <c r="F34">
        <v>122.906494140625</v>
      </c>
    </row>
    <row r="35" spans="1:6" x14ac:dyDescent="0.3">
      <c r="A35">
        <v>44.0550537109375</v>
      </c>
      <c r="B35">
        <v>108.67633056640625</v>
      </c>
      <c r="C35">
        <v>233.2423095703125</v>
      </c>
      <c r="D35">
        <v>334</v>
      </c>
      <c r="E35">
        <v>69.4403076171875</v>
      </c>
      <c r="F35">
        <v>122.906494140625</v>
      </c>
    </row>
    <row r="36" spans="1:6" x14ac:dyDescent="0.3">
      <c r="A36">
        <v>44.0550537109375</v>
      </c>
      <c r="B36">
        <v>108.67633056640625</v>
      </c>
      <c r="C36">
        <v>233.2423095703125</v>
      </c>
      <c r="D36">
        <v>334</v>
      </c>
      <c r="E36">
        <v>69.4403076171875</v>
      </c>
      <c r="F36">
        <v>122.906494140625</v>
      </c>
    </row>
    <row r="37" spans="1:6" x14ac:dyDescent="0.3">
      <c r="A37">
        <v>44.0550537109375</v>
      </c>
      <c r="B37">
        <v>108.67633056640625</v>
      </c>
      <c r="C37">
        <v>233.2423095703125</v>
      </c>
      <c r="D37">
        <v>334</v>
      </c>
      <c r="E37">
        <v>69.4403076171875</v>
      </c>
      <c r="F37">
        <v>122.906494140625</v>
      </c>
    </row>
    <row r="38" spans="1:6" x14ac:dyDescent="0.3">
      <c r="A38">
        <v>44.0550537109375</v>
      </c>
      <c r="B38">
        <v>108.67633056640625</v>
      </c>
      <c r="C38">
        <v>233.2423095703125</v>
      </c>
      <c r="D38">
        <v>334</v>
      </c>
      <c r="E38">
        <v>69.4403076171875</v>
      </c>
      <c r="F38">
        <v>122.906494140625</v>
      </c>
    </row>
    <row r="39" spans="1:6" x14ac:dyDescent="0.3">
      <c r="A39">
        <v>44.0550537109375</v>
      </c>
      <c r="B39">
        <v>108.67633056640625</v>
      </c>
      <c r="C39">
        <v>233.2423095703125</v>
      </c>
      <c r="D39">
        <v>334</v>
      </c>
      <c r="E39">
        <v>69.4403076171875</v>
      </c>
      <c r="F39">
        <v>122.906494140625</v>
      </c>
    </row>
    <row r="40" spans="1:6" x14ac:dyDescent="0.3">
      <c r="A40">
        <v>44.0550537109375</v>
      </c>
      <c r="B40">
        <v>108.67633056640625</v>
      </c>
      <c r="C40">
        <v>233.2423095703125</v>
      </c>
      <c r="D40">
        <v>334</v>
      </c>
      <c r="E40">
        <v>69.4403076171875</v>
      </c>
      <c r="F40">
        <v>122.906494140625</v>
      </c>
    </row>
    <row r="41" spans="1:6" x14ac:dyDescent="0.3">
      <c r="A41">
        <v>44.0550537109375</v>
      </c>
      <c r="B41">
        <v>108.67633056640625</v>
      </c>
      <c r="C41">
        <v>233.2423095703125</v>
      </c>
      <c r="D41">
        <v>334</v>
      </c>
      <c r="E41">
        <v>69.4403076171875</v>
      </c>
      <c r="F41">
        <v>122.906494140625</v>
      </c>
    </row>
    <row r="42" spans="1:6" x14ac:dyDescent="0.3">
      <c r="A42">
        <v>44.0550537109375</v>
      </c>
      <c r="B42">
        <v>108.67633056640625</v>
      </c>
      <c r="C42">
        <v>233.2423095703125</v>
      </c>
      <c r="D42">
        <v>334</v>
      </c>
      <c r="E42">
        <v>69.4403076171875</v>
      </c>
      <c r="F42">
        <v>122.906494140625</v>
      </c>
    </row>
    <row r="43" spans="1:6" x14ac:dyDescent="0.3">
      <c r="A43">
        <v>44.0550537109375</v>
      </c>
      <c r="B43">
        <v>108.67633056640625</v>
      </c>
      <c r="C43">
        <v>233.2423095703125</v>
      </c>
      <c r="D43">
        <v>334</v>
      </c>
      <c r="E43">
        <v>69.4403076171875</v>
      </c>
      <c r="F43">
        <v>122.906494140625</v>
      </c>
    </row>
    <row r="44" spans="1:6" x14ac:dyDescent="0.3">
      <c r="A44">
        <v>44.0550537109375</v>
      </c>
      <c r="B44">
        <v>108.67633056640625</v>
      </c>
      <c r="C44">
        <v>233.2423095703125</v>
      </c>
      <c r="D44">
        <v>334</v>
      </c>
      <c r="E44">
        <v>69.4403076171875</v>
      </c>
      <c r="F44">
        <v>122.906494140625</v>
      </c>
    </row>
    <row r="45" spans="1:6" x14ac:dyDescent="0.3">
      <c r="A45">
        <v>44.0550537109375</v>
      </c>
      <c r="B45">
        <v>122</v>
      </c>
      <c r="C45">
        <v>233.2423095703125</v>
      </c>
      <c r="D45">
        <v>334</v>
      </c>
      <c r="E45">
        <v>69.4403076171875</v>
      </c>
      <c r="F45">
        <v>122.906494140625</v>
      </c>
    </row>
    <row r="46" spans="1:6" x14ac:dyDescent="0.3">
      <c r="A46">
        <v>47.943851969204843</v>
      </c>
      <c r="B46">
        <v>118.97440668893978</v>
      </c>
      <c r="C46">
        <v>233.63056275155395</v>
      </c>
      <c r="D46">
        <v>332.09822755516507</v>
      </c>
      <c r="E46">
        <v>58</v>
      </c>
      <c r="F46">
        <v>123.04282815568149</v>
      </c>
    </row>
    <row r="47" spans="1:6" x14ac:dyDescent="0.3">
      <c r="A47">
        <v>47.943851969204843</v>
      </c>
      <c r="B47">
        <v>118.97440668893978</v>
      </c>
      <c r="C47">
        <v>233.63056275155395</v>
      </c>
      <c r="D47">
        <v>332.09822755516507</v>
      </c>
      <c r="E47">
        <v>58</v>
      </c>
      <c r="F47">
        <v>123.04282815568149</v>
      </c>
    </row>
    <row r="48" spans="1:6" x14ac:dyDescent="0.3">
      <c r="A48">
        <v>45.999452840071172</v>
      </c>
      <c r="B48">
        <v>113.82536862767301</v>
      </c>
      <c r="C48">
        <v>233.43643616093323</v>
      </c>
      <c r="D48">
        <v>333.04911377758253</v>
      </c>
      <c r="E48">
        <v>63.72015380859375</v>
      </c>
      <c r="F48">
        <v>122.97466114815325</v>
      </c>
    </row>
    <row r="49" spans="1:6" x14ac:dyDescent="0.3">
      <c r="A49">
        <v>46.679170514922589</v>
      </c>
      <c r="B49">
        <v>117.25028692162596</v>
      </c>
      <c r="C49">
        <v>233.59718795819208</v>
      </c>
      <c r="D49">
        <v>332.67922579601873</v>
      </c>
      <c r="E49">
        <v>63.355800941586494</v>
      </c>
      <c r="F49">
        <v>122.98556203301996</v>
      </c>
    </row>
    <row r="50" spans="1:6" x14ac:dyDescent="0.3">
      <c r="A50">
        <v>46.679170514922589</v>
      </c>
      <c r="B50">
        <v>117.25028692162596</v>
      </c>
      <c r="C50">
        <v>233.59718795819208</v>
      </c>
      <c r="D50">
        <v>332.67922579601873</v>
      </c>
      <c r="E50">
        <v>63.355800941586494</v>
      </c>
      <c r="F50">
        <v>122.98556203301996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63A3-D08A-412E-B9B7-58B12816A56B}">
  <dimension ref="A1:F50"/>
  <sheetViews>
    <sheetView workbookViewId="0">
      <selection activeCell="A50" sqref="A50:F50"/>
    </sheetView>
  </sheetViews>
  <sheetFormatPr defaultRowHeight="14.4" x14ac:dyDescent="0.3"/>
  <sheetData>
    <row r="1" spans="1:6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6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</row>
    <row r="19" spans="1:6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</row>
    <row r="20" spans="1:6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6" x14ac:dyDescent="0.3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6" x14ac:dyDescent="0.3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</row>
    <row r="25" spans="1:6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6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6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6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</row>
    <row r="30" spans="1:6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</row>
    <row r="31" spans="1:6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</row>
    <row r="45" spans="1:6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</row>
    <row r="46" spans="1:6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</row>
    <row r="47" spans="1:6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</row>
    <row r="48" spans="1:6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</row>
    <row r="49" spans="1:6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</row>
    <row r="50" spans="1:6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447F-9126-4D03-82C9-16B022A11520}">
  <dimension ref="A1:A50"/>
  <sheetViews>
    <sheetView topLeftCell="A19" workbookViewId="0">
      <selection activeCell="A47" sqref="A47"/>
    </sheetView>
  </sheetViews>
  <sheetFormatPr defaultRowHeight="14.4" x14ac:dyDescent="0.3"/>
  <sheetData>
    <row r="1" spans="1:1" x14ac:dyDescent="0.3">
      <c r="A1">
        <v>10</v>
      </c>
    </row>
    <row r="2" spans="1:1" x14ac:dyDescent="0.3">
      <c r="A2">
        <v>10</v>
      </c>
    </row>
    <row r="3" spans="1:1" x14ac:dyDescent="0.3">
      <c r="A3">
        <v>10</v>
      </c>
    </row>
    <row r="4" spans="1:1" x14ac:dyDescent="0.3">
      <c r="A4">
        <v>20</v>
      </c>
    </row>
    <row r="5" spans="1:1" x14ac:dyDescent="0.3">
      <c r="A5">
        <v>20</v>
      </c>
    </row>
    <row r="6" spans="1:1" x14ac:dyDescent="0.3">
      <c r="A6">
        <v>14</v>
      </c>
    </row>
    <row r="7" spans="1:1" x14ac:dyDescent="0.3">
      <c r="A7">
        <v>14</v>
      </c>
    </row>
    <row r="8" spans="1:1" x14ac:dyDescent="0.3">
      <c r="A8">
        <v>14</v>
      </c>
    </row>
    <row r="9" spans="1:1" x14ac:dyDescent="0.3">
      <c r="A9">
        <v>21</v>
      </c>
    </row>
    <row r="10" spans="1:1" x14ac:dyDescent="0.3">
      <c r="A10">
        <v>21</v>
      </c>
    </row>
    <row r="11" spans="1:1" x14ac:dyDescent="0.3">
      <c r="A11">
        <v>19</v>
      </c>
    </row>
    <row r="12" spans="1:1" x14ac:dyDescent="0.3">
      <c r="A12">
        <v>19</v>
      </c>
    </row>
    <row r="13" spans="1:1" x14ac:dyDescent="0.3">
      <c r="A13">
        <v>21</v>
      </c>
    </row>
    <row r="14" spans="1:1" x14ac:dyDescent="0.3">
      <c r="A14">
        <v>21</v>
      </c>
    </row>
    <row r="15" spans="1:1" x14ac:dyDescent="0.3">
      <c r="A15">
        <v>22</v>
      </c>
    </row>
    <row r="16" spans="1:1" x14ac:dyDescent="0.3">
      <c r="A16">
        <v>22</v>
      </c>
    </row>
    <row r="17" spans="1:1" x14ac:dyDescent="0.3">
      <c r="A17">
        <v>22</v>
      </c>
    </row>
    <row r="18" spans="1:1" x14ac:dyDescent="0.3">
      <c r="A18">
        <v>22</v>
      </c>
    </row>
    <row r="19" spans="1:1" x14ac:dyDescent="0.3">
      <c r="A19">
        <v>22</v>
      </c>
    </row>
    <row r="20" spans="1:1" x14ac:dyDescent="0.3">
      <c r="A20">
        <v>22</v>
      </c>
    </row>
    <row r="21" spans="1:1" x14ac:dyDescent="0.3">
      <c r="A21">
        <v>22</v>
      </c>
    </row>
    <row r="22" spans="1:1" x14ac:dyDescent="0.3">
      <c r="A22">
        <v>22</v>
      </c>
    </row>
    <row r="23" spans="1:1" x14ac:dyDescent="0.3">
      <c r="A23">
        <v>22</v>
      </c>
    </row>
    <row r="24" spans="1:1" x14ac:dyDescent="0.3">
      <c r="A24">
        <v>22</v>
      </c>
    </row>
    <row r="25" spans="1:1" x14ac:dyDescent="0.3">
      <c r="A25">
        <v>22</v>
      </c>
    </row>
    <row r="26" spans="1:1" x14ac:dyDescent="0.3">
      <c r="A26">
        <v>23</v>
      </c>
    </row>
    <row r="27" spans="1:1" x14ac:dyDescent="0.3">
      <c r="A27">
        <v>23</v>
      </c>
    </row>
    <row r="28" spans="1:1" x14ac:dyDescent="0.3">
      <c r="A28">
        <v>23</v>
      </c>
    </row>
    <row r="29" spans="1:1" x14ac:dyDescent="0.3">
      <c r="A29">
        <v>23</v>
      </c>
    </row>
    <row r="30" spans="1:1" x14ac:dyDescent="0.3">
      <c r="A30">
        <v>23</v>
      </c>
    </row>
    <row r="31" spans="1:1" x14ac:dyDescent="0.3">
      <c r="A31">
        <v>23</v>
      </c>
    </row>
    <row r="32" spans="1:1" x14ac:dyDescent="0.3">
      <c r="A32">
        <v>21</v>
      </c>
    </row>
    <row r="33" spans="1:1" x14ac:dyDescent="0.3">
      <c r="A33">
        <v>21</v>
      </c>
    </row>
    <row r="34" spans="1:1" x14ac:dyDescent="0.3">
      <c r="A34">
        <v>21</v>
      </c>
    </row>
    <row r="35" spans="1:1" x14ac:dyDescent="0.3">
      <c r="A35">
        <v>21</v>
      </c>
    </row>
    <row r="36" spans="1:1" x14ac:dyDescent="0.3">
      <c r="A36">
        <v>21</v>
      </c>
    </row>
    <row r="37" spans="1:1" x14ac:dyDescent="0.3">
      <c r="A37">
        <v>21</v>
      </c>
    </row>
    <row r="38" spans="1:1" x14ac:dyDescent="0.3">
      <c r="A38">
        <v>21</v>
      </c>
    </row>
    <row r="39" spans="1:1" x14ac:dyDescent="0.3">
      <c r="A39">
        <v>21</v>
      </c>
    </row>
    <row r="40" spans="1:1" x14ac:dyDescent="0.3">
      <c r="A40">
        <v>21</v>
      </c>
    </row>
    <row r="41" spans="1:1" x14ac:dyDescent="0.3">
      <c r="A41">
        <v>21</v>
      </c>
    </row>
    <row r="42" spans="1:1" x14ac:dyDescent="0.3">
      <c r="A42">
        <v>21</v>
      </c>
    </row>
    <row r="43" spans="1:1" x14ac:dyDescent="0.3">
      <c r="A43">
        <v>21</v>
      </c>
    </row>
    <row r="44" spans="1:1" x14ac:dyDescent="0.3">
      <c r="A44">
        <v>21</v>
      </c>
    </row>
    <row r="45" spans="1:1" x14ac:dyDescent="0.3">
      <c r="A45">
        <v>22</v>
      </c>
    </row>
    <row r="46" spans="1:1" x14ac:dyDescent="0.3">
      <c r="A46">
        <v>22</v>
      </c>
    </row>
    <row r="47" spans="1:1" x14ac:dyDescent="0.3">
      <c r="A47">
        <v>22</v>
      </c>
    </row>
    <row r="48" spans="1:1" x14ac:dyDescent="0.3">
      <c r="A48">
        <v>22</v>
      </c>
    </row>
    <row r="49" spans="1:1" x14ac:dyDescent="0.3">
      <c r="A49">
        <v>22</v>
      </c>
    </row>
    <row r="50" spans="1:1" x14ac:dyDescent="0.3">
      <c r="A50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588D-BED8-4D00-8582-BC8179F50CA7}">
  <dimension ref="A1:A50"/>
  <sheetViews>
    <sheetView topLeftCell="A27" workbookViewId="0">
      <selection activeCell="A47" sqref="A47"/>
    </sheetView>
  </sheetViews>
  <sheetFormatPr defaultRowHeight="14.4" x14ac:dyDescent="0.3"/>
  <sheetData>
    <row r="1" spans="1:1" x14ac:dyDescent="0.3">
      <c r="A1">
        <v>-2.8203017711692677</v>
      </c>
    </row>
    <row r="2" spans="1:1" x14ac:dyDescent="0.3">
      <c r="A2">
        <v>-2.8203017711692677</v>
      </c>
    </row>
    <row r="3" spans="1:1" x14ac:dyDescent="0.3">
      <c r="A3">
        <v>-2.8203017711692677</v>
      </c>
    </row>
    <row r="4" spans="1:1" x14ac:dyDescent="0.3">
      <c r="A4">
        <v>-2.8577458512416465</v>
      </c>
    </row>
    <row r="5" spans="1:1" x14ac:dyDescent="0.3">
      <c r="A5">
        <v>-2.8577458512416465</v>
      </c>
    </row>
    <row r="6" spans="1:1" x14ac:dyDescent="0.3">
      <c r="A6">
        <v>-2.8817078118805677</v>
      </c>
    </row>
    <row r="7" spans="1:1" x14ac:dyDescent="0.3">
      <c r="A7">
        <v>-2.8817078118805677</v>
      </c>
    </row>
    <row r="8" spans="1:1" x14ac:dyDescent="0.3">
      <c r="A8">
        <v>-2.8817078118805677</v>
      </c>
    </row>
    <row r="9" spans="1:1" x14ac:dyDescent="0.3">
      <c r="A9">
        <v>-2.9898263675173085</v>
      </c>
    </row>
    <row r="10" spans="1:1" x14ac:dyDescent="0.3">
      <c r="A10">
        <v>-2.9898263675173085</v>
      </c>
    </row>
    <row r="11" spans="1:1" x14ac:dyDescent="0.3">
      <c r="A11">
        <v>-3.5329191032106593</v>
      </c>
    </row>
    <row r="12" spans="1:1" x14ac:dyDescent="0.3">
      <c r="A12">
        <v>-3.5329191032106593</v>
      </c>
    </row>
    <row r="13" spans="1:1" x14ac:dyDescent="0.3">
      <c r="A13">
        <v>-3.5402675581926282</v>
      </c>
    </row>
    <row r="14" spans="1:1" x14ac:dyDescent="0.3">
      <c r="A14">
        <v>-3.5402675581926282</v>
      </c>
    </row>
    <row r="15" spans="1:1" x14ac:dyDescent="0.3">
      <c r="A15">
        <v>-3.7514298440143339</v>
      </c>
    </row>
    <row r="16" spans="1:1" x14ac:dyDescent="0.3">
      <c r="A16">
        <v>-3.7514298440143339</v>
      </c>
    </row>
    <row r="17" spans="1:1" x14ac:dyDescent="0.3">
      <c r="A17">
        <v>-3.7514298440143339</v>
      </c>
    </row>
    <row r="18" spans="1:1" x14ac:dyDescent="0.3">
      <c r="A18">
        <v>-3.7514298440143339</v>
      </c>
    </row>
    <row r="19" spans="1:1" x14ac:dyDescent="0.3">
      <c r="A19">
        <v>-3.7514298440143339</v>
      </c>
    </row>
    <row r="20" spans="1:1" x14ac:dyDescent="0.3">
      <c r="A20">
        <v>-3.7514298440143339</v>
      </c>
    </row>
    <row r="21" spans="1:1" x14ac:dyDescent="0.3">
      <c r="A21">
        <v>-3.7514298440143339</v>
      </c>
    </row>
    <row r="22" spans="1:1" x14ac:dyDescent="0.3">
      <c r="A22">
        <v>-3.7514298440143339</v>
      </c>
    </row>
    <row r="23" spans="1:1" x14ac:dyDescent="0.3">
      <c r="A23">
        <v>-3.7514298440143339</v>
      </c>
    </row>
    <row r="24" spans="1:1" x14ac:dyDescent="0.3">
      <c r="A24">
        <v>-3.7514298440143339</v>
      </c>
    </row>
    <row r="25" spans="1:1" x14ac:dyDescent="0.3">
      <c r="A25">
        <v>-3.7050246544588559</v>
      </c>
    </row>
    <row r="26" spans="1:1" x14ac:dyDescent="0.3">
      <c r="A26">
        <v>-3.8783013561540556</v>
      </c>
    </row>
    <row r="27" spans="1:1" x14ac:dyDescent="0.3">
      <c r="A27">
        <v>-3.8783013561540556</v>
      </c>
    </row>
    <row r="28" spans="1:1" x14ac:dyDescent="0.3">
      <c r="A28">
        <v>-3.8783013561540556</v>
      </c>
    </row>
    <row r="29" spans="1:1" x14ac:dyDescent="0.3">
      <c r="A29">
        <v>-3.8783013561540556</v>
      </c>
    </row>
    <row r="30" spans="1:1" x14ac:dyDescent="0.3">
      <c r="A30">
        <v>-3.8783013561540556</v>
      </c>
    </row>
    <row r="31" spans="1:1" x14ac:dyDescent="0.3">
      <c r="A31">
        <v>-3.8783013561540556</v>
      </c>
    </row>
    <row r="32" spans="1:1" x14ac:dyDescent="0.3">
      <c r="A32">
        <v>-4.0236947817958049</v>
      </c>
    </row>
    <row r="33" spans="1:1" x14ac:dyDescent="0.3">
      <c r="A33">
        <v>-4.0236947817958049</v>
      </c>
    </row>
    <row r="34" spans="1:1" x14ac:dyDescent="0.3">
      <c r="A34">
        <v>-4.0236947817958049</v>
      </c>
    </row>
    <row r="35" spans="1:1" x14ac:dyDescent="0.3">
      <c r="A35">
        <v>-4.1223456538041994</v>
      </c>
    </row>
    <row r="36" spans="1:1" x14ac:dyDescent="0.3">
      <c r="A36">
        <v>-4.1223456538041994</v>
      </c>
    </row>
    <row r="37" spans="1:1" x14ac:dyDescent="0.3">
      <c r="A37">
        <v>-4.1223456538041994</v>
      </c>
    </row>
    <row r="38" spans="1:1" x14ac:dyDescent="0.3">
      <c r="A38">
        <v>-4.1223456538041994</v>
      </c>
    </row>
    <row r="39" spans="1:1" x14ac:dyDescent="0.3">
      <c r="A39">
        <v>-4.1312075578848422</v>
      </c>
    </row>
    <row r="40" spans="1:1" x14ac:dyDescent="0.3">
      <c r="A40">
        <v>-4.1312075578848422</v>
      </c>
    </row>
    <row r="41" spans="1:1" x14ac:dyDescent="0.3">
      <c r="A41">
        <v>-4.1312075578848422</v>
      </c>
    </row>
    <row r="42" spans="1:1" x14ac:dyDescent="0.3">
      <c r="A42">
        <v>-4.1312075578848422</v>
      </c>
    </row>
    <row r="43" spans="1:1" x14ac:dyDescent="0.3">
      <c r="A43">
        <v>-4.1406401820900545</v>
      </c>
    </row>
    <row r="44" spans="1:1" x14ac:dyDescent="0.3">
      <c r="A44">
        <v>-4.1406401820900545</v>
      </c>
    </row>
    <row r="45" spans="1:1" x14ac:dyDescent="0.3">
      <c r="A45">
        <v>-4.2185090798689542</v>
      </c>
    </row>
    <row r="46" spans="1:1" x14ac:dyDescent="0.3">
      <c r="A46">
        <v>-4.2503322335432507</v>
      </c>
    </row>
    <row r="47" spans="1:1" x14ac:dyDescent="0.3">
      <c r="A47">
        <v>-4.2503322335432507</v>
      </c>
    </row>
    <row r="48" spans="1:1" x14ac:dyDescent="0.3">
      <c r="A48">
        <v>-4.1858819359362229</v>
      </c>
    </row>
    <row r="49" spans="1:1" x14ac:dyDescent="0.3">
      <c r="A49">
        <v>-4.2086620471993319</v>
      </c>
    </row>
    <row r="50" spans="1:1" x14ac:dyDescent="0.3">
      <c r="A50">
        <v>-4.2086620471993319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D69F-2FB7-4CD8-A327-C0B62579EC4E}">
  <dimension ref="A1:A50"/>
  <sheetViews>
    <sheetView workbookViewId="0">
      <selection activeCell="A49" sqref="A48:A49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9.1905714589443903</v>
      </c>
    </row>
    <row r="3" spans="1:1" x14ac:dyDescent="0.3">
      <c r="A3">
        <v>9.1905714589443903</v>
      </c>
    </row>
    <row r="4" spans="1:1" x14ac:dyDescent="0.3">
      <c r="A4">
        <v>0</v>
      </c>
    </row>
    <row r="5" spans="1:1" x14ac:dyDescent="0.3">
      <c r="A5">
        <v>8.5602026049866566</v>
      </c>
    </row>
    <row r="6" spans="1:1" x14ac:dyDescent="0.3">
      <c r="A6">
        <v>0</v>
      </c>
    </row>
    <row r="7" spans="1:1" x14ac:dyDescent="0.3">
      <c r="A7">
        <v>9.1391231731369977</v>
      </c>
    </row>
    <row r="8" spans="1:1" x14ac:dyDescent="0.3">
      <c r="A8">
        <v>9.1391231731369977</v>
      </c>
    </row>
    <row r="9" spans="1:1" x14ac:dyDescent="0.3">
      <c r="A9">
        <v>0</v>
      </c>
    </row>
    <row r="10" spans="1:1" x14ac:dyDescent="0.3">
      <c r="A10">
        <v>8.4208976686681858</v>
      </c>
    </row>
    <row r="11" spans="1:1" x14ac:dyDescent="0.3">
      <c r="A11">
        <v>0</v>
      </c>
    </row>
    <row r="12" spans="1:1" x14ac:dyDescent="0.3">
      <c r="A12">
        <v>9.6946354720541024</v>
      </c>
    </row>
    <row r="13" spans="1:1" x14ac:dyDescent="0.3">
      <c r="A13">
        <v>0</v>
      </c>
    </row>
    <row r="14" spans="1:1" x14ac:dyDescent="0.3">
      <c r="A14">
        <v>9.2559879357924082</v>
      </c>
    </row>
    <row r="15" spans="1:1" x14ac:dyDescent="0.3">
      <c r="A15">
        <v>0</v>
      </c>
    </row>
    <row r="16" spans="1:1" x14ac:dyDescent="0.3">
      <c r="A16">
        <v>9.4088213857984613</v>
      </c>
    </row>
    <row r="17" spans="1:1" x14ac:dyDescent="0.3">
      <c r="A17">
        <v>9.4088213857984613</v>
      </c>
    </row>
    <row r="18" spans="1:1" x14ac:dyDescent="0.3">
      <c r="A18">
        <v>0</v>
      </c>
    </row>
    <row r="19" spans="1:1" x14ac:dyDescent="0.3">
      <c r="A19">
        <v>9.4088213857984613</v>
      </c>
    </row>
    <row r="20" spans="1:1" x14ac:dyDescent="0.3">
      <c r="A20">
        <v>9.4088213857984613</v>
      </c>
    </row>
    <row r="21" spans="1:1" x14ac:dyDescent="0.3">
      <c r="A21">
        <v>9.4088213857984613</v>
      </c>
    </row>
    <row r="22" spans="1:1" x14ac:dyDescent="0.3">
      <c r="A22">
        <v>0</v>
      </c>
    </row>
    <row r="23" spans="1:1" x14ac:dyDescent="0.3">
      <c r="A23">
        <v>9.4088213857984613</v>
      </c>
    </row>
    <row r="24" spans="1:1" x14ac:dyDescent="0.3">
      <c r="A24">
        <v>9.4088213857984613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9.5309520837650226</v>
      </c>
    </row>
    <row r="28" spans="1:1" x14ac:dyDescent="0.3">
      <c r="A28">
        <v>0</v>
      </c>
    </row>
    <row r="29" spans="1:1" x14ac:dyDescent="0.3">
      <c r="A29">
        <v>9.5309520837650226</v>
      </c>
    </row>
    <row r="30" spans="1:1" x14ac:dyDescent="0.3">
      <c r="A30">
        <v>9.5309520837650226</v>
      </c>
    </row>
    <row r="31" spans="1:1" x14ac:dyDescent="0.3">
      <c r="A31">
        <v>9.5309520837650226</v>
      </c>
    </row>
    <row r="32" spans="1:1" x14ac:dyDescent="0.3">
      <c r="A32">
        <v>0</v>
      </c>
    </row>
    <row r="33" spans="1:1" x14ac:dyDescent="0.3">
      <c r="A33">
        <v>9.694068643654024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9.7542087543859637</v>
      </c>
    </row>
    <row r="37" spans="1:1" x14ac:dyDescent="0.3">
      <c r="A37">
        <v>9.7542087543859637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9.7551225474473764</v>
      </c>
    </row>
    <row r="41" spans="1:1" x14ac:dyDescent="0.3">
      <c r="A41">
        <v>0</v>
      </c>
    </row>
    <row r="42" spans="1:1" x14ac:dyDescent="0.3">
      <c r="A42">
        <v>9.7551225474473764</v>
      </c>
    </row>
    <row r="43" spans="1:1" x14ac:dyDescent="0.3">
      <c r="A43">
        <v>0</v>
      </c>
    </row>
    <row r="44" spans="1:1" x14ac:dyDescent="0.3">
      <c r="A44">
        <v>9.7544071123989777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9.777004593243209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9.7723980065269487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Spacing</vt:lpstr>
      <vt:lpstr>Phase</vt:lpstr>
      <vt:lpstr>Amplitude</vt:lpstr>
      <vt:lpstr>HPBW</vt:lpstr>
      <vt:lpstr>Fitness</vt:lpstr>
      <vt:lpstr>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2021-08-25T13:42:43Z</dcterms:created>
  <dcterms:modified xsi:type="dcterms:W3CDTF">2021-08-26T20:21:57Z</dcterms:modified>
</cp:coreProperties>
</file>