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d\OneDrive\Documents\2021\semester2\thesis-2021\matlab\experiment\27Aug\45deg\"/>
    </mc:Choice>
  </mc:AlternateContent>
  <xr:revisionPtr revIDLastSave="0" documentId="13_ncr:1_{315F6208-56DE-42CA-ACED-82712B023778}" xr6:coauthVersionLast="47" xr6:coauthVersionMax="47" xr10:uidLastSave="{00000000-0000-0000-0000-000000000000}"/>
  <bookViews>
    <workbookView xWindow="-108" yWindow="-108" windowWidth="23256" windowHeight="13176" xr2:uid="{8808EF6B-BA98-4E0C-BE3B-A375396529B2}"/>
  </bookViews>
  <sheets>
    <sheet name="Sheet1" sheetId="1" r:id="rId1"/>
    <sheet name="Spacing" sheetId="2" r:id="rId2"/>
    <sheet name="Phase" sheetId="3" r:id="rId3"/>
    <sheet name="Amplitude" sheetId="4" r:id="rId4"/>
    <sheet name="HPBW" sheetId="5" r:id="rId5"/>
    <sheet name="Gain" sheetId="6" r:id="rId6"/>
    <sheet name="Fitness" sheetId="7" r:id="rId7"/>
    <sheet name="Pop fi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<sst xmlns="http://schemas.openxmlformats.org/spreadsheetml/2006/main" count="15" uniqueCount="9">
  <si>
    <t>E1</t>
  </si>
  <si>
    <t>E3</t>
  </si>
  <si>
    <t>E2</t>
  </si>
  <si>
    <t>S1</t>
  </si>
  <si>
    <t>S2</t>
  </si>
  <si>
    <t>S3</t>
  </si>
  <si>
    <t>E4</t>
  </si>
  <si>
    <t>E5</t>
  </si>
  <si>
    <t>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</si>
</sst>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Element</a:t>
            </a:r>
            <a:r>
              <a:rPr lang="en-ZA" baseline="0"/>
              <a:t> Spacing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Spacing!$A$1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Spacing!$A$2:$A$51</c:f>
              <c:numCache>
                <c:formatCode>General</c:formatCode>
                <c:ptCount val="50"/>
                <c:pt idx="0">
                  <c:v>0.18739085052034532</c:v>
                </c:pt>
                <c:pt idx="1">
                  <c:v>0.76509685402848882</c:v>
                </c:pt>
                <c:pt idx="2">
                  <c:v>0.76509685402848882</c:v>
                </c:pt>
                <c:pt idx="3">
                  <c:v>0.75228411778171878</c:v>
                </c:pt>
                <c:pt idx="4">
                  <c:v>0.18739085052034532</c:v>
                </c:pt>
                <c:pt idx="5">
                  <c:v>0.18739085052034532</c:v>
                </c:pt>
                <c:pt idx="6">
                  <c:v>0.18739085052034532</c:v>
                </c:pt>
                <c:pt idx="7">
                  <c:v>0.45100000000000001</c:v>
                </c:pt>
                <c:pt idx="8">
                  <c:v>0.45100000000000001</c:v>
                </c:pt>
                <c:pt idx="9">
                  <c:v>0.18739085052034532</c:v>
                </c:pt>
                <c:pt idx="10">
                  <c:v>0.54800000000000004</c:v>
                </c:pt>
                <c:pt idx="11">
                  <c:v>0.41199999999999998</c:v>
                </c:pt>
                <c:pt idx="12">
                  <c:v>0.41199999999999998</c:v>
                </c:pt>
                <c:pt idx="13">
                  <c:v>0.54800000000000004</c:v>
                </c:pt>
                <c:pt idx="14">
                  <c:v>0.54800000000000004</c:v>
                </c:pt>
                <c:pt idx="15">
                  <c:v>0.38900000000000001</c:v>
                </c:pt>
                <c:pt idx="16">
                  <c:v>0.38900000000000001</c:v>
                </c:pt>
                <c:pt idx="17">
                  <c:v>0.38900000000000001</c:v>
                </c:pt>
                <c:pt idx="18">
                  <c:v>0.35399999999999998</c:v>
                </c:pt>
                <c:pt idx="19">
                  <c:v>0.35399999999999998</c:v>
                </c:pt>
                <c:pt idx="20">
                  <c:v>0.42399999999999999</c:v>
                </c:pt>
                <c:pt idx="21">
                  <c:v>0.42399999999999999</c:v>
                </c:pt>
                <c:pt idx="22">
                  <c:v>0.38900000000000001</c:v>
                </c:pt>
                <c:pt idx="23">
                  <c:v>0.38900000000000001</c:v>
                </c:pt>
                <c:pt idx="24">
                  <c:v>0.42399999999999999</c:v>
                </c:pt>
                <c:pt idx="25">
                  <c:v>0.42799999999999999</c:v>
                </c:pt>
                <c:pt idx="26">
                  <c:v>0.42799999999999999</c:v>
                </c:pt>
                <c:pt idx="27">
                  <c:v>0.42799999999999999</c:v>
                </c:pt>
                <c:pt idx="28">
                  <c:v>0.42799999999999999</c:v>
                </c:pt>
                <c:pt idx="29">
                  <c:v>0.42799999999999999</c:v>
                </c:pt>
                <c:pt idx="30">
                  <c:v>0.42799999999999999</c:v>
                </c:pt>
                <c:pt idx="31">
                  <c:v>0.42799999999999999</c:v>
                </c:pt>
                <c:pt idx="32">
                  <c:v>0.42699999999999999</c:v>
                </c:pt>
                <c:pt idx="33">
                  <c:v>0.42399999999999999</c:v>
                </c:pt>
                <c:pt idx="34">
                  <c:v>0.42399999999999999</c:v>
                </c:pt>
                <c:pt idx="35">
                  <c:v>0.41</c:v>
                </c:pt>
                <c:pt idx="36">
                  <c:v>0.41</c:v>
                </c:pt>
                <c:pt idx="37">
                  <c:v>0.41499999999999998</c:v>
                </c:pt>
                <c:pt idx="38">
                  <c:v>0.41499999999999998</c:v>
                </c:pt>
                <c:pt idx="39">
                  <c:v>0.41499999999999998</c:v>
                </c:pt>
                <c:pt idx="40">
                  <c:v>0.41499999999999998</c:v>
                </c:pt>
                <c:pt idx="41">
                  <c:v>0.4</c:v>
                </c:pt>
                <c:pt idx="42">
                  <c:v>0.40600000000000003</c:v>
                </c:pt>
                <c:pt idx="43">
                  <c:v>0.40600000000000003</c:v>
                </c:pt>
                <c:pt idx="44">
                  <c:v>0.40600000000000003</c:v>
                </c:pt>
                <c:pt idx="45">
                  <c:v>0.40600000000000003</c:v>
                </c:pt>
                <c:pt idx="46">
                  <c:v>0.40600000000000003</c:v>
                </c:pt>
                <c:pt idx="47">
                  <c:v>0.40699999999999997</c:v>
                </c:pt>
                <c:pt idx="48">
                  <c:v>0.40600000000000003</c:v>
                </c:pt>
                <c:pt idx="49">
                  <c:v>0.40600000000000003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8-45C5-9799-621799B833D7}"/>
            </c:ext>
          </c:extLst>
        </c:ser>
        <c:ser>
          <c:idx val="1"/>
          <c:order val="1"/>
          <c:tx>
            <c:strRef>
              <c:f>Spacing!$B$1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Spacing!$B$2:$B$51</c:f>
              <c:numCache>
                <c:formatCode>General</c:formatCode>
                <c:ptCount val="50"/>
                <c:pt idx="0">
                  <c:v>0.74762251641788646</c:v>
                </c:pt>
                <c:pt idx="1">
                  <c:v>0.74824799839076339</c:v>
                </c:pt>
                <c:pt idx="2">
                  <c:v>0.74824799839076339</c:v>
                </c:pt>
                <c:pt idx="3">
                  <c:v>0.8</c:v>
                </c:pt>
                <c:pt idx="4">
                  <c:v>0.74762251641788646</c:v>
                </c:pt>
                <c:pt idx="5">
                  <c:v>0.74762251641788646</c:v>
                </c:pt>
                <c:pt idx="6">
                  <c:v>0.74762251641788646</c:v>
                </c:pt>
                <c:pt idx="7">
                  <c:v>0.57399999999999995</c:v>
                </c:pt>
                <c:pt idx="8">
                  <c:v>0.57399999999999995</c:v>
                </c:pt>
                <c:pt idx="9">
                  <c:v>0.74762251641788646</c:v>
                </c:pt>
                <c:pt idx="10">
                  <c:v>0.52800000000000002</c:v>
                </c:pt>
                <c:pt idx="11">
                  <c:v>0.42399999999999999</c:v>
                </c:pt>
                <c:pt idx="12">
                  <c:v>0.42399999999999999</c:v>
                </c:pt>
                <c:pt idx="13">
                  <c:v>0.52800000000000002</c:v>
                </c:pt>
                <c:pt idx="14">
                  <c:v>0.52800000000000002</c:v>
                </c:pt>
                <c:pt idx="15">
                  <c:v>0.52</c:v>
                </c:pt>
                <c:pt idx="16">
                  <c:v>0.52</c:v>
                </c:pt>
                <c:pt idx="17">
                  <c:v>0.52</c:v>
                </c:pt>
                <c:pt idx="18">
                  <c:v>0.46</c:v>
                </c:pt>
                <c:pt idx="19">
                  <c:v>0.46</c:v>
                </c:pt>
                <c:pt idx="20">
                  <c:v>0.51900000000000002</c:v>
                </c:pt>
                <c:pt idx="21">
                  <c:v>0.51900000000000002</c:v>
                </c:pt>
                <c:pt idx="22">
                  <c:v>0.51600000000000001</c:v>
                </c:pt>
                <c:pt idx="23">
                  <c:v>0.51600000000000001</c:v>
                </c:pt>
                <c:pt idx="24">
                  <c:v>0.52300000000000002</c:v>
                </c:pt>
                <c:pt idx="25">
                  <c:v>0.47399999999999998</c:v>
                </c:pt>
                <c:pt idx="26">
                  <c:v>0.47399999999999998</c:v>
                </c:pt>
                <c:pt idx="27">
                  <c:v>0.47399999999999998</c:v>
                </c:pt>
                <c:pt idx="28">
                  <c:v>0.47399999999999998</c:v>
                </c:pt>
                <c:pt idx="29">
                  <c:v>0.47399999999999998</c:v>
                </c:pt>
                <c:pt idx="30">
                  <c:v>0.47399999999999998</c:v>
                </c:pt>
                <c:pt idx="31">
                  <c:v>0.47399999999999998</c:v>
                </c:pt>
                <c:pt idx="32">
                  <c:v>0.51400000000000001</c:v>
                </c:pt>
                <c:pt idx="33">
                  <c:v>0.51500000000000001</c:v>
                </c:pt>
                <c:pt idx="34">
                  <c:v>0.51500000000000001</c:v>
                </c:pt>
                <c:pt idx="35">
                  <c:v>0.52400000000000002</c:v>
                </c:pt>
                <c:pt idx="36">
                  <c:v>0.52400000000000002</c:v>
                </c:pt>
                <c:pt idx="37">
                  <c:v>0.51400000000000001</c:v>
                </c:pt>
                <c:pt idx="38">
                  <c:v>0.51400000000000001</c:v>
                </c:pt>
                <c:pt idx="39">
                  <c:v>0.51400000000000001</c:v>
                </c:pt>
                <c:pt idx="40">
                  <c:v>0.51400000000000001</c:v>
                </c:pt>
                <c:pt idx="41">
                  <c:v>0.499</c:v>
                </c:pt>
                <c:pt idx="42">
                  <c:v>0.502</c:v>
                </c:pt>
                <c:pt idx="43">
                  <c:v>0.502</c:v>
                </c:pt>
                <c:pt idx="44">
                  <c:v>0.502</c:v>
                </c:pt>
                <c:pt idx="45">
                  <c:v>0.502</c:v>
                </c:pt>
                <c:pt idx="46">
                  <c:v>0.502</c:v>
                </c:pt>
                <c:pt idx="47">
                  <c:v>0.505</c:v>
                </c:pt>
                <c:pt idx="48">
                  <c:v>0.502</c:v>
                </c:pt>
                <c:pt idx="49">
                  <c:v>0.502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68-45C5-9799-621799B833D7}"/>
            </c:ext>
          </c:extLst>
        </c:ser>
        <c:ser>
          <c:idx val="2"/>
          <c:order val="2"/>
          <c:tx>
            <c:strRef>
              <c:f>Spacing!$C$1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Spacing!$C$2:$C$51</c:f>
              <c:numCache>
                <c:formatCode>General</c:formatCode>
                <c:ptCount val="50"/>
                <c:pt idx="0">
                  <c:v>0.8906677907547027</c:v>
                </c:pt>
                <c:pt idx="1">
                  <c:v>0.61033345524769289</c:v>
                </c:pt>
                <c:pt idx="2">
                  <c:v>0.61033345524769289</c:v>
                </c:pt>
                <c:pt idx="3">
                  <c:v>0.316</c:v>
                </c:pt>
                <c:pt idx="4">
                  <c:v>0.8906677907547027</c:v>
                </c:pt>
                <c:pt idx="5">
                  <c:v>0.8906677907547027</c:v>
                </c:pt>
                <c:pt idx="6">
                  <c:v>0.8906677907547027</c:v>
                </c:pt>
                <c:pt idx="7">
                  <c:v>0.42399999999999999</c:v>
                </c:pt>
                <c:pt idx="8">
                  <c:v>0.42399999999999999</c:v>
                </c:pt>
                <c:pt idx="9">
                  <c:v>0.8906677907547027</c:v>
                </c:pt>
                <c:pt idx="10">
                  <c:v>0.48799999999999999</c:v>
                </c:pt>
                <c:pt idx="11">
                  <c:v>0.78945859914432759</c:v>
                </c:pt>
                <c:pt idx="12">
                  <c:v>0.78945859914432759</c:v>
                </c:pt>
                <c:pt idx="13">
                  <c:v>0.48799999999999999</c:v>
                </c:pt>
                <c:pt idx="14">
                  <c:v>0.48799999999999999</c:v>
                </c:pt>
                <c:pt idx="15">
                  <c:v>0.61299999999999999</c:v>
                </c:pt>
                <c:pt idx="16">
                  <c:v>0.61299999999999999</c:v>
                </c:pt>
                <c:pt idx="17">
                  <c:v>0.61299999999999999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0.61499999999999999</c:v>
                </c:pt>
                <c:pt idx="21">
                  <c:v>0.61499999999999999</c:v>
                </c:pt>
                <c:pt idx="22">
                  <c:v>0.621</c:v>
                </c:pt>
                <c:pt idx="23">
                  <c:v>0.621</c:v>
                </c:pt>
                <c:pt idx="24">
                  <c:v>0.60699999999999998</c:v>
                </c:pt>
                <c:pt idx="25">
                  <c:v>0.63600000000000001</c:v>
                </c:pt>
                <c:pt idx="26">
                  <c:v>0.63600000000000001</c:v>
                </c:pt>
                <c:pt idx="27">
                  <c:v>0.63600000000000001</c:v>
                </c:pt>
                <c:pt idx="28">
                  <c:v>0.63600000000000001</c:v>
                </c:pt>
                <c:pt idx="29">
                  <c:v>0.63600000000000001</c:v>
                </c:pt>
                <c:pt idx="30">
                  <c:v>0.63600000000000001</c:v>
                </c:pt>
                <c:pt idx="31">
                  <c:v>0.63600000000000001</c:v>
                </c:pt>
                <c:pt idx="32">
                  <c:v>0.61599999999999999</c:v>
                </c:pt>
                <c:pt idx="33">
                  <c:v>0.61499999999999999</c:v>
                </c:pt>
                <c:pt idx="34">
                  <c:v>0.61499999999999999</c:v>
                </c:pt>
                <c:pt idx="35">
                  <c:v>0.61199999999999999</c:v>
                </c:pt>
                <c:pt idx="36">
                  <c:v>0.61199999999999999</c:v>
                </c:pt>
                <c:pt idx="37">
                  <c:v>0.61699999999999999</c:v>
                </c:pt>
                <c:pt idx="38">
                  <c:v>0.61699999999999999</c:v>
                </c:pt>
                <c:pt idx="39">
                  <c:v>0.61699999999999999</c:v>
                </c:pt>
                <c:pt idx="40">
                  <c:v>0.61699999999999999</c:v>
                </c:pt>
                <c:pt idx="41">
                  <c:v>0.64800000000000002</c:v>
                </c:pt>
                <c:pt idx="42">
                  <c:v>0.64100000000000001</c:v>
                </c:pt>
                <c:pt idx="43">
                  <c:v>0.64100000000000001</c:v>
                </c:pt>
                <c:pt idx="44">
                  <c:v>0.64100000000000001</c:v>
                </c:pt>
                <c:pt idx="45">
                  <c:v>0.64100000000000001</c:v>
                </c:pt>
                <c:pt idx="46">
                  <c:v>0.64100000000000001</c:v>
                </c:pt>
                <c:pt idx="47">
                  <c:v>0.63600000000000001</c:v>
                </c:pt>
                <c:pt idx="48">
                  <c:v>0.64100000000000001</c:v>
                </c:pt>
                <c:pt idx="49">
                  <c:v>0.64100000000000001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68-45C5-9799-621799B83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075327"/>
        <c:axId val="737075743"/>
      </c:lineChart>
      <c:catAx>
        <c:axId val="737075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075743"/>
        <c:crosses val="autoZero"/>
        <c:auto val="1"/>
        <c:lblAlgn val="ctr"/>
        <c:lblOffset val="100"/>
        <c:noMultiLvlLbl val="0"/>
      </c:catAx>
      <c:valAx>
        <c:axId val="73707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07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Phase!$A$1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Phase!$A$2:$A$51</c:f>
              <c:numCache>
                <c:formatCode>General</c:formatCode>
                <c:ptCount val="50"/>
                <c:pt idx="0">
                  <c:v>119</c:v>
                </c:pt>
                <c:pt idx="1">
                  <c:v>114</c:v>
                </c:pt>
                <c:pt idx="2">
                  <c:v>114</c:v>
                </c:pt>
                <c:pt idx="3">
                  <c:v>114</c:v>
                </c:pt>
                <c:pt idx="4">
                  <c:v>119</c:v>
                </c:pt>
                <c:pt idx="5">
                  <c:v>119</c:v>
                </c:pt>
                <c:pt idx="6">
                  <c:v>119</c:v>
                </c:pt>
                <c:pt idx="7">
                  <c:v>136</c:v>
                </c:pt>
                <c:pt idx="8">
                  <c:v>136</c:v>
                </c:pt>
                <c:pt idx="9">
                  <c:v>119</c:v>
                </c:pt>
                <c:pt idx="10">
                  <c:v>335</c:v>
                </c:pt>
                <c:pt idx="11">
                  <c:v>162.80000000000001</c:v>
                </c:pt>
                <c:pt idx="12">
                  <c:v>162.80000000000001</c:v>
                </c:pt>
                <c:pt idx="13">
                  <c:v>335</c:v>
                </c:pt>
                <c:pt idx="14">
                  <c:v>335</c:v>
                </c:pt>
                <c:pt idx="15">
                  <c:v>342.5</c:v>
                </c:pt>
                <c:pt idx="16">
                  <c:v>342.5</c:v>
                </c:pt>
                <c:pt idx="17">
                  <c:v>342.5</c:v>
                </c:pt>
                <c:pt idx="18">
                  <c:v>261</c:v>
                </c:pt>
                <c:pt idx="19">
                  <c:v>261</c:v>
                </c:pt>
                <c:pt idx="20">
                  <c:v>342.5</c:v>
                </c:pt>
                <c:pt idx="21">
                  <c:v>342.5</c:v>
                </c:pt>
                <c:pt idx="22">
                  <c:v>324.7</c:v>
                </c:pt>
                <c:pt idx="23">
                  <c:v>324.7</c:v>
                </c:pt>
                <c:pt idx="24">
                  <c:v>333.9</c:v>
                </c:pt>
                <c:pt idx="25">
                  <c:v>342.5</c:v>
                </c:pt>
                <c:pt idx="26">
                  <c:v>342.5</c:v>
                </c:pt>
                <c:pt idx="27">
                  <c:v>342.5</c:v>
                </c:pt>
                <c:pt idx="28">
                  <c:v>330.5</c:v>
                </c:pt>
                <c:pt idx="29">
                  <c:v>330.5</c:v>
                </c:pt>
                <c:pt idx="30">
                  <c:v>330.5</c:v>
                </c:pt>
                <c:pt idx="31">
                  <c:v>330.5</c:v>
                </c:pt>
                <c:pt idx="32">
                  <c:v>321.8</c:v>
                </c:pt>
                <c:pt idx="33">
                  <c:v>326.8</c:v>
                </c:pt>
                <c:pt idx="34">
                  <c:v>320.2</c:v>
                </c:pt>
                <c:pt idx="35">
                  <c:v>326.3</c:v>
                </c:pt>
                <c:pt idx="36">
                  <c:v>326.3</c:v>
                </c:pt>
                <c:pt idx="37">
                  <c:v>326.3</c:v>
                </c:pt>
                <c:pt idx="38">
                  <c:v>326.3</c:v>
                </c:pt>
                <c:pt idx="39">
                  <c:v>326.3</c:v>
                </c:pt>
                <c:pt idx="40">
                  <c:v>326.3</c:v>
                </c:pt>
                <c:pt idx="41">
                  <c:v>323.5</c:v>
                </c:pt>
                <c:pt idx="42">
                  <c:v>326.3</c:v>
                </c:pt>
                <c:pt idx="43">
                  <c:v>326.3</c:v>
                </c:pt>
                <c:pt idx="44">
                  <c:v>326.3</c:v>
                </c:pt>
                <c:pt idx="45">
                  <c:v>326.3</c:v>
                </c:pt>
                <c:pt idx="46">
                  <c:v>326.3</c:v>
                </c:pt>
                <c:pt idx="47">
                  <c:v>326.60000000000002</c:v>
                </c:pt>
                <c:pt idx="48">
                  <c:v>327.7</c:v>
                </c:pt>
                <c:pt idx="49">
                  <c:v>327.7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B-41AC-8AE4-6736F95138A7}"/>
            </c:ext>
          </c:extLst>
        </c:ser>
        <c:ser>
          <c:idx val="1"/>
          <c:order val="1"/>
          <c:tx>
            <c:strRef>
              <c:f>Phase!$B$1</c:f>
              <c:strCache>
                <c:ptCount val="1"/>
                <c:pt idx="0">
                  <c:v>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Phase!$B$2:$B$51</c:f>
              <c:numCache>
                <c:formatCode>General</c:formatCode>
                <c:ptCount val="50"/>
                <c:pt idx="0">
                  <c:v>314</c:v>
                </c:pt>
                <c:pt idx="1">
                  <c:v>218</c:v>
                </c:pt>
                <c:pt idx="2">
                  <c:v>218</c:v>
                </c:pt>
                <c:pt idx="3">
                  <c:v>218</c:v>
                </c:pt>
                <c:pt idx="4">
                  <c:v>314</c:v>
                </c:pt>
                <c:pt idx="5">
                  <c:v>314</c:v>
                </c:pt>
                <c:pt idx="6">
                  <c:v>314</c:v>
                </c:pt>
                <c:pt idx="7">
                  <c:v>26.5</c:v>
                </c:pt>
                <c:pt idx="8">
                  <c:v>26.5</c:v>
                </c:pt>
                <c:pt idx="9">
                  <c:v>314</c:v>
                </c:pt>
                <c:pt idx="10">
                  <c:v>233</c:v>
                </c:pt>
                <c:pt idx="11">
                  <c:v>242.5</c:v>
                </c:pt>
                <c:pt idx="12">
                  <c:v>242.5</c:v>
                </c:pt>
                <c:pt idx="13">
                  <c:v>233</c:v>
                </c:pt>
                <c:pt idx="14">
                  <c:v>233</c:v>
                </c:pt>
                <c:pt idx="15">
                  <c:v>236</c:v>
                </c:pt>
                <c:pt idx="16">
                  <c:v>236</c:v>
                </c:pt>
                <c:pt idx="17">
                  <c:v>236</c:v>
                </c:pt>
                <c:pt idx="18">
                  <c:v>205.5</c:v>
                </c:pt>
                <c:pt idx="19">
                  <c:v>205.5</c:v>
                </c:pt>
                <c:pt idx="20">
                  <c:v>236</c:v>
                </c:pt>
                <c:pt idx="21">
                  <c:v>236</c:v>
                </c:pt>
                <c:pt idx="22">
                  <c:v>229.6</c:v>
                </c:pt>
                <c:pt idx="23">
                  <c:v>229.6</c:v>
                </c:pt>
                <c:pt idx="24">
                  <c:v>233</c:v>
                </c:pt>
                <c:pt idx="25">
                  <c:v>236</c:v>
                </c:pt>
                <c:pt idx="26">
                  <c:v>236</c:v>
                </c:pt>
                <c:pt idx="27">
                  <c:v>236</c:v>
                </c:pt>
                <c:pt idx="28">
                  <c:v>231.2</c:v>
                </c:pt>
                <c:pt idx="29">
                  <c:v>231.2</c:v>
                </c:pt>
                <c:pt idx="30">
                  <c:v>231.2</c:v>
                </c:pt>
                <c:pt idx="31">
                  <c:v>231.2</c:v>
                </c:pt>
                <c:pt idx="32">
                  <c:v>228.9</c:v>
                </c:pt>
                <c:pt idx="33">
                  <c:v>230.9</c:v>
                </c:pt>
                <c:pt idx="34">
                  <c:v>227.6</c:v>
                </c:pt>
                <c:pt idx="35">
                  <c:v>227</c:v>
                </c:pt>
                <c:pt idx="36">
                  <c:v>227</c:v>
                </c:pt>
                <c:pt idx="37">
                  <c:v>227</c:v>
                </c:pt>
                <c:pt idx="38">
                  <c:v>227</c:v>
                </c:pt>
                <c:pt idx="39">
                  <c:v>227</c:v>
                </c:pt>
                <c:pt idx="40">
                  <c:v>227</c:v>
                </c:pt>
                <c:pt idx="41">
                  <c:v>229.1</c:v>
                </c:pt>
                <c:pt idx="42">
                  <c:v>228.9</c:v>
                </c:pt>
                <c:pt idx="43">
                  <c:v>228.9</c:v>
                </c:pt>
                <c:pt idx="44">
                  <c:v>228.9</c:v>
                </c:pt>
                <c:pt idx="45">
                  <c:v>228.9</c:v>
                </c:pt>
                <c:pt idx="46">
                  <c:v>228.9</c:v>
                </c:pt>
                <c:pt idx="47">
                  <c:v>227.7</c:v>
                </c:pt>
                <c:pt idx="48">
                  <c:v>227.3</c:v>
                </c:pt>
                <c:pt idx="49">
                  <c:v>227.3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B-41AC-8AE4-6736F95138A7}"/>
            </c:ext>
          </c:extLst>
        </c:ser>
        <c:ser>
          <c:idx val="2"/>
          <c:order val="2"/>
          <c:tx>
            <c:strRef>
              <c:f>Phase!$C$1</c:f>
              <c:strCache>
                <c:ptCount val="1"/>
                <c:pt idx="0">
                  <c:v>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Phase!$C$2:$C$51</c:f>
              <c:numCache>
                <c:formatCode>General</c:formatCode>
                <c:ptCount val="50"/>
                <c:pt idx="0">
                  <c:v>175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175</c:v>
                </c:pt>
                <c:pt idx="5">
                  <c:v>175</c:v>
                </c:pt>
                <c:pt idx="6">
                  <c:v>175</c:v>
                </c:pt>
                <c:pt idx="7">
                  <c:v>162.5</c:v>
                </c:pt>
                <c:pt idx="8">
                  <c:v>162.5</c:v>
                </c:pt>
                <c:pt idx="9">
                  <c:v>175</c:v>
                </c:pt>
                <c:pt idx="10">
                  <c:v>85</c:v>
                </c:pt>
                <c:pt idx="11">
                  <c:v>124.3</c:v>
                </c:pt>
                <c:pt idx="12">
                  <c:v>124.3</c:v>
                </c:pt>
                <c:pt idx="13">
                  <c:v>85</c:v>
                </c:pt>
                <c:pt idx="14">
                  <c:v>85</c:v>
                </c:pt>
                <c:pt idx="15">
                  <c:v>81.5</c:v>
                </c:pt>
                <c:pt idx="16">
                  <c:v>81.5</c:v>
                </c:pt>
                <c:pt idx="17">
                  <c:v>81.5</c:v>
                </c:pt>
                <c:pt idx="18">
                  <c:v>91</c:v>
                </c:pt>
                <c:pt idx="19">
                  <c:v>91</c:v>
                </c:pt>
                <c:pt idx="20">
                  <c:v>81.5</c:v>
                </c:pt>
                <c:pt idx="21">
                  <c:v>81.5</c:v>
                </c:pt>
                <c:pt idx="22">
                  <c:v>82.5</c:v>
                </c:pt>
                <c:pt idx="23">
                  <c:v>82.5</c:v>
                </c:pt>
                <c:pt idx="24">
                  <c:v>86.2</c:v>
                </c:pt>
                <c:pt idx="25">
                  <c:v>81.5</c:v>
                </c:pt>
                <c:pt idx="26">
                  <c:v>81.5</c:v>
                </c:pt>
                <c:pt idx="27">
                  <c:v>81.5</c:v>
                </c:pt>
                <c:pt idx="28">
                  <c:v>83.9</c:v>
                </c:pt>
                <c:pt idx="29">
                  <c:v>83.9</c:v>
                </c:pt>
                <c:pt idx="30">
                  <c:v>83.9</c:v>
                </c:pt>
                <c:pt idx="31">
                  <c:v>83.9</c:v>
                </c:pt>
                <c:pt idx="32">
                  <c:v>86.5</c:v>
                </c:pt>
                <c:pt idx="33">
                  <c:v>86.7</c:v>
                </c:pt>
                <c:pt idx="34">
                  <c:v>86.4</c:v>
                </c:pt>
                <c:pt idx="35">
                  <c:v>85</c:v>
                </c:pt>
                <c:pt idx="36">
                  <c:v>85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85</c:v>
                </c:pt>
                <c:pt idx="41">
                  <c:v>85.7</c:v>
                </c:pt>
                <c:pt idx="42">
                  <c:v>85</c:v>
                </c:pt>
                <c:pt idx="43">
                  <c:v>85</c:v>
                </c:pt>
                <c:pt idx="44">
                  <c:v>85</c:v>
                </c:pt>
                <c:pt idx="45">
                  <c:v>85</c:v>
                </c:pt>
                <c:pt idx="46">
                  <c:v>85</c:v>
                </c:pt>
                <c:pt idx="47">
                  <c:v>82.2</c:v>
                </c:pt>
                <c:pt idx="48">
                  <c:v>82.6</c:v>
                </c:pt>
                <c:pt idx="49">
                  <c:v>82.6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6B-41AC-8AE4-6736F95138A7}"/>
            </c:ext>
          </c:extLst>
        </c:ser>
        <c:ser>
          <c:idx val="3"/>
          <c:order val="3"/>
          <c:tx>
            <c:strRef>
              <c:f>Phase!$D$1</c:f>
              <c:strCache>
                <c:ptCount val="1"/>
                <c:pt idx="0">
                  <c:v>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Phase!$D$2:$D$51</c:f>
              <c:numCache>
                <c:formatCode>General</c:formatCode>
                <c:ptCount val="50"/>
                <c:pt idx="0">
                  <c:v>282</c:v>
                </c:pt>
                <c:pt idx="1">
                  <c:v>264.5</c:v>
                </c:pt>
                <c:pt idx="2">
                  <c:v>264.5</c:v>
                </c:pt>
                <c:pt idx="3">
                  <c:v>264.5</c:v>
                </c:pt>
                <c:pt idx="4">
                  <c:v>282</c:v>
                </c:pt>
                <c:pt idx="5">
                  <c:v>282</c:v>
                </c:pt>
                <c:pt idx="6">
                  <c:v>282</c:v>
                </c:pt>
                <c:pt idx="7">
                  <c:v>137</c:v>
                </c:pt>
                <c:pt idx="8">
                  <c:v>137</c:v>
                </c:pt>
                <c:pt idx="9">
                  <c:v>282</c:v>
                </c:pt>
                <c:pt idx="10">
                  <c:v>264.5</c:v>
                </c:pt>
                <c:pt idx="11">
                  <c:v>255.1</c:v>
                </c:pt>
                <c:pt idx="12">
                  <c:v>255.1</c:v>
                </c:pt>
                <c:pt idx="13">
                  <c:v>264.5</c:v>
                </c:pt>
                <c:pt idx="14">
                  <c:v>264.5</c:v>
                </c:pt>
                <c:pt idx="15">
                  <c:v>279.8</c:v>
                </c:pt>
                <c:pt idx="16">
                  <c:v>279.8</c:v>
                </c:pt>
                <c:pt idx="17">
                  <c:v>279.8</c:v>
                </c:pt>
                <c:pt idx="18">
                  <c:v>300.39999999999998</c:v>
                </c:pt>
                <c:pt idx="19">
                  <c:v>300.39999999999998</c:v>
                </c:pt>
                <c:pt idx="20">
                  <c:v>279.8</c:v>
                </c:pt>
                <c:pt idx="21">
                  <c:v>279.8</c:v>
                </c:pt>
                <c:pt idx="22">
                  <c:v>277.39999999999998</c:v>
                </c:pt>
                <c:pt idx="23">
                  <c:v>277.39999999999998</c:v>
                </c:pt>
                <c:pt idx="24">
                  <c:v>283.7</c:v>
                </c:pt>
                <c:pt idx="25">
                  <c:v>279.8</c:v>
                </c:pt>
                <c:pt idx="26">
                  <c:v>279.8</c:v>
                </c:pt>
                <c:pt idx="27">
                  <c:v>279.8</c:v>
                </c:pt>
                <c:pt idx="28">
                  <c:v>281.10000000000002</c:v>
                </c:pt>
                <c:pt idx="29">
                  <c:v>281.10000000000002</c:v>
                </c:pt>
                <c:pt idx="30">
                  <c:v>281.10000000000002</c:v>
                </c:pt>
                <c:pt idx="31">
                  <c:v>281.10000000000002</c:v>
                </c:pt>
                <c:pt idx="32">
                  <c:v>328</c:v>
                </c:pt>
                <c:pt idx="33">
                  <c:v>304.3</c:v>
                </c:pt>
                <c:pt idx="34">
                  <c:v>305.2</c:v>
                </c:pt>
                <c:pt idx="35">
                  <c:v>304.2</c:v>
                </c:pt>
                <c:pt idx="36">
                  <c:v>304.2</c:v>
                </c:pt>
                <c:pt idx="37">
                  <c:v>304.2</c:v>
                </c:pt>
                <c:pt idx="38">
                  <c:v>304.2</c:v>
                </c:pt>
                <c:pt idx="39">
                  <c:v>304.2</c:v>
                </c:pt>
                <c:pt idx="40">
                  <c:v>304.2</c:v>
                </c:pt>
                <c:pt idx="41">
                  <c:v>298.10000000000002</c:v>
                </c:pt>
                <c:pt idx="42">
                  <c:v>295.60000000000002</c:v>
                </c:pt>
                <c:pt idx="43">
                  <c:v>295.60000000000002</c:v>
                </c:pt>
                <c:pt idx="44">
                  <c:v>295.60000000000002</c:v>
                </c:pt>
                <c:pt idx="45">
                  <c:v>295.60000000000002</c:v>
                </c:pt>
                <c:pt idx="46">
                  <c:v>295.60000000000002</c:v>
                </c:pt>
                <c:pt idx="47">
                  <c:v>304</c:v>
                </c:pt>
                <c:pt idx="48">
                  <c:v>300</c:v>
                </c:pt>
                <c:pt idx="4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6B-41AC-8AE4-6736F95138A7}"/>
            </c:ext>
          </c:extLst>
        </c:ser>
        <c:ser>
          <c:idx val="4"/>
          <c:order val="4"/>
          <c:tx>
            <c:strRef>
              <c:f>Phase!$E$1</c:f>
              <c:strCache>
                <c:ptCount val="1"/>
                <c:pt idx="0">
                  <c:v>E5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Phase!$E$2:$E$51</c:f>
              <c:numCache>
                <c:formatCode>General</c:formatCode>
                <c:ptCount val="50"/>
                <c:pt idx="0">
                  <c:v>95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35</c:v>
                </c:pt>
                <c:pt idx="8">
                  <c:v>35</c:v>
                </c:pt>
                <c:pt idx="9">
                  <c:v>95</c:v>
                </c:pt>
                <c:pt idx="10">
                  <c:v>136.5</c:v>
                </c:pt>
                <c:pt idx="11">
                  <c:v>161.9</c:v>
                </c:pt>
                <c:pt idx="12">
                  <c:v>161.9</c:v>
                </c:pt>
                <c:pt idx="13">
                  <c:v>136.5</c:v>
                </c:pt>
                <c:pt idx="14">
                  <c:v>136.5</c:v>
                </c:pt>
                <c:pt idx="15">
                  <c:v>180.3</c:v>
                </c:pt>
                <c:pt idx="16">
                  <c:v>180.3</c:v>
                </c:pt>
                <c:pt idx="17">
                  <c:v>180.3</c:v>
                </c:pt>
                <c:pt idx="18">
                  <c:v>202.2</c:v>
                </c:pt>
                <c:pt idx="19">
                  <c:v>202.2</c:v>
                </c:pt>
                <c:pt idx="20">
                  <c:v>180.3</c:v>
                </c:pt>
                <c:pt idx="21">
                  <c:v>180.3</c:v>
                </c:pt>
                <c:pt idx="22">
                  <c:v>170.7</c:v>
                </c:pt>
                <c:pt idx="23">
                  <c:v>170.7</c:v>
                </c:pt>
                <c:pt idx="24">
                  <c:v>186.9</c:v>
                </c:pt>
                <c:pt idx="25">
                  <c:v>180.3</c:v>
                </c:pt>
                <c:pt idx="26">
                  <c:v>180.3</c:v>
                </c:pt>
                <c:pt idx="27">
                  <c:v>180.3</c:v>
                </c:pt>
                <c:pt idx="28">
                  <c:v>184.8</c:v>
                </c:pt>
                <c:pt idx="29">
                  <c:v>184.8</c:v>
                </c:pt>
                <c:pt idx="30">
                  <c:v>184.8</c:v>
                </c:pt>
                <c:pt idx="31">
                  <c:v>184.8</c:v>
                </c:pt>
                <c:pt idx="32">
                  <c:v>182.6</c:v>
                </c:pt>
                <c:pt idx="33">
                  <c:v>181.6</c:v>
                </c:pt>
                <c:pt idx="34">
                  <c:v>185.9</c:v>
                </c:pt>
                <c:pt idx="35">
                  <c:v>182.6</c:v>
                </c:pt>
                <c:pt idx="36">
                  <c:v>182.6</c:v>
                </c:pt>
                <c:pt idx="37">
                  <c:v>182.6</c:v>
                </c:pt>
                <c:pt idx="38">
                  <c:v>182.6</c:v>
                </c:pt>
                <c:pt idx="39">
                  <c:v>182.6</c:v>
                </c:pt>
                <c:pt idx="40">
                  <c:v>182.6</c:v>
                </c:pt>
                <c:pt idx="41">
                  <c:v>184</c:v>
                </c:pt>
                <c:pt idx="42">
                  <c:v>183.9</c:v>
                </c:pt>
                <c:pt idx="43">
                  <c:v>183.9</c:v>
                </c:pt>
                <c:pt idx="44">
                  <c:v>183.9</c:v>
                </c:pt>
                <c:pt idx="45">
                  <c:v>183.9</c:v>
                </c:pt>
                <c:pt idx="46">
                  <c:v>183.9</c:v>
                </c:pt>
                <c:pt idx="47">
                  <c:v>183.3</c:v>
                </c:pt>
                <c:pt idx="48">
                  <c:v>183.4</c:v>
                </c:pt>
                <c:pt idx="49">
                  <c:v>183.4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6B-41AC-8AE4-6736F95138A7}"/>
            </c:ext>
          </c:extLst>
        </c:ser>
        <c:ser>
          <c:idx val="5"/>
          <c:order val="5"/>
          <c:tx>
            <c:strRef>
              <c:f>Phase!$F$1</c:f>
              <c:strCache>
                <c:ptCount val="1"/>
                <c:pt idx="0">
                  <c:v>E6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Phase!$F$2:$F$51</c:f>
              <c:numCache>
                <c:formatCode>General</c:formatCode>
                <c:ptCount val="50"/>
                <c:pt idx="0">
                  <c:v>30</c:v>
                </c:pt>
                <c:pt idx="1">
                  <c:v>252.5</c:v>
                </c:pt>
                <c:pt idx="2">
                  <c:v>252.5</c:v>
                </c:pt>
                <c:pt idx="3">
                  <c:v>252.5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248.5</c:v>
                </c:pt>
                <c:pt idx="8">
                  <c:v>248.5</c:v>
                </c:pt>
                <c:pt idx="9">
                  <c:v>30</c:v>
                </c:pt>
                <c:pt idx="10">
                  <c:v>40.5</c:v>
                </c:pt>
                <c:pt idx="11">
                  <c:v>77.7</c:v>
                </c:pt>
                <c:pt idx="12">
                  <c:v>77.7</c:v>
                </c:pt>
                <c:pt idx="13">
                  <c:v>40.5</c:v>
                </c:pt>
                <c:pt idx="14">
                  <c:v>40.5</c:v>
                </c:pt>
                <c:pt idx="15">
                  <c:v>42.8</c:v>
                </c:pt>
                <c:pt idx="16">
                  <c:v>42.8</c:v>
                </c:pt>
                <c:pt idx="17">
                  <c:v>42.8</c:v>
                </c:pt>
                <c:pt idx="18">
                  <c:v>101.9</c:v>
                </c:pt>
                <c:pt idx="19">
                  <c:v>101.9</c:v>
                </c:pt>
                <c:pt idx="20">
                  <c:v>42.8</c:v>
                </c:pt>
                <c:pt idx="21">
                  <c:v>42.8</c:v>
                </c:pt>
                <c:pt idx="22">
                  <c:v>43.6</c:v>
                </c:pt>
                <c:pt idx="23">
                  <c:v>43.6</c:v>
                </c:pt>
                <c:pt idx="24">
                  <c:v>45</c:v>
                </c:pt>
                <c:pt idx="25">
                  <c:v>42.8</c:v>
                </c:pt>
                <c:pt idx="26">
                  <c:v>42.8</c:v>
                </c:pt>
                <c:pt idx="27">
                  <c:v>42.8</c:v>
                </c:pt>
                <c:pt idx="28">
                  <c:v>45.4</c:v>
                </c:pt>
                <c:pt idx="29">
                  <c:v>45.4</c:v>
                </c:pt>
                <c:pt idx="30">
                  <c:v>45.4</c:v>
                </c:pt>
                <c:pt idx="31">
                  <c:v>45.4</c:v>
                </c:pt>
                <c:pt idx="32">
                  <c:v>46</c:v>
                </c:pt>
                <c:pt idx="33">
                  <c:v>45.8</c:v>
                </c:pt>
                <c:pt idx="34">
                  <c:v>47</c:v>
                </c:pt>
                <c:pt idx="35">
                  <c:v>45.4</c:v>
                </c:pt>
                <c:pt idx="36">
                  <c:v>45.4</c:v>
                </c:pt>
                <c:pt idx="37">
                  <c:v>45.4</c:v>
                </c:pt>
                <c:pt idx="38">
                  <c:v>45.4</c:v>
                </c:pt>
                <c:pt idx="39">
                  <c:v>45.4</c:v>
                </c:pt>
                <c:pt idx="40">
                  <c:v>45.4</c:v>
                </c:pt>
                <c:pt idx="41">
                  <c:v>46.4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45.8</c:v>
                </c:pt>
                <c:pt idx="48">
                  <c:v>45.8</c:v>
                </c:pt>
                <c:pt idx="49">
                  <c:v>45.8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6B-41AC-8AE4-6736F9513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984239"/>
        <c:axId val="741986735"/>
      </c:lineChart>
      <c:catAx>
        <c:axId val="74198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986735"/>
        <c:crosses val="autoZero"/>
        <c:auto val="1"/>
        <c:lblAlgn val="ctr"/>
        <c:lblOffset val="100"/>
        <c:noMultiLvlLbl val="0"/>
      </c:catAx>
      <c:valAx>
        <c:axId val="74198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98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Amplitude</a:t>
            </a:r>
            <a:r>
              <a:rPr lang="en-ZA" baseline="0"/>
              <a:t> Taper</a:t>
            </a:r>
            <a:endParaRPr lang="en-ZA"/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Amplitude!$A$1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Amplitude!$A$2:$A$51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0.97</c:v>
                </c:pt>
                <c:pt idx="10">
                  <c:v>1</c:v>
                </c:pt>
                <c:pt idx="11">
                  <c:v>8.7691857993700606E-2</c:v>
                </c:pt>
                <c:pt idx="12">
                  <c:v>8.7691857993700606E-2</c:v>
                </c:pt>
                <c:pt idx="13">
                  <c:v>0.98199999999999998</c:v>
                </c:pt>
                <c:pt idx="14">
                  <c:v>0.98199999999999998</c:v>
                </c:pt>
                <c:pt idx="15">
                  <c:v>0.95499999999999996</c:v>
                </c:pt>
                <c:pt idx="16">
                  <c:v>0.95499999999999996</c:v>
                </c:pt>
                <c:pt idx="17">
                  <c:v>0.95499999999999996</c:v>
                </c:pt>
                <c:pt idx="18">
                  <c:v>0.626</c:v>
                </c:pt>
                <c:pt idx="19">
                  <c:v>0.626</c:v>
                </c:pt>
                <c:pt idx="20">
                  <c:v>0.74399999999999999</c:v>
                </c:pt>
                <c:pt idx="21">
                  <c:v>0.74399999999999999</c:v>
                </c:pt>
                <c:pt idx="22">
                  <c:v>0.67800000000000005</c:v>
                </c:pt>
                <c:pt idx="23">
                  <c:v>0.67800000000000005</c:v>
                </c:pt>
                <c:pt idx="24">
                  <c:v>0.78800000000000003</c:v>
                </c:pt>
                <c:pt idx="25">
                  <c:v>0.371</c:v>
                </c:pt>
                <c:pt idx="26">
                  <c:v>0.371</c:v>
                </c:pt>
                <c:pt idx="27">
                  <c:v>0.371</c:v>
                </c:pt>
                <c:pt idx="28">
                  <c:v>0.371</c:v>
                </c:pt>
                <c:pt idx="29">
                  <c:v>0.371</c:v>
                </c:pt>
                <c:pt idx="30">
                  <c:v>0.371</c:v>
                </c:pt>
                <c:pt idx="31">
                  <c:v>0.371</c:v>
                </c:pt>
                <c:pt idx="32">
                  <c:v>0.70499999999999996</c:v>
                </c:pt>
                <c:pt idx="33">
                  <c:v>0.70499999999999996</c:v>
                </c:pt>
                <c:pt idx="34">
                  <c:v>0.70499999999999996</c:v>
                </c:pt>
                <c:pt idx="35">
                  <c:v>0.61299999999999999</c:v>
                </c:pt>
                <c:pt idx="36">
                  <c:v>0.64</c:v>
                </c:pt>
                <c:pt idx="37">
                  <c:v>0.65600000000000003</c:v>
                </c:pt>
                <c:pt idx="38">
                  <c:v>0.65600000000000003</c:v>
                </c:pt>
                <c:pt idx="39">
                  <c:v>0.65600000000000003</c:v>
                </c:pt>
                <c:pt idx="40">
                  <c:v>0.65600000000000003</c:v>
                </c:pt>
                <c:pt idx="41">
                  <c:v>0.56200000000000006</c:v>
                </c:pt>
                <c:pt idx="42">
                  <c:v>0.55900000000000005</c:v>
                </c:pt>
                <c:pt idx="43">
                  <c:v>0.55900000000000005</c:v>
                </c:pt>
                <c:pt idx="44">
                  <c:v>0.55900000000000005</c:v>
                </c:pt>
                <c:pt idx="45">
                  <c:v>0.55900000000000005</c:v>
                </c:pt>
                <c:pt idx="46">
                  <c:v>0.55900000000000005</c:v>
                </c:pt>
                <c:pt idx="47">
                  <c:v>0.57299999999999995</c:v>
                </c:pt>
                <c:pt idx="48">
                  <c:v>0.58899999999999997</c:v>
                </c:pt>
                <c:pt idx="49">
                  <c:v>0.58899999999999997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D-48DB-B712-1CA0D7D84801}"/>
            </c:ext>
          </c:extLst>
        </c:ser>
        <c:ser>
          <c:idx val="1"/>
          <c:order val="1"/>
          <c:tx>
            <c:strRef>
              <c:f>Amplitude!$B$1</c:f>
              <c:strCache>
                <c:ptCount val="1"/>
                <c:pt idx="0">
                  <c:v>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Amplitude!$B$2:$B$51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0.89500000000000002</c:v>
                </c:pt>
                <c:pt idx="5">
                  <c:v>0.94799999999999995</c:v>
                </c:pt>
                <c:pt idx="6">
                  <c:v>0.94799999999999995</c:v>
                </c:pt>
                <c:pt idx="7">
                  <c:v>1</c:v>
                </c:pt>
                <c:pt idx="8">
                  <c:v>1</c:v>
                </c:pt>
                <c:pt idx="9">
                  <c:v>0.94099999999999995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0.94599999999999995</c:v>
                </c:pt>
                <c:pt idx="14">
                  <c:v>0.94599999999999995</c:v>
                </c:pt>
                <c:pt idx="15">
                  <c:v>0.99</c:v>
                </c:pt>
                <c:pt idx="16">
                  <c:v>0.99</c:v>
                </c:pt>
                <c:pt idx="17">
                  <c:v>0.99</c:v>
                </c:pt>
                <c:pt idx="18">
                  <c:v>0.92100000000000004</c:v>
                </c:pt>
                <c:pt idx="19">
                  <c:v>0.92100000000000004</c:v>
                </c:pt>
                <c:pt idx="20">
                  <c:v>0.98899999999999999</c:v>
                </c:pt>
                <c:pt idx="21">
                  <c:v>0.98899999999999999</c:v>
                </c:pt>
                <c:pt idx="22">
                  <c:v>0.88800000000000001</c:v>
                </c:pt>
                <c:pt idx="23">
                  <c:v>0.88800000000000001</c:v>
                </c:pt>
                <c:pt idx="24">
                  <c:v>0.95299999999999996</c:v>
                </c:pt>
                <c:pt idx="25">
                  <c:v>0.98599999999999999</c:v>
                </c:pt>
                <c:pt idx="26">
                  <c:v>0.98599999999999999</c:v>
                </c:pt>
                <c:pt idx="27">
                  <c:v>0.98599999999999999</c:v>
                </c:pt>
                <c:pt idx="28">
                  <c:v>0.98599999999999999</c:v>
                </c:pt>
                <c:pt idx="29">
                  <c:v>0.98599999999999999</c:v>
                </c:pt>
                <c:pt idx="30">
                  <c:v>0.98599999999999999</c:v>
                </c:pt>
                <c:pt idx="31">
                  <c:v>0.98599999999999999</c:v>
                </c:pt>
                <c:pt idx="32">
                  <c:v>0.96099999999999997</c:v>
                </c:pt>
                <c:pt idx="33">
                  <c:v>0.96099999999999997</c:v>
                </c:pt>
                <c:pt idx="34">
                  <c:v>0.96099999999999997</c:v>
                </c:pt>
                <c:pt idx="35">
                  <c:v>0.96799999999999997</c:v>
                </c:pt>
                <c:pt idx="36">
                  <c:v>0.97</c:v>
                </c:pt>
                <c:pt idx="37">
                  <c:v>0.97299999999999998</c:v>
                </c:pt>
                <c:pt idx="38">
                  <c:v>0.97299999999999998</c:v>
                </c:pt>
                <c:pt idx="39">
                  <c:v>0.97299999999999998</c:v>
                </c:pt>
                <c:pt idx="40">
                  <c:v>0.97299999999999998</c:v>
                </c:pt>
                <c:pt idx="41">
                  <c:v>0.92800000000000005</c:v>
                </c:pt>
                <c:pt idx="42">
                  <c:v>0.93700000000000006</c:v>
                </c:pt>
                <c:pt idx="43">
                  <c:v>0.93700000000000006</c:v>
                </c:pt>
                <c:pt idx="44">
                  <c:v>0.93700000000000006</c:v>
                </c:pt>
                <c:pt idx="45">
                  <c:v>0.93700000000000006</c:v>
                </c:pt>
                <c:pt idx="46">
                  <c:v>0.93700000000000006</c:v>
                </c:pt>
                <c:pt idx="47">
                  <c:v>0.95</c:v>
                </c:pt>
                <c:pt idx="48">
                  <c:v>0.85699999999999998</c:v>
                </c:pt>
                <c:pt idx="49">
                  <c:v>0.85699999999999998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7D-48DB-B712-1CA0D7D84801}"/>
            </c:ext>
          </c:extLst>
        </c:ser>
        <c:ser>
          <c:idx val="2"/>
          <c:order val="2"/>
          <c:tx>
            <c:strRef>
              <c:f>Amplitude!$C$1</c:f>
              <c:strCache>
                <c:ptCount val="1"/>
                <c:pt idx="0">
                  <c:v>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Amplitude!$C$2:$C$51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0.81699999999999995</c:v>
                </c:pt>
                <c:pt idx="8">
                  <c:v>0.81699999999999995</c:v>
                </c:pt>
                <c:pt idx="9">
                  <c:v>0.98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0.998</c:v>
                </c:pt>
                <c:pt idx="14">
                  <c:v>0.998</c:v>
                </c:pt>
                <c:pt idx="15">
                  <c:v>0.98499999999999999</c:v>
                </c:pt>
                <c:pt idx="16">
                  <c:v>0.98499999999999999</c:v>
                </c:pt>
                <c:pt idx="17">
                  <c:v>0.98499999999999999</c:v>
                </c:pt>
                <c:pt idx="18">
                  <c:v>0.90100000000000002</c:v>
                </c:pt>
                <c:pt idx="19">
                  <c:v>0.90100000000000002</c:v>
                </c:pt>
                <c:pt idx="20">
                  <c:v>0.98199999999999998</c:v>
                </c:pt>
                <c:pt idx="21">
                  <c:v>0.98199999999999998</c:v>
                </c:pt>
                <c:pt idx="22">
                  <c:v>0.97399999999999998</c:v>
                </c:pt>
                <c:pt idx="23">
                  <c:v>0.97399999999999998</c:v>
                </c:pt>
                <c:pt idx="24">
                  <c:v>0.97599999999999998</c:v>
                </c:pt>
                <c:pt idx="25">
                  <c:v>0.92</c:v>
                </c:pt>
                <c:pt idx="26">
                  <c:v>0.92</c:v>
                </c:pt>
                <c:pt idx="27">
                  <c:v>0.92</c:v>
                </c:pt>
                <c:pt idx="28">
                  <c:v>0.92</c:v>
                </c:pt>
                <c:pt idx="29">
                  <c:v>0.92</c:v>
                </c:pt>
                <c:pt idx="30">
                  <c:v>0.92</c:v>
                </c:pt>
                <c:pt idx="31">
                  <c:v>0.92</c:v>
                </c:pt>
                <c:pt idx="32">
                  <c:v>0.91500000000000004</c:v>
                </c:pt>
                <c:pt idx="33">
                  <c:v>0.91500000000000004</c:v>
                </c:pt>
                <c:pt idx="34">
                  <c:v>0.91500000000000004</c:v>
                </c:pt>
                <c:pt idx="35">
                  <c:v>0.93799999999999994</c:v>
                </c:pt>
                <c:pt idx="36">
                  <c:v>0.91900000000000004</c:v>
                </c:pt>
                <c:pt idx="37">
                  <c:v>0.94799999999999995</c:v>
                </c:pt>
                <c:pt idx="38">
                  <c:v>0.94799999999999995</c:v>
                </c:pt>
                <c:pt idx="39">
                  <c:v>0.94799999999999995</c:v>
                </c:pt>
                <c:pt idx="40">
                  <c:v>0.94799999999999995</c:v>
                </c:pt>
                <c:pt idx="41">
                  <c:v>0.93200000000000005</c:v>
                </c:pt>
                <c:pt idx="42">
                  <c:v>0.93600000000000005</c:v>
                </c:pt>
                <c:pt idx="43">
                  <c:v>0.93600000000000005</c:v>
                </c:pt>
                <c:pt idx="44">
                  <c:v>0.93600000000000005</c:v>
                </c:pt>
                <c:pt idx="45">
                  <c:v>0.93600000000000005</c:v>
                </c:pt>
                <c:pt idx="46">
                  <c:v>0.93600000000000005</c:v>
                </c:pt>
                <c:pt idx="47">
                  <c:v>0.92600000000000005</c:v>
                </c:pt>
                <c:pt idx="48">
                  <c:v>0.92700000000000005</c:v>
                </c:pt>
                <c:pt idx="49">
                  <c:v>0.92700000000000005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7D-48DB-B712-1CA0D7D84801}"/>
            </c:ext>
          </c:extLst>
        </c:ser>
        <c:ser>
          <c:idx val="3"/>
          <c:order val="3"/>
          <c:tx>
            <c:strRef>
              <c:f>Amplitude!$D$1</c:f>
              <c:strCache>
                <c:ptCount val="1"/>
                <c:pt idx="0">
                  <c:v>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Amplitude!$D$2:$D$51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0.80400000000000005</c:v>
                </c:pt>
                <c:pt idx="5">
                  <c:v>0.90200000000000002</c:v>
                </c:pt>
                <c:pt idx="6">
                  <c:v>0.90200000000000002</c:v>
                </c:pt>
                <c:pt idx="7">
                  <c:v>1</c:v>
                </c:pt>
                <c:pt idx="8">
                  <c:v>1</c:v>
                </c:pt>
                <c:pt idx="9">
                  <c:v>0.94</c:v>
                </c:pt>
                <c:pt idx="10">
                  <c:v>1</c:v>
                </c:pt>
                <c:pt idx="11">
                  <c:v>0.94299999999999995</c:v>
                </c:pt>
                <c:pt idx="12">
                  <c:v>0.94299999999999995</c:v>
                </c:pt>
                <c:pt idx="13">
                  <c:v>0.98099999999999998</c:v>
                </c:pt>
                <c:pt idx="14">
                  <c:v>0.98099999999999998</c:v>
                </c:pt>
                <c:pt idx="15">
                  <c:v>0.97199999999999998</c:v>
                </c:pt>
                <c:pt idx="16">
                  <c:v>0.97199999999999998</c:v>
                </c:pt>
                <c:pt idx="17">
                  <c:v>0.97199999999999998</c:v>
                </c:pt>
                <c:pt idx="18">
                  <c:v>0.97599999999999998</c:v>
                </c:pt>
                <c:pt idx="19">
                  <c:v>0.97599999999999998</c:v>
                </c:pt>
                <c:pt idx="20">
                  <c:v>0.76700000000000002</c:v>
                </c:pt>
                <c:pt idx="21">
                  <c:v>0.76700000000000002</c:v>
                </c:pt>
                <c:pt idx="22">
                  <c:v>0.38304197852819499</c:v>
                </c:pt>
                <c:pt idx="23">
                  <c:v>0.38304197852819499</c:v>
                </c:pt>
                <c:pt idx="24">
                  <c:v>0.56399999999999995</c:v>
                </c:pt>
                <c:pt idx="25">
                  <c:v>0.30918066951596812</c:v>
                </c:pt>
                <c:pt idx="26">
                  <c:v>0.30918066951596812</c:v>
                </c:pt>
                <c:pt idx="27">
                  <c:v>0.30918066951596812</c:v>
                </c:pt>
                <c:pt idx="28">
                  <c:v>0.30918066951596812</c:v>
                </c:pt>
                <c:pt idx="29">
                  <c:v>0.30918066951596812</c:v>
                </c:pt>
                <c:pt idx="30">
                  <c:v>0.30918066951596812</c:v>
                </c:pt>
                <c:pt idx="31">
                  <c:v>0.30918066951596812</c:v>
                </c:pt>
                <c:pt idx="32">
                  <c:v>0.50900000000000001</c:v>
                </c:pt>
                <c:pt idx="33">
                  <c:v>0.50900000000000001</c:v>
                </c:pt>
                <c:pt idx="34">
                  <c:v>0.50900000000000001</c:v>
                </c:pt>
                <c:pt idx="35">
                  <c:v>0.52500000000000002</c:v>
                </c:pt>
                <c:pt idx="36">
                  <c:v>0.51900000000000002</c:v>
                </c:pt>
                <c:pt idx="37">
                  <c:v>0.54100000000000004</c:v>
                </c:pt>
                <c:pt idx="38">
                  <c:v>0.54100000000000004</c:v>
                </c:pt>
                <c:pt idx="39">
                  <c:v>0.54100000000000004</c:v>
                </c:pt>
                <c:pt idx="40">
                  <c:v>0.54100000000000004</c:v>
                </c:pt>
                <c:pt idx="41">
                  <c:v>0.43</c:v>
                </c:pt>
                <c:pt idx="42">
                  <c:v>0.438</c:v>
                </c:pt>
                <c:pt idx="43">
                  <c:v>0.438</c:v>
                </c:pt>
                <c:pt idx="44">
                  <c:v>0.438</c:v>
                </c:pt>
                <c:pt idx="45">
                  <c:v>0.438</c:v>
                </c:pt>
                <c:pt idx="46">
                  <c:v>0.438</c:v>
                </c:pt>
                <c:pt idx="47">
                  <c:v>0.438</c:v>
                </c:pt>
                <c:pt idx="48">
                  <c:v>0.47099999999999997</c:v>
                </c:pt>
                <c:pt idx="49">
                  <c:v>0.47099999999999997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7D-48DB-B712-1CA0D7D84801}"/>
            </c:ext>
          </c:extLst>
        </c:ser>
        <c:ser>
          <c:idx val="4"/>
          <c:order val="4"/>
          <c:tx>
            <c:strRef>
              <c:f>Amplitude!$E$1</c:f>
              <c:strCache>
                <c:ptCount val="1"/>
                <c:pt idx="0">
                  <c:v>E5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Amplitude!$E$2:$E$51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0.99199999999999999</c:v>
                </c:pt>
                <c:pt idx="10">
                  <c:v>1</c:v>
                </c:pt>
                <c:pt idx="11">
                  <c:v>0.72199999999999998</c:v>
                </c:pt>
                <c:pt idx="12">
                  <c:v>0.72199999999999998</c:v>
                </c:pt>
                <c:pt idx="13">
                  <c:v>0.99199999999999999</c:v>
                </c:pt>
                <c:pt idx="14">
                  <c:v>0.99199999999999999</c:v>
                </c:pt>
                <c:pt idx="15">
                  <c:v>0.70299999999999996</c:v>
                </c:pt>
                <c:pt idx="16">
                  <c:v>0.70299999999999996</c:v>
                </c:pt>
                <c:pt idx="17">
                  <c:v>0.70299999999999996</c:v>
                </c:pt>
                <c:pt idx="18">
                  <c:v>0.96199999999999997</c:v>
                </c:pt>
                <c:pt idx="19">
                  <c:v>0.96199999999999997</c:v>
                </c:pt>
                <c:pt idx="20">
                  <c:v>0.89300000000000002</c:v>
                </c:pt>
                <c:pt idx="21">
                  <c:v>0.89300000000000002</c:v>
                </c:pt>
                <c:pt idx="22">
                  <c:v>0.90100000000000002</c:v>
                </c:pt>
                <c:pt idx="23">
                  <c:v>0.90100000000000002</c:v>
                </c:pt>
                <c:pt idx="24">
                  <c:v>0.746</c:v>
                </c:pt>
                <c:pt idx="25">
                  <c:v>0.80100000000000005</c:v>
                </c:pt>
                <c:pt idx="26">
                  <c:v>0.80100000000000005</c:v>
                </c:pt>
                <c:pt idx="27">
                  <c:v>0.80100000000000005</c:v>
                </c:pt>
                <c:pt idx="28">
                  <c:v>0.80100000000000005</c:v>
                </c:pt>
                <c:pt idx="29">
                  <c:v>0.80100000000000005</c:v>
                </c:pt>
                <c:pt idx="30">
                  <c:v>0.80100000000000005</c:v>
                </c:pt>
                <c:pt idx="31">
                  <c:v>0.80100000000000005</c:v>
                </c:pt>
                <c:pt idx="32">
                  <c:v>0.83699999999999997</c:v>
                </c:pt>
                <c:pt idx="33">
                  <c:v>0.83699999999999997</c:v>
                </c:pt>
                <c:pt idx="34">
                  <c:v>0.83699999999999997</c:v>
                </c:pt>
                <c:pt idx="35">
                  <c:v>0.85299999999999998</c:v>
                </c:pt>
                <c:pt idx="36">
                  <c:v>0.85699999999999998</c:v>
                </c:pt>
                <c:pt idx="37">
                  <c:v>0.85299999999999998</c:v>
                </c:pt>
                <c:pt idx="38">
                  <c:v>0.85299999999999998</c:v>
                </c:pt>
                <c:pt idx="39">
                  <c:v>0.85299999999999998</c:v>
                </c:pt>
                <c:pt idx="40">
                  <c:v>0.85299999999999998</c:v>
                </c:pt>
                <c:pt idx="41">
                  <c:v>0.83099999999999996</c:v>
                </c:pt>
                <c:pt idx="42">
                  <c:v>0.83599999999999997</c:v>
                </c:pt>
                <c:pt idx="43">
                  <c:v>0.83599999999999997</c:v>
                </c:pt>
                <c:pt idx="44">
                  <c:v>0.83599999999999997</c:v>
                </c:pt>
                <c:pt idx="45">
                  <c:v>0.83599999999999997</c:v>
                </c:pt>
                <c:pt idx="46">
                  <c:v>0.83599999999999997</c:v>
                </c:pt>
                <c:pt idx="47">
                  <c:v>0.83</c:v>
                </c:pt>
                <c:pt idx="48">
                  <c:v>0.83199999999999996</c:v>
                </c:pt>
                <c:pt idx="49">
                  <c:v>0.83199999999999996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7D-48DB-B712-1CA0D7D84801}"/>
            </c:ext>
          </c:extLst>
        </c:ser>
        <c:ser>
          <c:idx val="5"/>
          <c:order val="5"/>
          <c:tx>
            <c:strRef>
              <c:f>Amplitude!$F$1</c:f>
              <c:strCache>
                <c:ptCount val="1"/>
                <c:pt idx="0">
                  <c:v>E6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Amplitude!$F$2:$F$51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7D-48DB-B712-1CA0D7D84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052495"/>
        <c:axId val="640050415"/>
      </c:lineChart>
      <c:catAx>
        <c:axId val="640052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50415"/>
        <c:crosses val="autoZero"/>
        <c:auto val="1"/>
        <c:lblAlgn val="ctr"/>
        <c:lblOffset val="100"/>
        <c:noMultiLvlLbl val="0"/>
      </c:catAx>
      <c:valAx>
        <c:axId val="64005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5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Fitenss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Fitness!$A$1:$A$50</c:f>
              <c:numCache>
                <c:formatCode>General</c:formatCode>
                <c:ptCount val="50"/>
                <c:pt idx="0">
                  <c:v>-2.6456677510794515</c:v>
                </c:pt>
                <c:pt idx="1">
                  <c:v>-2.6976118627683663</c:v>
                </c:pt>
                <c:pt idx="2">
                  <c:v>-2.6976118627683663</c:v>
                </c:pt>
                <c:pt idx="3">
                  <c:v>-2.4942185995088701</c:v>
                </c:pt>
                <c:pt idx="4">
                  <c:v>-2.5248605483612026</c:v>
                </c:pt>
                <c:pt idx="5">
                  <c:v>-2.5897753923553122</c:v>
                </c:pt>
                <c:pt idx="6">
                  <c:v>-2.5897753923553122</c:v>
                </c:pt>
                <c:pt idx="7">
                  <c:v>-2.6254148009040188</c:v>
                </c:pt>
                <c:pt idx="8">
                  <c:v>-2.6254148009040188</c:v>
                </c:pt>
                <c:pt idx="9">
                  <c:v>-2.6060364497707833</c:v>
                </c:pt>
                <c:pt idx="10">
                  <c:v>-2.9142911387186987</c:v>
                </c:pt>
                <c:pt idx="11">
                  <c:v>-3.1667159179956217</c:v>
                </c:pt>
                <c:pt idx="12">
                  <c:v>-3.1667159179956217</c:v>
                </c:pt>
                <c:pt idx="13">
                  <c:v>-2.9493809906085993</c:v>
                </c:pt>
                <c:pt idx="14">
                  <c:v>-2.9493809906085993</c:v>
                </c:pt>
                <c:pt idx="15">
                  <c:v>-3.2198744619401705</c:v>
                </c:pt>
                <c:pt idx="16">
                  <c:v>-3.2198744619401705</c:v>
                </c:pt>
                <c:pt idx="17">
                  <c:v>-3.2198744619401705</c:v>
                </c:pt>
                <c:pt idx="18">
                  <c:v>-3.370915440324211</c:v>
                </c:pt>
                <c:pt idx="19">
                  <c:v>-3.370915440324211</c:v>
                </c:pt>
                <c:pt idx="20">
                  <c:v>-3.5353588074944438</c:v>
                </c:pt>
                <c:pt idx="21">
                  <c:v>-3.5353588074944438</c:v>
                </c:pt>
                <c:pt idx="22">
                  <c:v>-3.6413520795837364</c:v>
                </c:pt>
                <c:pt idx="23">
                  <c:v>-3.6413520795837364</c:v>
                </c:pt>
                <c:pt idx="24">
                  <c:v>-3.7464148372046688</c:v>
                </c:pt>
                <c:pt idx="25">
                  <c:v>-3.9341471678538804</c:v>
                </c:pt>
                <c:pt idx="26">
                  <c:v>-3.9341471678538804</c:v>
                </c:pt>
                <c:pt idx="27">
                  <c:v>-3.9341471678538804</c:v>
                </c:pt>
                <c:pt idx="28">
                  <c:v>-3.9404448264715786</c:v>
                </c:pt>
                <c:pt idx="29">
                  <c:v>-3.9404448264715786</c:v>
                </c:pt>
                <c:pt idx="30">
                  <c:v>-3.9404448264715786</c:v>
                </c:pt>
                <c:pt idx="31">
                  <c:v>-3.9404448264715786</c:v>
                </c:pt>
                <c:pt idx="32">
                  <c:v>-3.9739870978542293</c:v>
                </c:pt>
                <c:pt idx="33">
                  <c:v>-4.0303177071904024</c:v>
                </c:pt>
                <c:pt idx="34">
                  <c:v>-4.1120096165622968</c:v>
                </c:pt>
                <c:pt idx="35">
                  <c:v>-4.1760473573266079</c:v>
                </c:pt>
                <c:pt idx="36">
                  <c:v>-4.1796235570878091</c:v>
                </c:pt>
                <c:pt idx="37">
                  <c:v>-4.2663837721361846</c:v>
                </c:pt>
                <c:pt idx="38">
                  <c:v>-4.2663837721361846</c:v>
                </c:pt>
                <c:pt idx="39">
                  <c:v>-4.2663837721361846</c:v>
                </c:pt>
                <c:pt idx="40">
                  <c:v>-4.2663837721361846</c:v>
                </c:pt>
                <c:pt idx="41">
                  <c:v>-4.2519114933005167</c:v>
                </c:pt>
                <c:pt idx="42">
                  <c:v>-4.284303597313321</c:v>
                </c:pt>
                <c:pt idx="43">
                  <c:v>-4.284303597313321</c:v>
                </c:pt>
                <c:pt idx="44">
                  <c:v>-4.284303597313321</c:v>
                </c:pt>
                <c:pt idx="45">
                  <c:v>-4.284303597313321</c:v>
                </c:pt>
                <c:pt idx="46">
                  <c:v>-4.284303597313321</c:v>
                </c:pt>
                <c:pt idx="47">
                  <c:v>-4.3168400928926625</c:v>
                </c:pt>
                <c:pt idx="48">
                  <c:v>-4.3752818042035457</c:v>
                </c:pt>
                <c:pt idx="49">
                  <c:v>-4.3752818042035457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6-4801-B785-559F43203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669471"/>
        <c:axId val="741665727"/>
      </c:lineChart>
      <c:catAx>
        <c:axId val="741669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65727"/>
        <c:crosses val="autoZero"/>
        <c:auto val="1"/>
        <c:lblAlgn val="ctr"/>
        <c:lblOffset val="100"/>
        <c:noMultiLvlLbl val="0"/>
      </c:catAx>
      <c:valAx>
        <c:axId val="74166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6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HPBW</a:t>
            </a:r>
          </a:p>
        </c:rich>
      </c:tx>
      <c:layout>
        <c:manualLayout>
          <c:xMode val="edge"/>
          <c:yMode val="edge"/>
          <c:x val="0.4094930008748907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HPBW!$A$1:$A$50</c:f>
              <c:numCache>
                <c:formatCode>General</c:formatCode>
                <c:ptCount val="50"/>
                <c:pt idx="0">
                  <c:v>21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49</c:v>
                </c:pt>
                <c:pt idx="8">
                  <c:v>49</c:v>
                </c:pt>
                <c:pt idx="9">
                  <c:v>21</c:v>
                </c:pt>
                <c:pt idx="10">
                  <c:v>21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54</c:v>
                </c:pt>
                <c:pt idx="19">
                  <c:v>54</c:v>
                </c:pt>
                <c:pt idx="20">
                  <c:v>28</c:v>
                </c:pt>
                <c:pt idx="21">
                  <c:v>28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50</c:v>
                </c:pt>
                <c:pt idx="33">
                  <c:v>50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48</c:v>
                </c:pt>
                <c:pt idx="48">
                  <c:v>48</c:v>
                </c:pt>
                <c:pt idx="4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B-4BD7-8EC5-D2044FAD2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546783"/>
        <c:axId val="712532223"/>
      </c:lineChart>
      <c:catAx>
        <c:axId val="712546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32223"/>
        <c:crosses val="autoZero"/>
        <c:auto val="1"/>
        <c:lblAlgn val="ctr"/>
        <c:lblOffset val="100"/>
        <c:noMultiLvlLbl val="0"/>
      </c:catAx>
      <c:valAx>
        <c:axId val="71253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4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312421</xdr:colOff>
      <xdr:row>0</xdr:row>
      <xdr:rowOff>53341</xdr:rowOff>
    </xdr:from>
    <xdr:to>
      <xdr:col>15</xdr:col>
      <xdr:colOff>358141</xdr:colOff>
      <xdr:row>17</xdr:row>
      <xdr:rowOff>162387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E4CEDA-9785-49B2-8A42-A729FDC68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98821" y="53341"/>
          <a:ext cx="3703320" cy="3218006"/>
        </a:xfrm>
        <a:prstGeom prst="rect">
          <a:avLst/>
        </a:prstGeom>
      </xdr:spPr>
    </xdr:pic>
    <xdr:clientData/>
  </xdr:twoCellAnchor>
  <xdr:twoCellAnchor editAs="oneCell">
    <xdr:from>
      <xdr:col>0</xdr:col>
      <xdr:colOff>76199</xdr:colOff>
      <xdr:row>0</xdr:row>
      <xdr:rowOff>100456</xdr:rowOff>
    </xdr:from>
    <xdr:to>
      <xdr:col>9</xdr:col>
      <xdr:colOff>224258</xdr:colOff>
      <xdr:row>17</xdr:row>
      <xdr:rowOff>160019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4661A9-C354-460E-8577-0031DF524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199" y="100456"/>
          <a:ext cx="5634459" cy="3168523"/>
        </a:xfrm>
        <a:prstGeom prst="rect">
          <a:avLst/>
        </a:prstGeom>
      </xdr:spPr>
    </xdr:pic>
    <xdr:clientData/>
  </xdr:twoCellAnchor>
  <xdr:twoCellAnchor>
    <xdr:from>
      <xdr:col>15</xdr:col>
      <xdr:colOff>594360</xdr:colOff>
      <xdr:row>0</xdr:row>
      <xdr:rowOff>175260</xdr:rowOff>
    </xdr:from>
    <xdr:to>
      <xdr:col>22</xdr:col>
      <xdr:colOff>342900</xdr:colOff>
      <xdr:row>17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60E86ED-065C-49F9-9058-B0524ECA556E}"/>
            </a:ext>
          </a:extLst>
        </xdr:cNvPr>
        <xdr:cNvSpPr txBox="1"/>
      </xdr:nvSpPr>
      <xdr:spPr>
        <a:xfrm>
          <a:off x="9738360" y="175260"/>
          <a:ext cx="4015740" cy="3009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population_total = 500;</a:t>
          </a:r>
        </a:p>
        <a:p>
          <a:r>
            <a:rPr lang="en-ZA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crossover_rate = 0.5;</a:t>
          </a:r>
        </a:p>
        <a:p>
          <a:r>
            <a:rPr lang="en-ZA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mutation_rate = 0.1;</a:t>
          </a:r>
        </a:p>
        <a:p>
          <a:r>
            <a:rPr lang="en-ZA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simulations = 50;</a:t>
          </a:r>
        </a:p>
        <a:p>
          <a:r>
            <a:rPr lang="en-ZA" sz="1100"/>
            <a:t>steer </a:t>
          </a:r>
          <a:r>
            <a:rPr lang="en-ZA" sz="1100" baseline="0"/>
            <a:t>= 45;</a:t>
          </a:r>
        </a:p>
        <a:p>
          <a:endParaRPr lang="en-ZA" sz="1100" baseline="0"/>
        </a:p>
        <a:p>
          <a:r>
            <a:rPr lang="en-ZA" sz="1100" baseline="0"/>
            <a:t>-10db inner circle</a:t>
          </a:r>
        </a:p>
        <a:p>
          <a:r>
            <a:rPr lang="en-ZA" sz="1100" baseline="0"/>
            <a:t>5db outer circle</a:t>
          </a:r>
        </a:p>
        <a:p>
          <a:endParaRPr lang="en-ZA" sz="1100" baseline="0"/>
        </a:p>
        <a:p>
          <a:r>
            <a:rPr lang="en-ZA" sz="1100" baseline="0"/>
            <a:t>8 deg from target</a:t>
          </a:r>
          <a:endParaRPr lang="en-ZA" sz="1100"/>
        </a:p>
      </xdr:txBody>
    </xdr:sp>
    <xdr:clientData/>
  </xdr:twoCellAnchor>
  <xdr:twoCellAnchor>
    <xdr:from>
      <xdr:col>0</xdr:col>
      <xdr:colOff>144780</xdr:colOff>
      <xdr:row>21</xdr:row>
      <xdr:rowOff>38100</xdr:rowOff>
    </xdr:from>
    <xdr:to>
      <xdr:col>7</xdr:col>
      <xdr:colOff>449580</xdr:colOff>
      <xdr:row>36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58EED1-7C07-4BF0-BC96-FD0CCA3E1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548640</xdr:colOff>
      <xdr:row>21</xdr:row>
      <xdr:rowOff>30480</xdr:rowOff>
    </xdr:from>
    <xdr:to>
      <xdr:col>15</xdr:col>
      <xdr:colOff>243840</xdr:colOff>
      <xdr:row>36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AB3227-2391-4AA6-84CC-C6F6465E4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320040</xdr:colOff>
      <xdr:row>21</xdr:row>
      <xdr:rowOff>53340</xdr:rowOff>
    </xdr:from>
    <xdr:to>
      <xdr:col>22</xdr:col>
      <xdr:colOff>579120</xdr:colOff>
      <xdr:row>36</xdr:row>
      <xdr:rowOff>45720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80EE1C-294F-42DD-8A91-CF2488CC5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121920</xdr:colOff>
      <xdr:row>36</xdr:row>
      <xdr:rowOff>129540</xdr:rowOff>
    </xdr:from>
    <xdr:to>
      <xdr:col>7</xdr:col>
      <xdr:colOff>426720</xdr:colOff>
      <xdr:row>51</xdr:row>
      <xdr:rowOff>129540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9403AD1-74F0-4131-B5EA-5CD4B9D63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563880</xdr:colOff>
      <xdr:row>36</xdr:row>
      <xdr:rowOff>160020</xdr:rowOff>
    </xdr:from>
    <xdr:to>
      <xdr:col>15</xdr:col>
      <xdr:colOff>259080</xdr:colOff>
      <xdr:row>51</xdr:row>
      <xdr:rowOff>160020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29A75D-57FE-4C49-A473-915457D55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A7E06-4BF8-438A-B8AD-9D6FC126E4B1}">
  <dimension ref="A1"/>
  <sheetViews>
    <sheetView tabSelected="1" topLeftCell="A16" workbookViewId="0">
      <selection activeCell="T42" sqref="T4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0843D-02D6-4029-B1B8-71B6557E84A8}">
  <dimension ref="A1:E51"/>
  <sheetViews>
    <sheetView workbookViewId="0">
      <selection sqref="A1:C1048576"/>
    </sheetView>
  </sheetViews>
  <sheetFormatPr defaultRowHeight="14.4" x14ac:dyDescent="0.3"/>
  <sheetData>
    <row r="1" spans="1:5" x14ac:dyDescent="0.3">
      <c r="A1" t="s">
        <v>3</v>
      </c>
      <c r="B1" t="s">
        <v>4</v>
      </c>
      <c r="C1" t="s">
        <v>5</v>
      </c>
    </row>
    <row r="2" spans="1:5" x14ac:dyDescent="0.3">
      <c r="A2">
        <v>0.18739085052034532</v>
      </c>
      <c r="B2">
        <v>0.74762251641788646</v>
      </c>
      <c r="C2">
        <v>0.8906677907547027</v>
      </c>
      <c r="D2">
        <v>0.74762251641788646</v>
      </c>
      <c r="E2">
        <v>0.18739085052034532</v>
      </c>
    </row>
    <row r="3" spans="1:5" x14ac:dyDescent="0.3">
      <c r="A3">
        <v>0.76509685402848882</v>
      </c>
      <c r="B3">
        <v>0.74824799839076339</v>
      </c>
      <c r="C3">
        <v>0.61033345524769289</v>
      </c>
      <c r="D3">
        <v>0.74824799839076339</v>
      </c>
      <c r="E3">
        <v>0.76509685402848882</v>
      </c>
    </row>
    <row r="4" spans="1:5" x14ac:dyDescent="0.3">
      <c r="A4">
        <v>0.76509685402848882</v>
      </c>
      <c r="B4">
        <v>0.74824799839076339</v>
      </c>
      <c r="C4">
        <v>0.61033345524769289</v>
      </c>
      <c r="D4">
        <v>0.74824799839076339</v>
      </c>
      <c r="E4">
        <v>0.76509685402848882</v>
      </c>
    </row>
    <row r="5" spans="1:5" x14ac:dyDescent="0.3">
      <c r="A5">
        <v>0.75228411778171878</v>
      </c>
      <c r="B5">
        <v>0.8</v>
      </c>
      <c r="C5">
        <v>0.316</v>
      </c>
      <c r="D5">
        <v>0.8</v>
      </c>
      <c r="E5">
        <v>0.75228411778171878</v>
      </c>
    </row>
    <row r="6" spans="1:5" x14ac:dyDescent="0.3">
      <c r="A6">
        <v>0.18739085052034532</v>
      </c>
      <c r="B6">
        <v>0.74762251641788646</v>
      </c>
      <c r="C6">
        <v>0.8906677907547027</v>
      </c>
      <c r="D6">
        <v>0.74762251641788646</v>
      </c>
      <c r="E6">
        <v>0.18739085052034532</v>
      </c>
    </row>
    <row r="7" spans="1:5" x14ac:dyDescent="0.3">
      <c r="A7">
        <v>0.18739085052034532</v>
      </c>
      <c r="B7">
        <v>0.74762251641788646</v>
      </c>
      <c r="C7">
        <v>0.8906677907547027</v>
      </c>
      <c r="D7">
        <v>0.74762251641788646</v>
      </c>
      <c r="E7">
        <v>0.18739085052034532</v>
      </c>
    </row>
    <row r="8" spans="1:5" x14ac:dyDescent="0.3">
      <c r="A8">
        <v>0.18739085052034532</v>
      </c>
      <c r="B8">
        <v>0.74762251641788646</v>
      </c>
      <c r="C8">
        <v>0.8906677907547027</v>
      </c>
      <c r="D8">
        <v>0.74762251641788646</v>
      </c>
      <c r="E8">
        <v>0.18739085052034532</v>
      </c>
    </row>
    <row r="9" spans="1:5" x14ac:dyDescent="0.3">
      <c r="A9">
        <v>0.45100000000000001</v>
      </c>
      <c r="B9">
        <v>0.57399999999999995</v>
      </c>
      <c r="C9">
        <v>0.42399999999999999</v>
      </c>
      <c r="D9">
        <v>0.57399999999999995</v>
      </c>
      <c r="E9">
        <v>0.45100000000000001</v>
      </c>
    </row>
    <row r="10" spans="1:5" x14ac:dyDescent="0.3">
      <c r="A10">
        <v>0.45100000000000001</v>
      </c>
      <c r="B10">
        <v>0.57399999999999995</v>
      </c>
      <c r="C10">
        <v>0.42399999999999999</v>
      </c>
      <c r="D10">
        <v>0.57399999999999995</v>
      </c>
      <c r="E10">
        <v>0.45100000000000001</v>
      </c>
    </row>
    <row r="11" spans="1:5" x14ac:dyDescent="0.3">
      <c r="A11">
        <v>0.18739085052034532</v>
      </c>
      <c r="B11">
        <v>0.74762251641788646</v>
      </c>
      <c r="C11">
        <v>0.8906677907547027</v>
      </c>
      <c r="D11">
        <v>0.74762251641788646</v>
      </c>
      <c r="E11">
        <v>0.18739085052034532</v>
      </c>
    </row>
    <row r="12" spans="1:5" x14ac:dyDescent="0.3">
      <c r="A12">
        <v>0.54800000000000004</v>
      </c>
      <c r="B12">
        <v>0.52800000000000002</v>
      </c>
      <c r="C12">
        <v>0.48799999999999999</v>
      </c>
      <c r="D12">
        <v>0.52800000000000002</v>
      </c>
      <c r="E12">
        <v>0.54800000000000004</v>
      </c>
    </row>
    <row r="13" spans="1:5" x14ac:dyDescent="0.3">
      <c r="A13">
        <v>0.41199999999999998</v>
      </c>
      <c r="B13">
        <v>0.42399999999999999</v>
      </c>
      <c r="C13">
        <v>0.78945859914432759</v>
      </c>
      <c r="D13">
        <v>0.42399999999999999</v>
      </c>
      <c r="E13">
        <v>0.41199999999999998</v>
      </c>
    </row>
    <row r="14" spans="1:5" x14ac:dyDescent="0.3">
      <c r="A14">
        <v>0.41199999999999998</v>
      </c>
      <c r="B14">
        <v>0.42399999999999999</v>
      </c>
      <c r="C14">
        <v>0.78945859914432759</v>
      </c>
      <c r="D14">
        <v>0.42399999999999999</v>
      </c>
      <c r="E14">
        <v>0.41199999999999998</v>
      </c>
    </row>
    <row r="15" spans="1:5" x14ac:dyDescent="0.3">
      <c r="A15">
        <v>0.54800000000000004</v>
      </c>
      <c r="B15">
        <v>0.52800000000000002</v>
      </c>
      <c r="C15">
        <v>0.48799999999999999</v>
      </c>
      <c r="D15">
        <v>0.52800000000000002</v>
      </c>
      <c r="E15">
        <v>0.54800000000000004</v>
      </c>
    </row>
    <row r="16" spans="1:5" x14ac:dyDescent="0.3">
      <c r="A16">
        <v>0.54800000000000004</v>
      </c>
      <c r="B16">
        <v>0.52800000000000002</v>
      </c>
      <c r="C16">
        <v>0.48799999999999999</v>
      </c>
      <c r="D16">
        <v>0.52800000000000002</v>
      </c>
      <c r="E16">
        <v>0.54800000000000004</v>
      </c>
    </row>
    <row r="17" spans="1:5" x14ac:dyDescent="0.3">
      <c r="A17">
        <v>0.38900000000000001</v>
      </c>
      <c r="B17">
        <v>0.52</v>
      </c>
      <c r="C17">
        <v>0.61299999999999999</v>
      </c>
      <c r="D17">
        <v>0.52</v>
      </c>
      <c r="E17">
        <v>0.38900000000000001</v>
      </c>
    </row>
    <row r="18" spans="1:5" x14ac:dyDescent="0.3">
      <c r="A18">
        <v>0.38900000000000001</v>
      </c>
      <c r="B18">
        <v>0.52</v>
      </c>
      <c r="C18">
        <v>0.61299999999999999</v>
      </c>
      <c r="D18">
        <v>0.52</v>
      </c>
      <c r="E18">
        <v>0.38900000000000001</v>
      </c>
    </row>
    <row r="19" spans="1:5" x14ac:dyDescent="0.3">
      <c r="A19">
        <v>0.38900000000000001</v>
      </c>
      <c r="B19">
        <v>0.52</v>
      </c>
      <c r="C19">
        <v>0.61299999999999999</v>
      </c>
      <c r="D19">
        <v>0.52</v>
      </c>
      <c r="E19">
        <v>0.38900000000000001</v>
      </c>
    </row>
    <row r="20" spans="1:5" x14ac:dyDescent="0.3">
      <c r="A20">
        <v>0.35399999999999998</v>
      </c>
      <c r="B20">
        <v>0.46</v>
      </c>
      <c r="C20">
        <v>0.53800000000000003</v>
      </c>
      <c r="D20">
        <v>0.46</v>
      </c>
      <c r="E20">
        <v>0.35399999999999998</v>
      </c>
    </row>
    <row r="21" spans="1:5" x14ac:dyDescent="0.3">
      <c r="A21">
        <v>0.35399999999999998</v>
      </c>
      <c r="B21">
        <v>0.46</v>
      </c>
      <c r="C21">
        <v>0.53800000000000003</v>
      </c>
      <c r="D21">
        <v>0.46</v>
      </c>
      <c r="E21">
        <v>0.35399999999999998</v>
      </c>
    </row>
    <row r="22" spans="1:5" x14ac:dyDescent="0.3">
      <c r="A22">
        <v>0.42399999999999999</v>
      </c>
      <c r="B22">
        <v>0.51900000000000002</v>
      </c>
      <c r="C22">
        <v>0.61499999999999999</v>
      </c>
      <c r="D22">
        <v>0.51900000000000002</v>
      </c>
      <c r="E22">
        <v>0.42399999999999999</v>
      </c>
    </row>
    <row r="23" spans="1:5" x14ac:dyDescent="0.3">
      <c r="A23">
        <v>0.42399999999999999</v>
      </c>
      <c r="B23">
        <v>0.51900000000000002</v>
      </c>
      <c r="C23">
        <v>0.61499999999999999</v>
      </c>
      <c r="D23">
        <v>0.51900000000000002</v>
      </c>
      <c r="E23">
        <v>0.42399999999999999</v>
      </c>
    </row>
    <row r="24" spans="1:5" x14ac:dyDescent="0.3">
      <c r="A24">
        <v>0.38900000000000001</v>
      </c>
      <c r="B24">
        <v>0.51600000000000001</v>
      </c>
      <c r="C24">
        <v>0.621</v>
      </c>
      <c r="D24">
        <v>0.51600000000000001</v>
      </c>
      <c r="E24">
        <v>0.38900000000000001</v>
      </c>
    </row>
    <row r="25" spans="1:5" x14ac:dyDescent="0.3">
      <c r="A25">
        <v>0.38900000000000001</v>
      </c>
      <c r="B25">
        <v>0.51600000000000001</v>
      </c>
      <c r="C25">
        <v>0.621</v>
      </c>
      <c r="D25">
        <v>0.51600000000000001</v>
      </c>
      <c r="E25">
        <v>0.38900000000000001</v>
      </c>
    </row>
    <row r="26" spans="1:5" x14ac:dyDescent="0.3">
      <c r="A26">
        <v>0.42399999999999999</v>
      </c>
      <c r="B26">
        <v>0.52300000000000002</v>
      </c>
      <c r="C26">
        <v>0.60699999999999998</v>
      </c>
      <c r="D26">
        <v>0.52300000000000002</v>
      </c>
      <c r="E26">
        <v>0.42399999999999999</v>
      </c>
    </row>
    <row r="27" spans="1:5" x14ac:dyDescent="0.3">
      <c r="A27">
        <v>0.42799999999999999</v>
      </c>
      <c r="B27">
        <v>0.47399999999999998</v>
      </c>
      <c r="C27">
        <v>0.63600000000000001</v>
      </c>
      <c r="D27">
        <v>0.47399999999999998</v>
      </c>
      <c r="E27">
        <v>0.42799999999999999</v>
      </c>
    </row>
    <row r="28" spans="1:5" x14ac:dyDescent="0.3">
      <c r="A28">
        <v>0.42799999999999999</v>
      </c>
      <c r="B28">
        <v>0.47399999999999998</v>
      </c>
      <c r="C28">
        <v>0.63600000000000001</v>
      </c>
      <c r="D28">
        <v>0.47399999999999998</v>
      </c>
      <c r="E28">
        <v>0.42799999999999999</v>
      </c>
    </row>
    <row r="29" spans="1:5" x14ac:dyDescent="0.3">
      <c r="A29">
        <v>0.42799999999999999</v>
      </c>
      <c r="B29">
        <v>0.47399999999999998</v>
      </c>
      <c r="C29">
        <v>0.63600000000000001</v>
      </c>
      <c r="D29">
        <v>0.47399999999999998</v>
      </c>
      <c r="E29">
        <v>0.42799999999999999</v>
      </c>
    </row>
    <row r="30" spans="1:5" x14ac:dyDescent="0.3">
      <c r="A30">
        <v>0.42799999999999999</v>
      </c>
      <c r="B30">
        <v>0.47399999999999998</v>
      </c>
      <c r="C30">
        <v>0.63600000000000001</v>
      </c>
      <c r="D30">
        <v>0.47399999999999998</v>
      </c>
      <c r="E30">
        <v>0.42799999999999999</v>
      </c>
    </row>
    <row r="31" spans="1:5" x14ac:dyDescent="0.3">
      <c r="A31">
        <v>0.42799999999999999</v>
      </c>
      <c r="B31">
        <v>0.47399999999999998</v>
      </c>
      <c r="C31">
        <v>0.63600000000000001</v>
      </c>
      <c r="D31">
        <v>0.47399999999999998</v>
      </c>
      <c r="E31">
        <v>0.42799999999999999</v>
      </c>
    </row>
    <row r="32" spans="1:5" x14ac:dyDescent="0.3">
      <c r="A32">
        <v>0.42799999999999999</v>
      </c>
      <c r="B32">
        <v>0.47399999999999998</v>
      </c>
      <c r="C32">
        <v>0.63600000000000001</v>
      </c>
      <c r="D32">
        <v>0.47399999999999998</v>
      </c>
      <c r="E32">
        <v>0.42799999999999999</v>
      </c>
    </row>
    <row r="33" spans="1:5" x14ac:dyDescent="0.3">
      <c r="A33">
        <v>0.42799999999999999</v>
      </c>
      <c r="B33">
        <v>0.47399999999999998</v>
      </c>
      <c r="C33">
        <v>0.63600000000000001</v>
      </c>
      <c r="D33">
        <v>0.47399999999999998</v>
      </c>
      <c r="E33">
        <v>0.42799999999999999</v>
      </c>
    </row>
    <row r="34" spans="1:5" x14ac:dyDescent="0.3">
      <c r="A34">
        <v>0.42699999999999999</v>
      </c>
      <c r="B34">
        <v>0.51400000000000001</v>
      </c>
      <c r="C34">
        <v>0.61599999999999999</v>
      </c>
      <c r="D34">
        <v>0.51400000000000001</v>
      </c>
      <c r="E34">
        <v>0.42699999999999999</v>
      </c>
    </row>
    <row r="35" spans="1:5" x14ac:dyDescent="0.3">
      <c r="A35">
        <v>0.42399999999999999</v>
      </c>
      <c r="B35">
        <v>0.51500000000000001</v>
      </c>
      <c r="C35">
        <v>0.61499999999999999</v>
      </c>
      <c r="D35">
        <v>0.51500000000000001</v>
      </c>
      <c r="E35">
        <v>0.42399999999999999</v>
      </c>
    </row>
    <row r="36" spans="1:5" x14ac:dyDescent="0.3">
      <c r="A36">
        <v>0.42399999999999999</v>
      </c>
      <c r="B36">
        <v>0.51500000000000001</v>
      </c>
      <c r="C36">
        <v>0.61499999999999999</v>
      </c>
      <c r="D36">
        <v>0.51500000000000001</v>
      </c>
      <c r="E36">
        <v>0.42399999999999999</v>
      </c>
    </row>
    <row r="37" spans="1:5" x14ac:dyDescent="0.3">
      <c r="A37">
        <v>0.41</v>
      </c>
      <c r="B37">
        <v>0.52400000000000002</v>
      </c>
      <c r="C37">
        <v>0.61199999999999999</v>
      </c>
      <c r="D37">
        <v>0.52400000000000002</v>
      </c>
      <c r="E37">
        <v>0.41</v>
      </c>
    </row>
    <row r="38" spans="1:5" x14ac:dyDescent="0.3">
      <c r="A38">
        <v>0.41</v>
      </c>
      <c r="B38">
        <v>0.52400000000000002</v>
      </c>
      <c r="C38">
        <v>0.61199999999999999</v>
      </c>
      <c r="D38">
        <v>0.52400000000000002</v>
      </c>
      <c r="E38">
        <v>0.41</v>
      </c>
    </row>
    <row r="39" spans="1:5" x14ac:dyDescent="0.3">
      <c r="A39">
        <v>0.41499999999999998</v>
      </c>
      <c r="B39">
        <v>0.51400000000000001</v>
      </c>
      <c r="C39">
        <v>0.61699999999999999</v>
      </c>
      <c r="D39">
        <v>0.51400000000000001</v>
      </c>
      <c r="E39">
        <v>0.41499999999999998</v>
      </c>
    </row>
    <row r="40" spans="1:5" x14ac:dyDescent="0.3">
      <c r="A40">
        <v>0.41499999999999998</v>
      </c>
      <c r="B40">
        <v>0.51400000000000001</v>
      </c>
      <c r="C40">
        <v>0.61699999999999999</v>
      </c>
      <c r="D40">
        <v>0.51400000000000001</v>
      </c>
      <c r="E40">
        <v>0.41499999999999998</v>
      </c>
    </row>
    <row r="41" spans="1:5" x14ac:dyDescent="0.3">
      <c r="A41">
        <v>0.41499999999999998</v>
      </c>
      <c r="B41">
        <v>0.51400000000000001</v>
      </c>
      <c r="C41">
        <v>0.61699999999999999</v>
      </c>
      <c r="D41">
        <v>0.51400000000000001</v>
      </c>
      <c r="E41">
        <v>0.41499999999999998</v>
      </c>
    </row>
    <row r="42" spans="1:5" x14ac:dyDescent="0.3">
      <c r="A42">
        <v>0.41499999999999998</v>
      </c>
      <c r="B42">
        <v>0.51400000000000001</v>
      </c>
      <c r="C42">
        <v>0.61699999999999999</v>
      </c>
      <c r="D42">
        <v>0.51400000000000001</v>
      </c>
      <c r="E42">
        <v>0.41499999999999998</v>
      </c>
    </row>
    <row r="43" spans="1:5" x14ac:dyDescent="0.3">
      <c r="A43">
        <v>0.4</v>
      </c>
      <c r="B43">
        <v>0.499</v>
      </c>
      <c r="C43">
        <v>0.64800000000000002</v>
      </c>
      <c r="D43">
        <v>0.499</v>
      </c>
      <c r="E43">
        <v>0.4</v>
      </c>
    </row>
    <row r="44" spans="1:5" x14ac:dyDescent="0.3">
      <c r="A44">
        <v>0.40600000000000003</v>
      </c>
      <c r="B44">
        <v>0.502</v>
      </c>
      <c r="C44">
        <v>0.64100000000000001</v>
      </c>
      <c r="D44">
        <v>0.502</v>
      </c>
      <c r="E44">
        <v>0.40600000000000003</v>
      </c>
    </row>
    <row r="45" spans="1:5" x14ac:dyDescent="0.3">
      <c r="A45">
        <v>0.40600000000000003</v>
      </c>
      <c r="B45">
        <v>0.502</v>
      </c>
      <c r="C45">
        <v>0.64100000000000001</v>
      </c>
      <c r="D45">
        <v>0.502</v>
      </c>
      <c r="E45">
        <v>0.40600000000000003</v>
      </c>
    </row>
    <row r="46" spans="1:5" x14ac:dyDescent="0.3">
      <c r="A46">
        <v>0.40600000000000003</v>
      </c>
      <c r="B46">
        <v>0.502</v>
      </c>
      <c r="C46">
        <v>0.64100000000000001</v>
      </c>
      <c r="D46">
        <v>0.502</v>
      </c>
      <c r="E46">
        <v>0.40600000000000003</v>
      </c>
    </row>
    <row r="47" spans="1:5" x14ac:dyDescent="0.3">
      <c r="A47">
        <v>0.40600000000000003</v>
      </c>
      <c r="B47">
        <v>0.502</v>
      </c>
      <c r="C47">
        <v>0.64100000000000001</v>
      </c>
      <c r="D47">
        <v>0.502</v>
      </c>
      <c r="E47">
        <v>0.40600000000000003</v>
      </c>
    </row>
    <row r="48" spans="1:5" x14ac:dyDescent="0.3">
      <c r="A48">
        <v>0.40600000000000003</v>
      </c>
      <c r="B48">
        <v>0.502</v>
      </c>
      <c r="C48">
        <v>0.64100000000000001</v>
      </c>
      <c r="D48">
        <v>0.502</v>
      </c>
      <c r="E48">
        <v>0.40600000000000003</v>
      </c>
    </row>
    <row r="49" spans="1:5" x14ac:dyDescent="0.3">
      <c r="A49">
        <v>0.40699999999999997</v>
      </c>
      <c r="B49">
        <v>0.505</v>
      </c>
      <c r="C49">
        <v>0.63600000000000001</v>
      </c>
      <c r="D49">
        <v>0.505</v>
      </c>
      <c r="E49">
        <v>0.40699999999999997</v>
      </c>
    </row>
    <row r="50" spans="1:5" x14ac:dyDescent="0.3">
      <c r="A50">
        <v>0.40600000000000003</v>
      </c>
      <c r="B50">
        <v>0.502</v>
      </c>
      <c r="C50">
        <v>0.64100000000000001</v>
      </c>
      <c r="D50">
        <v>0.502</v>
      </c>
      <c r="E50">
        <v>0.40600000000000003</v>
      </c>
    </row>
    <row r="51" spans="1:5" x14ac:dyDescent="0.3">
      <c r="A51">
        <v>0.40600000000000003</v>
      </c>
      <c r="B51">
        <v>0.502</v>
      </c>
      <c r="C51">
        <v>0.64100000000000001</v>
      </c>
      <c r="D51">
        <v>0.502</v>
      </c>
      <c r="E51">
        <v>0.40600000000000003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983D9-4BB8-4744-9DA2-979A017FCC8C}">
  <dimension ref="A1:F51"/>
  <sheetViews>
    <sheetView workbookViewId="0">
      <selection sqref="A1:XFD1"/>
    </sheetView>
  </sheetViews>
  <sheetFormatPr defaultRowHeight="14.4" x14ac:dyDescent="0.3"/>
  <sheetData>
    <row r="1" spans="1:6" x14ac:dyDescent="0.3">
      <c r="A1" t="s">
        <v>0</v>
      </c>
      <c r="B1" t="s">
        <v>2</v>
      </c>
      <c r="C1" t="s">
        <v>1</v>
      </c>
      <c r="D1" t="s">
        <v>6</v>
      </c>
      <c r="E1" t="s">
        <v>7</v>
      </c>
      <c r="F1" t="s">
        <v>8</v>
      </c>
    </row>
    <row r="2" spans="1:6" x14ac:dyDescent="0.3">
      <c r="A2">
        <v>119</v>
      </c>
      <c r="B2">
        <v>314</v>
      </c>
      <c r="C2">
        <v>175</v>
      </c>
      <c r="D2">
        <v>282</v>
      </c>
      <c r="E2">
        <v>95</v>
      </c>
      <c r="F2">
        <v>30</v>
      </c>
    </row>
    <row r="3" spans="1:6" x14ac:dyDescent="0.3">
      <c r="A3">
        <v>114</v>
      </c>
      <c r="B3">
        <v>218</v>
      </c>
      <c r="C3">
        <v>67</v>
      </c>
      <c r="D3">
        <v>264.5</v>
      </c>
      <c r="E3">
        <v>94</v>
      </c>
      <c r="F3">
        <v>252.5</v>
      </c>
    </row>
    <row r="4" spans="1:6" x14ac:dyDescent="0.3">
      <c r="A4">
        <v>114</v>
      </c>
      <c r="B4">
        <v>218</v>
      </c>
      <c r="C4">
        <v>67</v>
      </c>
      <c r="D4">
        <v>264.5</v>
      </c>
      <c r="E4">
        <v>94</v>
      </c>
      <c r="F4">
        <v>252.5</v>
      </c>
    </row>
    <row r="5" spans="1:6" x14ac:dyDescent="0.3">
      <c r="A5">
        <v>114</v>
      </c>
      <c r="B5">
        <v>218</v>
      </c>
      <c r="C5">
        <v>67</v>
      </c>
      <c r="D5">
        <v>264.5</v>
      </c>
      <c r="E5">
        <v>94</v>
      </c>
      <c r="F5">
        <v>252.5</v>
      </c>
    </row>
    <row r="6" spans="1:6" x14ac:dyDescent="0.3">
      <c r="A6">
        <v>119</v>
      </c>
      <c r="B6">
        <v>314</v>
      </c>
      <c r="C6">
        <v>175</v>
      </c>
      <c r="D6">
        <v>282</v>
      </c>
      <c r="E6">
        <v>95</v>
      </c>
      <c r="F6">
        <v>30</v>
      </c>
    </row>
    <row r="7" spans="1:6" x14ac:dyDescent="0.3">
      <c r="A7">
        <v>119</v>
      </c>
      <c r="B7">
        <v>314</v>
      </c>
      <c r="C7">
        <v>175</v>
      </c>
      <c r="D7">
        <v>282</v>
      </c>
      <c r="E7">
        <v>95</v>
      </c>
      <c r="F7">
        <v>30</v>
      </c>
    </row>
    <row r="8" spans="1:6" x14ac:dyDescent="0.3">
      <c r="A8">
        <v>119</v>
      </c>
      <c r="B8">
        <v>314</v>
      </c>
      <c r="C8">
        <v>175</v>
      </c>
      <c r="D8">
        <v>282</v>
      </c>
      <c r="E8">
        <v>95</v>
      </c>
      <c r="F8">
        <v>30</v>
      </c>
    </row>
    <row r="9" spans="1:6" x14ac:dyDescent="0.3">
      <c r="A9">
        <v>136</v>
      </c>
      <c r="B9">
        <v>26.5</v>
      </c>
      <c r="C9">
        <v>162.5</v>
      </c>
      <c r="D9">
        <v>137</v>
      </c>
      <c r="E9">
        <v>35</v>
      </c>
      <c r="F9">
        <v>248.5</v>
      </c>
    </row>
    <row r="10" spans="1:6" x14ac:dyDescent="0.3">
      <c r="A10">
        <v>136</v>
      </c>
      <c r="B10">
        <v>26.5</v>
      </c>
      <c r="C10">
        <v>162.5</v>
      </c>
      <c r="D10">
        <v>137</v>
      </c>
      <c r="E10">
        <v>35</v>
      </c>
      <c r="F10">
        <v>248.5</v>
      </c>
    </row>
    <row r="11" spans="1:6" x14ac:dyDescent="0.3">
      <c r="A11">
        <v>119</v>
      </c>
      <c r="B11">
        <v>314</v>
      </c>
      <c r="C11">
        <v>175</v>
      </c>
      <c r="D11">
        <v>282</v>
      </c>
      <c r="E11">
        <v>95</v>
      </c>
      <c r="F11">
        <v>30</v>
      </c>
    </row>
    <row r="12" spans="1:6" x14ac:dyDescent="0.3">
      <c r="A12">
        <v>335</v>
      </c>
      <c r="B12">
        <v>233</v>
      </c>
      <c r="C12">
        <v>85</v>
      </c>
      <c r="D12">
        <v>264.5</v>
      </c>
      <c r="E12">
        <v>136.5</v>
      </c>
      <c r="F12">
        <v>40.5</v>
      </c>
    </row>
    <row r="13" spans="1:6" x14ac:dyDescent="0.3">
      <c r="A13">
        <v>162.80000000000001</v>
      </c>
      <c r="B13">
        <v>242.5</v>
      </c>
      <c r="C13">
        <v>124.3</v>
      </c>
      <c r="D13">
        <v>255.1</v>
      </c>
      <c r="E13">
        <v>161.9</v>
      </c>
      <c r="F13">
        <v>77.7</v>
      </c>
    </row>
    <row r="14" spans="1:6" x14ac:dyDescent="0.3">
      <c r="A14">
        <v>162.80000000000001</v>
      </c>
      <c r="B14">
        <v>242.5</v>
      </c>
      <c r="C14">
        <v>124.3</v>
      </c>
      <c r="D14">
        <v>255.1</v>
      </c>
      <c r="E14">
        <v>161.9</v>
      </c>
      <c r="F14">
        <v>77.7</v>
      </c>
    </row>
    <row r="15" spans="1:6" x14ac:dyDescent="0.3">
      <c r="A15">
        <v>335</v>
      </c>
      <c r="B15">
        <v>233</v>
      </c>
      <c r="C15">
        <v>85</v>
      </c>
      <c r="D15">
        <v>264.5</v>
      </c>
      <c r="E15">
        <v>136.5</v>
      </c>
      <c r="F15">
        <v>40.5</v>
      </c>
    </row>
    <row r="16" spans="1:6" x14ac:dyDescent="0.3">
      <c r="A16">
        <v>335</v>
      </c>
      <c r="B16">
        <v>233</v>
      </c>
      <c r="C16">
        <v>85</v>
      </c>
      <c r="D16">
        <v>264.5</v>
      </c>
      <c r="E16">
        <v>136.5</v>
      </c>
      <c r="F16">
        <v>40.5</v>
      </c>
    </row>
    <row r="17" spans="1:6" x14ac:dyDescent="0.3">
      <c r="A17">
        <v>342.5</v>
      </c>
      <c r="B17">
        <v>236</v>
      </c>
      <c r="C17">
        <v>81.5</v>
      </c>
      <c r="D17">
        <v>279.8</v>
      </c>
      <c r="E17">
        <v>180.3</v>
      </c>
      <c r="F17">
        <v>42.8</v>
      </c>
    </row>
    <row r="18" spans="1:6" x14ac:dyDescent="0.3">
      <c r="A18">
        <v>342.5</v>
      </c>
      <c r="B18">
        <v>236</v>
      </c>
      <c r="C18">
        <v>81.5</v>
      </c>
      <c r="D18">
        <v>279.8</v>
      </c>
      <c r="E18">
        <v>180.3</v>
      </c>
      <c r="F18">
        <v>42.8</v>
      </c>
    </row>
    <row r="19" spans="1:6" x14ac:dyDescent="0.3">
      <c r="A19">
        <v>342.5</v>
      </c>
      <c r="B19">
        <v>236</v>
      </c>
      <c r="C19">
        <v>81.5</v>
      </c>
      <c r="D19">
        <v>279.8</v>
      </c>
      <c r="E19">
        <v>180.3</v>
      </c>
      <c r="F19">
        <v>42.8</v>
      </c>
    </row>
    <row r="20" spans="1:6" x14ac:dyDescent="0.3">
      <c r="A20">
        <v>261</v>
      </c>
      <c r="B20">
        <v>205.5</v>
      </c>
      <c r="C20">
        <v>91</v>
      </c>
      <c r="D20">
        <v>300.39999999999998</v>
      </c>
      <c r="E20">
        <v>202.2</v>
      </c>
      <c r="F20">
        <v>101.9</v>
      </c>
    </row>
    <row r="21" spans="1:6" x14ac:dyDescent="0.3">
      <c r="A21">
        <v>261</v>
      </c>
      <c r="B21">
        <v>205.5</v>
      </c>
      <c r="C21">
        <v>91</v>
      </c>
      <c r="D21">
        <v>300.39999999999998</v>
      </c>
      <c r="E21">
        <v>202.2</v>
      </c>
      <c r="F21">
        <v>101.9</v>
      </c>
    </row>
    <row r="22" spans="1:6" x14ac:dyDescent="0.3">
      <c r="A22">
        <v>342.5</v>
      </c>
      <c r="B22">
        <v>236</v>
      </c>
      <c r="C22">
        <v>81.5</v>
      </c>
      <c r="D22">
        <v>279.8</v>
      </c>
      <c r="E22">
        <v>180.3</v>
      </c>
      <c r="F22">
        <v>42.8</v>
      </c>
    </row>
    <row r="23" spans="1:6" x14ac:dyDescent="0.3">
      <c r="A23">
        <v>342.5</v>
      </c>
      <c r="B23">
        <v>236</v>
      </c>
      <c r="C23">
        <v>81.5</v>
      </c>
      <c r="D23">
        <v>279.8</v>
      </c>
      <c r="E23">
        <v>180.3</v>
      </c>
      <c r="F23">
        <v>42.8</v>
      </c>
    </row>
    <row r="24" spans="1:6" x14ac:dyDescent="0.3">
      <c r="A24">
        <v>324.7</v>
      </c>
      <c r="B24">
        <v>229.6</v>
      </c>
      <c r="C24">
        <v>82.5</v>
      </c>
      <c r="D24">
        <v>277.39999999999998</v>
      </c>
      <c r="E24">
        <v>170.7</v>
      </c>
      <c r="F24">
        <v>43.6</v>
      </c>
    </row>
    <row r="25" spans="1:6" x14ac:dyDescent="0.3">
      <c r="A25">
        <v>324.7</v>
      </c>
      <c r="B25">
        <v>229.6</v>
      </c>
      <c r="C25">
        <v>82.5</v>
      </c>
      <c r="D25">
        <v>277.39999999999998</v>
      </c>
      <c r="E25">
        <v>170.7</v>
      </c>
      <c r="F25">
        <v>43.6</v>
      </c>
    </row>
    <row r="26" spans="1:6" x14ac:dyDescent="0.3">
      <c r="A26">
        <v>333.9</v>
      </c>
      <c r="B26">
        <v>233</v>
      </c>
      <c r="C26">
        <v>86.2</v>
      </c>
      <c r="D26">
        <v>283.7</v>
      </c>
      <c r="E26">
        <v>186.9</v>
      </c>
      <c r="F26">
        <v>45</v>
      </c>
    </row>
    <row r="27" spans="1:6" x14ac:dyDescent="0.3">
      <c r="A27">
        <v>342.5</v>
      </c>
      <c r="B27">
        <v>236</v>
      </c>
      <c r="C27">
        <v>81.5</v>
      </c>
      <c r="D27">
        <v>279.8</v>
      </c>
      <c r="E27">
        <v>180.3</v>
      </c>
      <c r="F27">
        <v>42.8</v>
      </c>
    </row>
    <row r="28" spans="1:6" x14ac:dyDescent="0.3">
      <c r="A28">
        <v>342.5</v>
      </c>
      <c r="B28">
        <v>236</v>
      </c>
      <c r="C28">
        <v>81.5</v>
      </c>
      <c r="D28">
        <v>279.8</v>
      </c>
      <c r="E28">
        <v>180.3</v>
      </c>
      <c r="F28">
        <v>42.8</v>
      </c>
    </row>
    <row r="29" spans="1:6" x14ac:dyDescent="0.3">
      <c r="A29">
        <v>342.5</v>
      </c>
      <c r="B29">
        <v>236</v>
      </c>
      <c r="C29">
        <v>81.5</v>
      </c>
      <c r="D29">
        <v>279.8</v>
      </c>
      <c r="E29">
        <v>180.3</v>
      </c>
      <c r="F29">
        <v>42.8</v>
      </c>
    </row>
    <row r="30" spans="1:6" x14ac:dyDescent="0.3">
      <c r="A30">
        <v>330.5</v>
      </c>
      <c r="B30">
        <v>231.2</v>
      </c>
      <c r="C30">
        <v>83.9</v>
      </c>
      <c r="D30">
        <v>281.10000000000002</v>
      </c>
      <c r="E30">
        <v>184.8</v>
      </c>
      <c r="F30">
        <v>45.4</v>
      </c>
    </row>
    <row r="31" spans="1:6" x14ac:dyDescent="0.3">
      <c r="A31">
        <v>330.5</v>
      </c>
      <c r="B31">
        <v>231.2</v>
      </c>
      <c r="C31">
        <v>83.9</v>
      </c>
      <c r="D31">
        <v>281.10000000000002</v>
      </c>
      <c r="E31">
        <v>184.8</v>
      </c>
      <c r="F31">
        <v>45.4</v>
      </c>
    </row>
    <row r="32" spans="1:6" x14ac:dyDescent="0.3">
      <c r="A32">
        <v>330.5</v>
      </c>
      <c r="B32">
        <v>231.2</v>
      </c>
      <c r="C32">
        <v>83.9</v>
      </c>
      <c r="D32">
        <v>281.10000000000002</v>
      </c>
      <c r="E32">
        <v>184.8</v>
      </c>
      <c r="F32">
        <v>45.4</v>
      </c>
    </row>
    <row r="33" spans="1:6" x14ac:dyDescent="0.3">
      <c r="A33">
        <v>330.5</v>
      </c>
      <c r="B33">
        <v>231.2</v>
      </c>
      <c r="C33">
        <v>83.9</v>
      </c>
      <c r="D33">
        <v>281.10000000000002</v>
      </c>
      <c r="E33">
        <v>184.8</v>
      </c>
      <c r="F33">
        <v>45.4</v>
      </c>
    </row>
    <row r="34" spans="1:6" x14ac:dyDescent="0.3">
      <c r="A34">
        <v>321.8</v>
      </c>
      <c r="B34">
        <v>228.9</v>
      </c>
      <c r="C34">
        <v>86.5</v>
      </c>
      <c r="D34">
        <v>328</v>
      </c>
      <c r="E34">
        <v>182.6</v>
      </c>
      <c r="F34">
        <v>46</v>
      </c>
    </row>
    <row r="35" spans="1:6" x14ac:dyDescent="0.3">
      <c r="A35">
        <v>326.8</v>
      </c>
      <c r="B35">
        <v>230.9</v>
      </c>
      <c r="C35">
        <v>86.7</v>
      </c>
      <c r="D35">
        <v>304.3</v>
      </c>
      <c r="E35">
        <v>181.6</v>
      </c>
      <c r="F35">
        <v>45.8</v>
      </c>
    </row>
    <row r="36" spans="1:6" x14ac:dyDescent="0.3">
      <c r="A36">
        <v>320.2</v>
      </c>
      <c r="B36">
        <v>227.6</v>
      </c>
      <c r="C36">
        <v>86.4</v>
      </c>
      <c r="D36">
        <v>305.2</v>
      </c>
      <c r="E36">
        <v>185.9</v>
      </c>
      <c r="F36">
        <v>47</v>
      </c>
    </row>
    <row r="37" spans="1:6" x14ac:dyDescent="0.3">
      <c r="A37">
        <v>326.3</v>
      </c>
      <c r="B37">
        <v>227</v>
      </c>
      <c r="C37">
        <v>85</v>
      </c>
      <c r="D37">
        <v>304.2</v>
      </c>
      <c r="E37">
        <v>182.6</v>
      </c>
      <c r="F37">
        <v>45.4</v>
      </c>
    </row>
    <row r="38" spans="1:6" x14ac:dyDescent="0.3">
      <c r="A38">
        <v>326.3</v>
      </c>
      <c r="B38">
        <v>227</v>
      </c>
      <c r="C38">
        <v>85</v>
      </c>
      <c r="D38">
        <v>304.2</v>
      </c>
      <c r="E38">
        <v>182.6</v>
      </c>
      <c r="F38">
        <v>45.4</v>
      </c>
    </row>
    <row r="39" spans="1:6" x14ac:dyDescent="0.3">
      <c r="A39">
        <v>326.3</v>
      </c>
      <c r="B39">
        <v>227</v>
      </c>
      <c r="C39">
        <v>85</v>
      </c>
      <c r="D39">
        <v>304.2</v>
      </c>
      <c r="E39">
        <v>182.6</v>
      </c>
      <c r="F39">
        <v>45.4</v>
      </c>
    </row>
    <row r="40" spans="1:6" x14ac:dyDescent="0.3">
      <c r="A40">
        <v>326.3</v>
      </c>
      <c r="B40">
        <v>227</v>
      </c>
      <c r="C40">
        <v>85</v>
      </c>
      <c r="D40">
        <v>304.2</v>
      </c>
      <c r="E40">
        <v>182.6</v>
      </c>
      <c r="F40">
        <v>45.4</v>
      </c>
    </row>
    <row r="41" spans="1:6" x14ac:dyDescent="0.3">
      <c r="A41">
        <v>326.3</v>
      </c>
      <c r="B41">
        <v>227</v>
      </c>
      <c r="C41">
        <v>85</v>
      </c>
      <c r="D41">
        <v>304.2</v>
      </c>
      <c r="E41">
        <v>182.6</v>
      </c>
      <c r="F41">
        <v>45.4</v>
      </c>
    </row>
    <row r="42" spans="1:6" x14ac:dyDescent="0.3">
      <c r="A42">
        <v>326.3</v>
      </c>
      <c r="B42">
        <v>227</v>
      </c>
      <c r="C42">
        <v>85</v>
      </c>
      <c r="D42">
        <v>304.2</v>
      </c>
      <c r="E42">
        <v>182.6</v>
      </c>
      <c r="F42">
        <v>45.4</v>
      </c>
    </row>
    <row r="43" spans="1:6" x14ac:dyDescent="0.3">
      <c r="A43">
        <v>323.5</v>
      </c>
      <c r="B43">
        <v>229.1</v>
      </c>
      <c r="C43">
        <v>85.7</v>
      </c>
      <c r="D43">
        <v>298.10000000000002</v>
      </c>
      <c r="E43">
        <v>184</v>
      </c>
      <c r="F43">
        <v>46.4</v>
      </c>
    </row>
    <row r="44" spans="1:6" x14ac:dyDescent="0.3">
      <c r="A44">
        <v>326.3</v>
      </c>
      <c r="B44">
        <v>228.9</v>
      </c>
      <c r="C44">
        <v>85</v>
      </c>
      <c r="D44">
        <v>295.60000000000002</v>
      </c>
      <c r="E44">
        <v>183.9</v>
      </c>
      <c r="F44">
        <v>46</v>
      </c>
    </row>
    <row r="45" spans="1:6" x14ac:dyDescent="0.3">
      <c r="A45">
        <v>326.3</v>
      </c>
      <c r="B45">
        <v>228.9</v>
      </c>
      <c r="C45">
        <v>85</v>
      </c>
      <c r="D45">
        <v>295.60000000000002</v>
      </c>
      <c r="E45">
        <v>183.9</v>
      </c>
      <c r="F45">
        <v>46</v>
      </c>
    </row>
    <row r="46" spans="1:6" x14ac:dyDescent="0.3">
      <c r="A46">
        <v>326.3</v>
      </c>
      <c r="B46">
        <v>228.9</v>
      </c>
      <c r="C46">
        <v>85</v>
      </c>
      <c r="D46">
        <v>295.60000000000002</v>
      </c>
      <c r="E46">
        <v>183.9</v>
      </c>
      <c r="F46">
        <v>46</v>
      </c>
    </row>
    <row r="47" spans="1:6" x14ac:dyDescent="0.3">
      <c r="A47">
        <v>326.3</v>
      </c>
      <c r="B47">
        <v>228.9</v>
      </c>
      <c r="C47">
        <v>85</v>
      </c>
      <c r="D47">
        <v>295.60000000000002</v>
      </c>
      <c r="E47">
        <v>183.9</v>
      </c>
      <c r="F47">
        <v>46</v>
      </c>
    </row>
    <row r="48" spans="1:6" x14ac:dyDescent="0.3">
      <c r="A48">
        <v>326.3</v>
      </c>
      <c r="B48">
        <v>228.9</v>
      </c>
      <c r="C48">
        <v>85</v>
      </c>
      <c r="D48">
        <v>295.60000000000002</v>
      </c>
      <c r="E48">
        <v>183.9</v>
      </c>
      <c r="F48">
        <v>46</v>
      </c>
    </row>
    <row r="49" spans="1:6" x14ac:dyDescent="0.3">
      <c r="A49">
        <v>326.60000000000002</v>
      </c>
      <c r="B49">
        <v>227.7</v>
      </c>
      <c r="C49">
        <v>82.2</v>
      </c>
      <c r="D49">
        <v>304</v>
      </c>
      <c r="E49">
        <v>183.3</v>
      </c>
      <c r="F49">
        <v>45.8</v>
      </c>
    </row>
    <row r="50" spans="1:6" x14ac:dyDescent="0.3">
      <c r="A50">
        <v>327.7</v>
      </c>
      <c r="B50">
        <v>227.3</v>
      </c>
      <c r="C50">
        <v>82.6</v>
      </c>
      <c r="D50">
        <v>300</v>
      </c>
      <c r="E50">
        <v>183.4</v>
      </c>
      <c r="F50">
        <v>45.8</v>
      </c>
    </row>
    <row r="51" spans="1:6" x14ac:dyDescent="0.3">
      <c r="A51">
        <v>327.7</v>
      </c>
      <c r="B51">
        <v>227.3</v>
      </c>
      <c r="C51">
        <v>82.6</v>
      </c>
      <c r="D51">
        <v>300</v>
      </c>
      <c r="E51">
        <v>183.4</v>
      </c>
      <c r="F51">
        <v>45.8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3960-CEC6-442D-9643-620A0968C7FF}">
  <dimension ref="A1:F51"/>
  <sheetViews>
    <sheetView workbookViewId="0">
      <selection sqref="A1:F1048576"/>
    </sheetView>
  </sheetViews>
  <sheetFormatPr defaultRowHeight="14.4" x14ac:dyDescent="0.3"/>
  <sheetData>
    <row r="1" spans="1:6" x14ac:dyDescent="0.3">
      <c r="A1" t="s">
        <v>0</v>
      </c>
      <c r="B1" t="s">
        <v>2</v>
      </c>
      <c r="C1" t="s">
        <v>1</v>
      </c>
      <c r="D1" t="s">
        <v>6</v>
      </c>
      <c r="E1" t="s">
        <v>7</v>
      </c>
      <c r="F1" t="s">
        <v>8</v>
      </c>
    </row>
    <row r="2" spans="1:6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3">
      <c r="A3">
        <v>1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3">
      <c r="A4">
        <v>1</v>
      </c>
      <c r="B4">
        <v>1</v>
      </c>
      <c r="C4">
        <v>1</v>
      </c>
      <c r="D4">
        <v>1</v>
      </c>
      <c r="E4">
        <v>1</v>
      </c>
      <c r="F4">
        <v>1</v>
      </c>
    </row>
    <row r="5" spans="1:6" x14ac:dyDescent="0.3">
      <c r="A5">
        <v>1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3">
      <c r="A6">
        <v>1</v>
      </c>
      <c r="B6">
        <v>0.89500000000000002</v>
      </c>
      <c r="C6">
        <v>1</v>
      </c>
      <c r="D6">
        <v>0.80400000000000005</v>
      </c>
      <c r="E6">
        <v>1</v>
      </c>
      <c r="F6">
        <v>1</v>
      </c>
    </row>
    <row r="7" spans="1:6" x14ac:dyDescent="0.3">
      <c r="A7">
        <v>1</v>
      </c>
      <c r="B7">
        <v>0.94799999999999995</v>
      </c>
      <c r="C7">
        <v>1</v>
      </c>
      <c r="D7">
        <v>0.90200000000000002</v>
      </c>
      <c r="E7">
        <v>1</v>
      </c>
      <c r="F7">
        <v>1</v>
      </c>
    </row>
    <row r="8" spans="1:6" x14ac:dyDescent="0.3">
      <c r="A8">
        <v>1</v>
      </c>
      <c r="B8">
        <v>0.94799999999999995</v>
      </c>
      <c r="C8">
        <v>1</v>
      </c>
      <c r="D8">
        <v>0.90200000000000002</v>
      </c>
      <c r="E8">
        <v>1</v>
      </c>
      <c r="F8">
        <v>1</v>
      </c>
    </row>
    <row r="9" spans="1:6" x14ac:dyDescent="0.3">
      <c r="A9">
        <v>1</v>
      </c>
      <c r="B9">
        <v>1</v>
      </c>
      <c r="C9">
        <v>0.81699999999999995</v>
      </c>
      <c r="D9">
        <v>1</v>
      </c>
      <c r="E9">
        <v>1</v>
      </c>
      <c r="F9">
        <v>1</v>
      </c>
    </row>
    <row r="10" spans="1:6" x14ac:dyDescent="0.3">
      <c r="A10">
        <v>1</v>
      </c>
      <c r="B10">
        <v>1</v>
      </c>
      <c r="C10">
        <v>0.81699999999999995</v>
      </c>
      <c r="D10">
        <v>1</v>
      </c>
      <c r="E10">
        <v>1</v>
      </c>
      <c r="F10">
        <v>1</v>
      </c>
    </row>
    <row r="11" spans="1:6" x14ac:dyDescent="0.3">
      <c r="A11">
        <v>0.97</v>
      </c>
      <c r="B11">
        <v>0.94099999999999995</v>
      </c>
      <c r="C11">
        <v>0.98</v>
      </c>
      <c r="D11">
        <v>0.94</v>
      </c>
      <c r="E11">
        <v>0.99199999999999999</v>
      </c>
      <c r="F11">
        <v>1</v>
      </c>
    </row>
    <row r="12" spans="1:6" x14ac:dyDescent="0.3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6" x14ac:dyDescent="0.3">
      <c r="A13">
        <v>8.7691857993700606E-2</v>
      </c>
      <c r="B13">
        <v>1</v>
      </c>
      <c r="C13">
        <v>1</v>
      </c>
      <c r="D13">
        <v>0.94299999999999995</v>
      </c>
      <c r="E13">
        <v>0.72199999999999998</v>
      </c>
      <c r="F13">
        <v>1</v>
      </c>
    </row>
    <row r="14" spans="1:6" x14ac:dyDescent="0.3">
      <c r="A14">
        <v>8.7691857993700606E-2</v>
      </c>
      <c r="B14">
        <v>1</v>
      </c>
      <c r="C14">
        <v>1</v>
      </c>
      <c r="D14">
        <v>0.94299999999999995</v>
      </c>
      <c r="E14">
        <v>0.72199999999999998</v>
      </c>
      <c r="F14">
        <v>1</v>
      </c>
    </row>
    <row r="15" spans="1:6" x14ac:dyDescent="0.3">
      <c r="A15">
        <v>0.98199999999999998</v>
      </c>
      <c r="B15">
        <v>0.94599999999999995</v>
      </c>
      <c r="C15">
        <v>0.998</v>
      </c>
      <c r="D15">
        <v>0.98099999999999998</v>
      </c>
      <c r="E15">
        <v>0.99199999999999999</v>
      </c>
      <c r="F15">
        <v>1</v>
      </c>
    </row>
    <row r="16" spans="1:6" x14ac:dyDescent="0.3">
      <c r="A16">
        <v>0.98199999999999998</v>
      </c>
      <c r="B16">
        <v>0.94599999999999995</v>
      </c>
      <c r="C16">
        <v>0.998</v>
      </c>
      <c r="D16">
        <v>0.98099999999999998</v>
      </c>
      <c r="E16">
        <v>0.99199999999999999</v>
      </c>
      <c r="F16">
        <v>1</v>
      </c>
    </row>
    <row r="17" spans="1:6" x14ac:dyDescent="0.3">
      <c r="A17">
        <v>0.95499999999999996</v>
      </c>
      <c r="B17">
        <v>0.99</v>
      </c>
      <c r="C17">
        <v>0.98499999999999999</v>
      </c>
      <c r="D17">
        <v>0.97199999999999998</v>
      </c>
      <c r="E17">
        <v>0.70299999999999996</v>
      </c>
      <c r="F17">
        <v>1</v>
      </c>
    </row>
    <row r="18" spans="1:6" x14ac:dyDescent="0.3">
      <c r="A18">
        <v>0.95499999999999996</v>
      </c>
      <c r="B18">
        <v>0.99</v>
      </c>
      <c r="C18">
        <v>0.98499999999999999</v>
      </c>
      <c r="D18">
        <v>0.97199999999999998</v>
      </c>
      <c r="E18">
        <v>0.70299999999999996</v>
      </c>
      <c r="F18">
        <v>1</v>
      </c>
    </row>
    <row r="19" spans="1:6" x14ac:dyDescent="0.3">
      <c r="A19">
        <v>0.95499999999999996</v>
      </c>
      <c r="B19">
        <v>0.99</v>
      </c>
      <c r="C19">
        <v>0.98499999999999999</v>
      </c>
      <c r="D19">
        <v>0.97199999999999998</v>
      </c>
      <c r="E19">
        <v>0.70299999999999996</v>
      </c>
      <c r="F19">
        <v>1</v>
      </c>
    </row>
    <row r="20" spans="1:6" x14ac:dyDescent="0.3">
      <c r="A20">
        <v>0.626</v>
      </c>
      <c r="B20">
        <v>0.92100000000000004</v>
      </c>
      <c r="C20">
        <v>0.90100000000000002</v>
      </c>
      <c r="D20">
        <v>0.97599999999999998</v>
      </c>
      <c r="E20">
        <v>0.96199999999999997</v>
      </c>
      <c r="F20">
        <v>1</v>
      </c>
    </row>
    <row r="21" spans="1:6" x14ac:dyDescent="0.3">
      <c r="A21">
        <v>0.626</v>
      </c>
      <c r="B21">
        <v>0.92100000000000004</v>
      </c>
      <c r="C21">
        <v>0.90100000000000002</v>
      </c>
      <c r="D21">
        <v>0.97599999999999998</v>
      </c>
      <c r="E21">
        <v>0.96199999999999997</v>
      </c>
      <c r="F21">
        <v>1</v>
      </c>
    </row>
    <row r="22" spans="1:6" x14ac:dyDescent="0.3">
      <c r="A22">
        <v>0.74399999999999999</v>
      </c>
      <c r="B22">
        <v>0.98899999999999999</v>
      </c>
      <c r="C22">
        <v>0.98199999999999998</v>
      </c>
      <c r="D22">
        <v>0.76700000000000002</v>
      </c>
      <c r="E22">
        <v>0.89300000000000002</v>
      </c>
      <c r="F22">
        <v>1</v>
      </c>
    </row>
    <row r="23" spans="1:6" x14ac:dyDescent="0.3">
      <c r="A23">
        <v>0.74399999999999999</v>
      </c>
      <c r="B23">
        <v>0.98899999999999999</v>
      </c>
      <c r="C23">
        <v>0.98199999999999998</v>
      </c>
      <c r="D23">
        <v>0.76700000000000002</v>
      </c>
      <c r="E23">
        <v>0.89300000000000002</v>
      </c>
      <c r="F23">
        <v>1</v>
      </c>
    </row>
    <row r="24" spans="1:6" x14ac:dyDescent="0.3">
      <c r="A24">
        <v>0.67800000000000005</v>
      </c>
      <c r="B24">
        <v>0.88800000000000001</v>
      </c>
      <c r="C24">
        <v>0.97399999999999998</v>
      </c>
      <c r="D24">
        <v>0.38304197852819499</v>
      </c>
      <c r="E24">
        <v>0.90100000000000002</v>
      </c>
      <c r="F24">
        <v>1</v>
      </c>
    </row>
    <row r="25" spans="1:6" x14ac:dyDescent="0.3">
      <c r="A25">
        <v>0.67800000000000005</v>
      </c>
      <c r="B25">
        <v>0.88800000000000001</v>
      </c>
      <c r="C25">
        <v>0.97399999999999998</v>
      </c>
      <c r="D25">
        <v>0.38304197852819499</v>
      </c>
      <c r="E25">
        <v>0.90100000000000002</v>
      </c>
      <c r="F25">
        <v>1</v>
      </c>
    </row>
    <row r="26" spans="1:6" x14ac:dyDescent="0.3">
      <c r="A26">
        <v>0.78800000000000003</v>
      </c>
      <c r="B26">
        <v>0.95299999999999996</v>
      </c>
      <c r="C26">
        <v>0.97599999999999998</v>
      </c>
      <c r="D26">
        <v>0.56399999999999995</v>
      </c>
      <c r="E26">
        <v>0.746</v>
      </c>
      <c r="F26">
        <v>1</v>
      </c>
    </row>
    <row r="27" spans="1:6" x14ac:dyDescent="0.3">
      <c r="A27">
        <v>0.371</v>
      </c>
      <c r="B27">
        <v>0.98599999999999999</v>
      </c>
      <c r="C27">
        <v>0.92</v>
      </c>
      <c r="D27">
        <v>0.30918066951596812</v>
      </c>
      <c r="E27">
        <v>0.80100000000000005</v>
      </c>
      <c r="F27">
        <v>1</v>
      </c>
    </row>
    <row r="28" spans="1:6" x14ac:dyDescent="0.3">
      <c r="A28">
        <v>0.371</v>
      </c>
      <c r="B28">
        <v>0.98599999999999999</v>
      </c>
      <c r="C28">
        <v>0.92</v>
      </c>
      <c r="D28">
        <v>0.30918066951596812</v>
      </c>
      <c r="E28">
        <v>0.80100000000000005</v>
      </c>
      <c r="F28">
        <v>1</v>
      </c>
    </row>
    <row r="29" spans="1:6" x14ac:dyDescent="0.3">
      <c r="A29">
        <v>0.371</v>
      </c>
      <c r="B29">
        <v>0.98599999999999999</v>
      </c>
      <c r="C29">
        <v>0.92</v>
      </c>
      <c r="D29">
        <v>0.30918066951596812</v>
      </c>
      <c r="E29">
        <v>0.80100000000000005</v>
      </c>
      <c r="F29">
        <v>1</v>
      </c>
    </row>
    <row r="30" spans="1:6" x14ac:dyDescent="0.3">
      <c r="A30">
        <v>0.371</v>
      </c>
      <c r="B30">
        <v>0.98599999999999999</v>
      </c>
      <c r="C30">
        <v>0.92</v>
      </c>
      <c r="D30">
        <v>0.30918066951596812</v>
      </c>
      <c r="E30">
        <v>0.80100000000000005</v>
      </c>
      <c r="F30">
        <v>1</v>
      </c>
    </row>
    <row r="31" spans="1:6" x14ac:dyDescent="0.3">
      <c r="A31">
        <v>0.371</v>
      </c>
      <c r="B31">
        <v>0.98599999999999999</v>
      </c>
      <c r="C31">
        <v>0.92</v>
      </c>
      <c r="D31">
        <v>0.30918066951596812</v>
      </c>
      <c r="E31">
        <v>0.80100000000000005</v>
      </c>
      <c r="F31">
        <v>1</v>
      </c>
    </row>
    <row r="32" spans="1:6" x14ac:dyDescent="0.3">
      <c r="A32">
        <v>0.371</v>
      </c>
      <c r="B32">
        <v>0.98599999999999999</v>
      </c>
      <c r="C32">
        <v>0.92</v>
      </c>
      <c r="D32">
        <v>0.30918066951596812</v>
      </c>
      <c r="E32">
        <v>0.80100000000000005</v>
      </c>
      <c r="F32">
        <v>1</v>
      </c>
    </row>
    <row r="33" spans="1:6" x14ac:dyDescent="0.3">
      <c r="A33">
        <v>0.371</v>
      </c>
      <c r="B33">
        <v>0.98599999999999999</v>
      </c>
      <c r="C33">
        <v>0.92</v>
      </c>
      <c r="D33">
        <v>0.30918066951596812</v>
      </c>
      <c r="E33">
        <v>0.80100000000000005</v>
      </c>
      <c r="F33">
        <v>1</v>
      </c>
    </row>
    <row r="34" spans="1:6" x14ac:dyDescent="0.3">
      <c r="A34">
        <v>0.70499999999999996</v>
      </c>
      <c r="B34">
        <v>0.96099999999999997</v>
      </c>
      <c r="C34">
        <v>0.91500000000000004</v>
      </c>
      <c r="D34">
        <v>0.50900000000000001</v>
      </c>
      <c r="E34">
        <v>0.83699999999999997</v>
      </c>
      <c r="F34">
        <v>1</v>
      </c>
    </row>
    <row r="35" spans="1:6" x14ac:dyDescent="0.3">
      <c r="A35">
        <v>0.70499999999999996</v>
      </c>
      <c r="B35">
        <v>0.96099999999999997</v>
      </c>
      <c r="C35">
        <v>0.91500000000000004</v>
      </c>
      <c r="D35">
        <v>0.50900000000000001</v>
      </c>
      <c r="E35">
        <v>0.83699999999999997</v>
      </c>
      <c r="F35">
        <v>1</v>
      </c>
    </row>
    <row r="36" spans="1:6" x14ac:dyDescent="0.3">
      <c r="A36">
        <v>0.70499999999999996</v>
      </c>
      <c r="B36">
        <v>0.96099999999999997</v>
      </c>
      <c r="C36">
        <v>0.91500000000000004</v>
      </c>
      <c r="D36">
        <v>0.50900000000000001</v>
      </c>
      <c r="E36">
        <v>0.83699999999999997</v>
      </c>
      <c r="F36">
        <v>1</v>
      </c>
    </row>
    <row r="37" spans="1:6" x14ac:dyDescent="0.3">
      <c r="A37">
        <v>0.61299999999999999</v>
      </c>
      <c r="B37">
        <v>0.96799999999999997</v>
      </c>
      <c r="C37">
        <v>0.93799999999999994</v>
      </c>
      <c r="D37">
        <v>0.52500000000000002</v>
      </c>
      <c r="E37">
        <v>0.85299999999999998</v>
      </c>
      <c r="F37">
        <v>1</v>
      </c>
    </row>
    <row r="38" spans="1:6" x14ac:dyDescent="0.3">
      <c r="A38">
        <v>0.64</v>
      </c>
      <c r="B38">
        <v>0.97</v>
      </c>
      <c r="C38">
        <v>0.91900000000000004</v>
      </c>
      <c r="D38">
        <v>0.51900000000000002</v>
      </c>
      <c r="E38">
        <v>0.85699999999999998</v>
      </c>
      <c r="F38">
        <v>1</v>
      </c>
    </row>
    <row r="39" spans="1:6" x14ac:dyDescent="0.3">
      <c r="A39">
        <v>0.65600000000000003</v>
      </c>
      <c r="B39">
        <v>0.97299999999999998</v>
      </c>
      <c r="C39">
        <v>0.94799999999999995</v>
      </c>
      <c r="D39">
        <v>0.54100000000000004</v>
      </c>
      <c r="E39">
        <v>0.85299999999999998</v>
      </c>
      <c r="F39">
        <v>1</v>
      </c>
    </row>
    <row r="40" spans="1:6" x14ac:dyDescent="0.3">
      <c r="A40">
        <v>0.65600000000000003</v>
      </c>
      <c r="B40">
        <v>0.97299999999999998</v>
      </c>
      <c r="C40">
        <v>0.94799999999999995</v>
      </c>
      <c r="D40">
        <v>0.54100000000000004</v>
      </c>
      <c r="E40">
        <v>0.85299999999999998</v>
      </c>
      <c r="F40">
        <v>1</v>
      </c>
    </row>
    <row r="41" spans="1:6" x14ac:dyDescent="0.3">
      <c r="A41">
        <v>0.65600000000000003</v>
      </c>
      <c r="B41">
        <v>0.97299999999999998</v>
      </c>
      <c r="C41">
        <v>0.94799999999999995</v>
      </c>
      <c r="D41">
        <v>0.54100000000000004</v>
      </c>
      <c r="E41">
        <v>0.85299999999999998</v>
      </c>
      <c r="F41">
        <v>1</v>
      </c>
    </row>
    <row r="42" spans="1:6" x14ac:dyDescent="0.3">
      <c r="A42">
        <v>0.65600000000000003</v>
      </c>
      <c r="B42">
        <v>0.97299999999999998</v>
      </c>
      <c r="C42">
        <v>0.94799999999999995</v>
      </c>
      <c r="D42">
        <v>0.54100000000000004</v>
      </c>
      <c r="E42">
        <v>0.85299999999999998</v>
      </c>
      <c r="F42">
        <v>1</v>
      </c>
    </row>
    <row r="43" spans="1:6" x14ac:dyDescent="0.3">
      <c r="A43">
        <v>0.56200000000000006</v>
      </c>
      <c r="B43">
        <v>0.92800000000000005</v>
      </c>
      <c r="C43">
        <v>0.93200000000000005</v>
      </c>
      <c r="D43">
        <v>0.43</v>
      </c>
      <c r="E43">
        <v>0.83099999999999996</v>
      </c>
      <c r="F43">
        <v>1</v>
      </c>
    </row>
    <row r="44" spans="1:6" x14ac:dyDescent="0.3">
      <c r="A44">
        <v>0.55900000000000005</v>
      </c>
      <c r="B44">
        <v>0.93700000000000006</v>
      </c>
      <c r="C44">
        <v>0.93600000000000005</v>
      </c>
      <c r="D44">
        <v>0.438</v>
      </c>
      <c r="E44">
        <v>0.83599999999999997</v>
      </c>
      <c r="F44">
        <v>1</v>
      </c>
    </row>
    <row r="45" spans="1:6" x14ac:dyDescent="0.3">
      <c r="A45">
        <v>0.55900000000000005</v>
      </c>
      <c r="B45">
        <v>0.93700000000000006</v>
      </c>
      <c r="C45">
        <v>0.93600000000000005</v>
      </c>
      <c r="D45">
        <v>0.438</v>
      </c>
      <c r="E45">
        <v>0.83599999999999997</v>
      </c>
      <c r="F45">
        <v>1</v>
      </c>
    </row>
    <row r="46" spans="1:6" x14ac:dyDescent="0.3">
      <c r="A46">
        <v>0.55900000000000005</v>
      </c>
      <c r="B46">
        <v>0.93700000000000006</v>
      </c>
      <c r="C46">
        <v>0.93600000000000005</v>
      </c>
      <c r="D46">
        <v>0.438</v>
      </c>
      <c r="E46">
        <v>0.83599999999999997</v>
      </c>
      <c r="F46">
        <v>1</v>
      </c>
    </row>
    <row r="47" spans="1:6" x14ac:dyDescent="0.3">
      <c r="A47">
        <v>0.55900000000000005</v>
      </c>
      <c r="B47">
        <v>0.93700000000000006</v>
      </c>
      <c r="C47">
        <v>0.93600000000000005</v>
      </c>
      <c r="D47">
        <v>0.438</v>
      </c>
      <c r="E47">
        <v>0.83599999999999997</v>
      </c>
      <c r="F47">
        <v>1</v>
      </c>
    </row>
    <row r="48" spans="1:6" x14ac:dyDescent="0.3">
      <c r="A48">
        <v>0.55900000000000005</v>
      </c>
      <c r="B48">
        <v>0.93700000000000006</v>
      </c>
      <c r="C48">
        <v>0.93600000000000005</v>
      </c>
      <c r="D48">
        <v>0.438</v>
      </c>
      <c r="E48">
        <v>0.83599999999999997</v>
      </c>
      <c r="F48">
        <v>1</v>
      </c>
    </row>
    <row r="49" spans="1:6" x14ac:dyDescent="0.3">
      <c r="A49">
        <v>0.57299999999999995</v>
      </c>
      <c r="B49">
        <v>0.95</v>
      </c>
      <c r="C49">
        <v>0.92600000000000005</v>
      </c>
      <c r="D49">
        <v>0.438</v>
      </c>
      <c r="E49">
        <v>0.83</v>
      </c>
      <c r="F49">
        <v>1</v>
      </c>
    </row>
    <row r="50" spans="1:6" x14ac:dyDescent="0.3">
      <c r="A50">
        <v>0.58899999999999997</v>
      </c>
      <c r="B50">
        <v>0.85699999999999998</v>
      </c>
      <c r="C50">
        <v>0.92700000000000005</v>
      </c>
      <c r="D50">
        <v>0.47099999999999997</v>
      </c>
      <c r="E50">
        <v>0.83199999999999996</v>
      </c>
      <c r="F50">
        <v>1</v>
      </c>
    </row>
    <row r="51" spans="1:6" x14ac:dyDescent="0.3">
      <c r="A51">
        <v>0.58899999999999997</v>
      </c>
      <c r="B51">
        <v>0.85699999999999998</v>
      </c>
      <c r="C51">
        <v>0.92700000000000005</v>
      </c>
      <c r="D51">
        <v>0.47099999999999997</v>
      </c>
      <c r="E51">
        <v>0.83199999999999996</v>
      </c>
      <c r="F5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E46E3-732C-484D-8ED5-F8154B4DAC2D}">
  <dimension ref="A1:A50"/>
  <sheetViews>
    <sheetView topLeftCell="A17" workbookViewId="0">
      <selection activeCell="A17" sqref="A1:A1048576"/>
    </sheetView>
  </sheetViews>
  <sheetFormatPr defaultRowHeight="14.4" x14ac:dyDescent="0.3"/>
  <sheetData>
    <row r="1" spans="1:1" x14ac:dyDescent="0.3">
      <c r="A1">
        <v>21</v>
      </c>
    </row>
    <row r="2" spans="1:1" x14ac:dyDescent="0.3">
      <c r="A2">
        <v>17</v>
      </c>
    </row>
    <row r="3" spans="1:1" x14ac:dyDescent="0.3">
      <c r="A3">
        <v>17</v>
      </c>
    </row>
    <row r="4" spans="1:1" x14ac:dyDescent="0.3">
      <c r="A4">
        <v>17</v>
      </c>
    </row>
    <row r="5" spans="1:1" x14ac:dyDescent="0.3">
      <c r="A5">
        <v>20</v>
      </c>
    </row>
    <row r="6" spans="1:1" x14ac:dyDescent="0.3">
      <c r="A6">
        <v>21</v>
      </c>
    </row>
    <row r="7" spans="1:1" x14ac:dyDescent="0.3">
      <c r="A7">
        <v>21</v>
      </c>
    </row>
    <row r="8" spans="1:1" x14ac:dyDescent="0.3">
      <c r="A8">
        <v>49</v>
      </c>
    </row>
    <row r="9" spans="1:1" x14ac:dyDescent="0.3">
      <c r="A9">
        <v>49</v>
      </c>
    </row>
    <row r="10" spans="1:1" x14ac:dyDescent="0.3">
      <c r="A10">
        <v>21</v>
      </c>
    </row>
    <row r="11" spans="1:1" x14ac:dyDescent="0.3">
      <c r="A11">
        <v>21</v>
      </c>
    </row>
    <row r="12" spans="1:1" x14ac:dyDescent="0.3">
      <c r="A12">
        <v>30</v>
      </c>
    </row>
    <row r="13" spans="1:1" x14ac:dyDescent="0.3">
      <c r="A13">
        <v>30</v>
      </c>
    </row>
    <row r="14" spans="1:1" x14ac:dyDescent="0.3">
      <c r="A14">
        <v>30</v>
      </c>
    </row>
    <row r="15" spans="1:1" x14ac:dyDescent="0.3">
      <c r="A15">
        <v>30</v>
      </c>
    </row>
    <row r="16" spans="1:1" x14ac:dyDescent="0.3">
      <c r="A16">
        <v>29</v>
      </c>
    </row>
    <row r="17" spans="1:1" x14ac:dyDescent="0.3">
      <c r="A17">
        <v>29</v>
      </c>
    </row>
    <row r="18" spans="1:1" x14ac:dyDescent="0.3">
      <c r="A18">
        <v>29</v>
      </c>
    </row>
    <row r="19" spans="1:1" x14ac:dyDescent="0.3">
      <c r="A19">
        <v>54</v>
      </c>
    </row>
    <row r="20" spans="1:1" x14ac:dyDescent="0.3">
      <c r="A20">
        <v>54</v>
      </c>
    </row>
    <row r="21" spans="1:1" x14ac:dyDescent="0.3">
      <c r="A21">
        <v>28</v>
      </c>
    </row>
    <row r="22" spans="1:1" x14ac:dyDescent="0.3">
      <c r="A22">
        <v>28</v>
      </c>
    </row>
    <row r="23" spans="1:1" x14ac:dyDescent="0.3">
      <c r="A23">
        <v>50</v>
      </c>
    </row>
    <row r="24" spans="1:1" x14ac:dyDescent="0.3">
      <c r="A24">
        <v>50</v>
      </c>
    </row>
    <row r="25" spans="1:1" x14ac:dyDescent="0.3">
      <c r="A25">
        <v>50</v>
      </c>
    </row>
    <row r="26" spans="1:1" x14ac:dyDescent="0.3">
      <c r="A26">
        <v>28</v>
      </c>
    </row>
    <row r="27" spans="1:1" x14ac:dyDescent="0.3">
      <c r="A27">
        <v>28</v>
      </c>
    </row>
    <row r="28" spans="1:1" x14ac:dyDescent="0.3">
      <c r="A28">
        <v>28</v>
      </c>
    </row>
    <row r="29" spans="1:1" x14ac:dyDescent="0.3">
      <c r="A29">
        <v>26</v>
      </c>
    </row>
    <row r="30" spans="1:1" x14ac:dyDescent="0.3">
      <c r="A30">
        <v>26</v>
      </c>
    </row>
    <row r="31" spans="1:1" x14ac:dyDescent="0.3">
      <c r="A31">
        <v>26</v>
      </c>
    </row>
    <row r="32" spans="1:1" x14ac:dyDescent="0.3">
      <c r="A32">
        <v>26</v>
      </c>
    </row>
    <row r="33" spans="1:1" x14ac:dyDescent="0.3">
      <c r="A33">
        <v>50</v>
      </c>
    </row>
    <row r="34" spans="1:1" x14ac:dyDescent="0.3">
      <c r="A34">
        <v>50</v>
      </c>
    </row>
    <row r="35" spans="1:1" x14ac:dyDescent="0.3">
      <c r="A35">
        <v>49</v>
      </c>
    </row>
    <row r="36" spans="1:1" x14ac:dyDescent="0.3">
      <c r="A36">
        <v>49</v>
      </c>
    </row>
    <row r="37" spans="1:1" x14ac:dyDescent="0.3">
      <c r="A37">
        <v>49</v>
      </c>
    </row>
    <row r="38" spans="1:1" x14ac:dyDescent="0.3">
      <c r="A38">
        <v>50</v>
      </c>
    </row>
    <row r="39" spans="1:1" x14ac:dyDescent="0.3">
      <c r="A39">
        <v>50</v>
      </c>
    </row>
    <row r="40" spans="1:1" x14ac:dyDescent="0.3">
      <c r="A40">
        <v>50</v>
      </c>
    </row>
    <row r="41" spans="1:1" x14ac:dyDescent="0.3">
      <c r="A41">
        <v>50</v>
      </c>
    </row>
    <row r="42" spans="1:1" x14ac:dyDescent="0.3">
      <c r="A42">
        <v>49</v>
      </c>
    </row>
    <row r="43" spans="1:1" x14ac:dyDescent="0.3">
      <c r="A43">
        <v>48</v>
      </c>
    </row>
    <row r="44" spans="1:1" x14ac:dyDescent="0.3">
      <c r="A44">
        <v>48</v>
      </c>
    </row>
    <row r="45" spans="1:1" x14ac:dyDescent="0.3">
      <c r="A45">
        <v>48</v>
      </c>
    </row>
    <row r="46" spans="1:1" x14ac:dyDescent="0.3">
      <c r="A46">
        <v>48</v>
      </c>
    </row>
    <row r="47" spans="1:1" x14ac:dyDescent="0.3">
      <c r="A47">
        <v>48</v>
      </c>
    </row>
    <row r="48" spans="1:1" x14ac:dyDescent="0.3">
      <c r="A48">
        <v>48</v>
      </c>
    </row>
    <row r="49" spans="1:1" x14ac:dyDescent="0.3">
      <c r="A49">
        <v>48</v>
      </c>
    </row>
    <row r="50" spans="1:1" x14ac:dyDescent="0.3">
      <c r="A50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A9A34-304E-4697-957A-2659447F76DE}">
  <dimension ref="A1:A50"/>
  <sheetViews>
    <sheetView topLeftCell="A18" workbookViewId="0">
      <selection activeCell="A50" sqref="A50"/>
    </sheetView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0</v>
      </c>
    </row>
    <row r="3" spans="1:1" x14ac:dyDescent="0.3">
      <c r="A3">
        <v>8.0711834661976027</v>
      </c>
    </row>
    <row r="4" spans="1:1" x14ac:dyDescent="0.3">
      <c r="A4">
        <v>0</v>
      </c>
    </row>
    <row r="5" spans="1:1" x14ac:dyDescent="0.3">
      <c r="A5">
        <v>0</v>
      </c>
    </row>
    <row r="6" spans="1:1" x14ac:dyDescent="0.3">
      <c r="A6">
        <v>0</v>
      </c>
    </row>
    <row r="7" spans="1:1" x14ac:dyDescent="0.3">
      <c r="A7">
        <v>7.8556357687941532</v>
      </c>
    </row>
    <row r="8" spans="1:1" x14ac:dyDescent="0.3">
      <c r="A8">
        <v>0</v>
      </c>
    </row>
    <row r="9" spans="1:1" x14ac:dyDescent="0.3">
      <c r="A9">
        <v>7.8733791240132316</v>
      </c>
    </row>
    <row r="10" spans="1:1" x14ac:dyDescent="0.3">
      <c r="A10">
        <v>0</v>
      </c>
    </row>
    <row r="11" spans="1:1" x14ac:dyDescent="0.3">
      <c r="A11">
        <v>0</v>
      </c>
    </row>
    <row r="12" spans="1:1" x14ac:dyDescent="0.3">
      <c r="A12">
        <v>0</v>
      </c>
    </row>
    <row r="13" spans="1:1" x14ac:dyDescent="0.3">
      <c r="A13">
        <v>8.3013509858418075</v>
      </c>
    </row>
    <row r="14" spans="1:1" x14ac:dyDescent="0.3">
      <c r="A14">
        <v>0</v>
      </c>
    </row>
    <row r="15" spans="1:1" x14ac:dyDescent="0.3">
      <c r="A15">
        <v>8.2939349999878313</v>
      </c>
    </row>
    <row r="16" spans="1:1" x14ac:dyDescent="0.3">
      <c r="A16">
        <v>0</v>
      </c>
    </row>
    <row r="17" spans="1:1" x14ac:dyDescent="0.3">
      <c r="A17">
        <v>8.9357013181687694</v>
      </c>
    </row>
    <row r="18" spans="1:1" x14ac:dyDescent="0.3">
      <c r="A18">
        <v>0</v>
      </c>
    </row>
    <row r="19" spans="1:1" x14ac:dyDescent="0.3">
      <c r="A19">
        <v>0</v>
      </c>
    </row>
    <row r="20" spans="1:1" x14ac:dyDescent="0.3">
      <c r="A20">
        <v>8.5321809006546534</v>
      </c>
    </row>
    <row r="21" spans="1:1" x14ac:dyDescent="0.3">
      <c r="A21">
        <v>0</v>
      </c>
    </row>
    <row r="22" spans="1:1" x14ac:dyDescent="0.3">
      <c r="A22">
        <v>9.292278197000666</v>
      </c>
    </row>
    <row r="23" spans="1:1" x14ac:dyDescent="0.3">
      <c r="A23">
        <v>0</v>
      </c>
    </row>
    <row r="24" spans="1:1" x14ac:dyDescent="0.3">
      <c r="A24">
        <v>9.253668333713577</v>
      </c>
    </row>
    <row r="25" spans="1:1" x14ac:dyDescent="0.3">
      <c r="A25">
        <v>0</v>
      </c>
    </row>
    <row r="26" spans="1:1" x14ac:dyDescent="0.3">
      <c r="A26">
        <v>0</v>
      </c>
    </row>
    <row r="27" spans="1:1" x14ac:dyDescent="0.3">
      <c r="A27">
        <v>9.4840498426469999</v>
      </c>
    </row>
    <row r="28" spans="1:1" x14ac:dyDescent="0.3">
      <c r="A28">
        <v>9.4840498426469999</v>
      </c>
    </row>
    <row r="29" spans="1:1" x14ac:dyDescent="0.3">
      <c r="A29">
        <v>0</v>
      </c>
    </row>
    <row r="30" spans="1:1" x14ac:dyDescent="0.3">
      <c r="A30">
        <v>9.5073675182829493</v>
      </c>
    </row>
    <row r="31" spans="1:1" x14ac:dyDescent="0.3">
      <c r="A31">
        <v>9.5073675182829493</v>
      </c>
    </row>
    <row r="32" spans="1:1" x14ac:dyDescent="0.3">
      <c r="A32">
        <v>9.5073675182829493</v>
      </c>
    </row>
    <row r="33" spans="1:1" x14ac:dyDescent="0.3">
      <c r="A33">
        <v>0</v>
      </c>
    </row>
    <row r="34" spans="1:1" x14ac:dyDescent="0.3">
      <c r="A34">
        <v>0</v>
      </c>
    </row>
    <row r="35" spans="1:1" x14ac:dyDescent="0.3">
      <c r="A35">
        <v>0</v>
      </c>
    </row>
    <row r="36" spans="1:1" x14ac:dyDescent="0.3">
      <c r="A36">
        <v>0</v>
      </c>
    </row>
    <row r="37" spans="1:1" x14ac:dyDescent="0.3">
      <c r="A37">
        <v>0</v>
      </c>
    </row>
    <row r="38" spans="1:1" x14ac:dyDescent="0.3">
      <c r="A38">
        <v>0</v>
      </c>
    </row>
    <row r="39" spans="1:1" x14ac:dyDescent="0.3">
      <c r="A39">
        <v>9.5209602759670169</v>
      </c>
    </row>
    <row r="40" spans="1:1" x14ac:dyDescent="0.3">
      <c r="A40">
        <v>9.5209602759670169</v>
      </c>
    </row>
    <row r="41" spans="1:1" x14ac:dyDescent="0.3">
      <c r="A41">
        <v>9.5209602759670169</v>
      </c>
    </row>
    <row r="42" spans="1:1" x14ac:dyDescent="0.3">
      <c r="A42">
        <v>0</v>
      </c>
    </row>
    <row r="43" spans="1:1" x14ac:dyDescent="0.3">
      <c r="A43">
        <v>0</v>
      </c>
    </row>
    <row r="44" spans="1:1" x14ac:dyDescent="0.3">
      <c r="A44">
        <v>9.5550697481937217</v>
      </c>
    </row>
    <row r="45" spans="1:1" x14ac:dyDescent="0.3">
      <c r="A45">
        <v>0</v>
      </c>
    </row>
    <row r="46" spans="1:1" x14ac:dyDescent="0.3">
      <c r="A46">
        <v>9.5550697481937217</v>
      </c>
    </row>
    <row r="47" spans="1:1" x14ac:dyDescent="0.3">
      <c r="A47">
        <v>9.5550697481937217</v>
      </c>
    </row>
    <row r="48" spans="1:1" x14ac:dyDescent="0.3">
      <c r="A48">
        <v>0</v>
      </c>
    </row>
    <row r="49" spans="1:1" x14ac:dyDescent="0.3">
      <c r="A49">
        <v>0</v>
      </c>
    </row>
    <row r="50" spans="1:1" x14ac:dyDescent="0.3">
      <c r="A50">
        <v>9.5483983987444478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519E2-1B56-425E-8706-2D568819B0D0}">
  <dimension ref="A1:A50"/>
  <sheetViews>
    <sheetView topLeftCell="A18" workbookViewId="0">
      <selection activeCell="A18" sqref="A1:A1048576"/>
    </sheetView>
  </sheetViews>
  <sheetFormatPr defaultRowHeight="14.4" x14ac:dyDescent="0.3"/>
  <sheetData>
    <row r="1" spans="1:1" x14ac:dyDescent="0.3">
      <c r="A1">
        <v>-2.6456677510794515</v>
      </c>
    </row>
    <row r="2" spans="1:1" x14ac:dyDescent="0.3">
      <c r="A2">
        <v>-2.6976118627683663</v>
      </c>
    </row>
    <row r="3" spans="1:1" x14ac:dyDescent="0.3">
      <c r="A3">
        <v>-2.6976118627683663</v>
      </c>
    </row>
    <row r="4" spans="1:1" x14ac:dyDescent="0.3">
      <c r="A4">
        <v>-2.4942185995088701</v>
      </c>
    </row>
    <row r="5" spans="1:1" x14ac:dyDescent="0.3">
      <c r="A5">
        <v>-2.5248605483612026</v>
      </c>
    </row>
    <row r="6" spans="1:1" x14ac:dyDescent="0.3">
      <c r="A6">
        <v>-2.5897753923553122</v>
      </c>
    </row>
    <row r="7" spans="1:1" x14ac:dyDescent="0.3">
      <c r="A7">
        <v>-2.5897753923553122</v>
      </c>
    </row>
    <row r="8" spans="1:1" x14ac:dyDescent="0.3">
      <c r="A8">
        <v>-2.6254148009040188</v>
      </c>
    </row>
    <row r="9" spans="1:1" x14ac:dyDescent="0.3">
      <c r="A9">
        <v>-2.6254148009040188</v>
      </c>
    </row>
    <row r="10" spans="1:1" x14ac:dyDescent="0.3">
      <c r="A10">
        <v>-2.6060364497707833</v>
      </c>
    </row>
    <row r="11" spans="1:1" x14ac:dyDescent="0.3">
      <c r="A11">
        <v>-2.9142911387186987</v>
      </c>
    </row>
    <row r="12" spans="1:1" x14ac:dyDescent="0.3">
      <c r="A12">
        <v>-3.1667159179956217</v>
      </c>
    </row>
    <row r="13" spans="1:1" x14ac:dyDescent="0.3">
      <c r="A13">
        <v>-3.1667159179956217</v>
      </c>
    </row>
    <row r="14" spans="1:1" x14ac:dyDescent="0.3">
      <c r="A14">
        <v>-2.9493809906085993</v>
      </c>
    </row>
    <row r="15" spans="1:1" x14ac:dyDescent="0.3">
      <c r="A15">
        <v>-2.9493809906085993</v>
      </c>
    </row>
    <row r="16" spans="1:1" x14ac:dyDescent="0.3">
      <c r="A16">
        <v>-3.2198744619401705</v>
      </c>
    </row>
    <row r="17" spans="1:1" x14ac:dyDescent="0.3">
      <c r="A17">
        <v>-3.2198744619401705</v>
      </c>
    </row>
    <row r="18" spans="1:1" x14ac:dyDescent="0.3">
      <c r="A18">
        <v>-3.2198744619401705</v>
      </c>
    </row>
    <row r="19" spans="1:1" x14ac:dyDescent="0.3">
      <c r="A19">
        <v>-3.370915440324211</v>
      </c>
    </row>
    <row r="20" spans="1:1" x14ac:dyDescent="0.3">
      <c r="A20">
        <v>-3.370915440324211</v>
      </c>
    </row>
    <row r="21" spans="1:1" x14ac:dyDescent="0.3">
      <c r="A21">
        <v>-3.5353588074944438</v>
      </c>
    </row>
    <row r="22" spans="1:1" x14ac:dyDescent="0.3">
      <c r="A22">
        <v>-3.5353588074944438</v>
      </c>
    </row>
    <row r="23" spans="1:1" x14ac:dyDescent="0.3">
      <c r="A23">
        <v>-3.6413520795837364</v>
      </c>
    </row>
    <row r="24" spans="1:1" x14ac:dyDescent="0.3">
      <c r="A24">
        <v>-3.6413520795837364</v>
      </c>
    </row>
    <row r="25" spans="1:1" x14ac:dyDescent="0.3">
      <c r="A25">
        <v>-3.7464148372046688</v>
      </c>
    </row>
    <row r="26" spans="1:1" x14ac:dyDescent="0.3">
      <c r="A26">
        <v>-3.9341471678538804</v>
      </c>
    </row>
    <row r="27" spans="1:1" x14ac:dyDescent="0.3">
      <c r="A27">
        <v>-3.9341471678538804</v>
      </c>
    </row>
    <row r="28" spans="1:1" x14ac:dyDescent="0.3">
      <c r="A28">
        <v>-3.9341471678538804</v>
      </c>
    </row>
    <row r="29" spans="1:1" x14ac:dyDescent="0.3">
      <c r="A29">
        <v>-3.9404448264715786</v>
      </c>
    </row>
    <row r="30" spans="1:1" x14ac:dyDescent="0.3">
      <c r="A30">
        <v>-3.9404448264715786</v>
      </c>
    </row>
    <row r="31" spans="1:1" x14ac:dyDescent="0.3">
      <c r="A31">
        <v>-3.9404448264715786</v>
      </c>
    </row>
    <row r="32" spans="1:1" x14ac:dyDescent="0.3">
      <c r="A32">
        <v>-3.9404448264715786</v>
      </c>
    </row>
    <row r="33" spans="1:1" x14ac:dyDescent="0.3">
      <c r="A33">
        <v>-3.9739870978542293</v>
      </c>
    </row>
    <row r="34" spans="1:1" x14ac:dyDescent="0.3">
      <c r="A34">
        <v>-4.0303177071904024</v>
      </c>
    </row>
    <row r="35" spans="1:1" x14ac:dyDescent="0.3">
      <c r="A35">
        <v>-4.1120096165622968</v>
      </c>
    </row>
    <row r="36" spans="1:1" x14ac:dyDescent="0.3">
      <c r="A36">
        <v>-4.1760473573266079</v>
      </c>
    </row>
    <row r="37" spans="1:1" x14ac:dyDescent="0.3">
      <c r="A37">
        <v>-4.1796235570878091</v>
      </c>
    </row>
    <row r="38" spans="1:1" x14ac:dyDescent="0.3">
      <c r="A38">
        <v>-4.2663837721361846</v>
      </c>
    </row>
    <row r="39" spans="1:1" x14ac:dyDescent="0.3">
      <c r="A39">
        <v>-4.2663837721361846</v>
      </c>
    </row>
    <row r="40" spans="1:1" x14ac:dyDescent="0.3">
      <c r="A40">
        <v>-4.2663837721361846</v>
      </c>
    </row>
    <row r="41" spans="1:1" x14ac:dyDescent="0.3">
      <c r="A41">
        <v>-4.2663837721361846</v>
      </c>
    </row>
    <row r="42" spans="1:1" x14ac:dyDescent="0.3">
      <c r="A42">
        <v>-4.2519114933005167</v>
      </c>
    </row>
    <row r="43" spans="1:1" x14ac:dyDescent="0.3">
      <c r="A43">
        <v>-4.284303597313321</v>
      </c>
    </row>
    <row r="44" spans="1:1" x14ac:dyDescent="0.3">
      <c r="A44">
        <v>-4.284303597313321</v>
      </c>
    </row>
    <row r="45" spans="1:1" x14ac:dyDescent="0.3">
      <c r="A45">
        <v>-4.284303597313321</v>
      </c>
    </row>
    <row r="46" spans="1:1" x14ac:dyDescent="0.3">
      <c r="A46">
        <v>-4.284303597313321</v>
      </c>
    </row>
    <row r="47" spans="1:1" x14ac:dyDescent="0.3">
      <c r="A47">
        <v>-4.284303597313321</v>
      </c>
    </row>
    <row r="48" spans="1:1" x14ac:dyDescent="0.3">
      <c r="A48">
        <v>-4.3168400928926625</v>
      </c>
    </row>
    <row r="49" spans="1:1" x14ac:dyDescent="0.3">
      <c r="A49">
        <v>-4.3752818042035457</v>
      </c>
    </row>
    <row r="50" spans="1:1" x14ac:dyDescent="0.3">
      <c r="A50">
        <v>-4.3752818042035457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E1FDD-2BE7-4742-A14E-4A52A76067FB}">
  <dimension ref="A1:A50"/>
  <sheetViews>
    <sheetView topLeftCell="A18" workbookViewId="0">
      <selection activeCell="A50" sqref="A50"/>
    </sheetView>
  </sheetViews>
  <sheetFormatPr defaultRowHeight="14.4" x14ac:dyDescent="0.3"/>
  <sheetData>
    <row r="1" spans="1:1" x14ac:dyDescent="0.3">
      <c r="A1">
        <v>60.289928733794426</v>
      </c>
    </row>
    <row r="2" spans="1:1" x14ac:dyDescent="0.3">
      <c r="A2">
        <v>42.502354441547766</v>
      </c>
    </row>
    <row r="3" spans="1:1" x14ac:dyDescent="0.3">
      <c r="A3">
        <v>29.780288121469273</v>
      </c>
    </row>
    <row r="4" spans="1:1" x14ac:dyDescent="0.3">
      <c r="A4">
        <v>25.324973765932075</v>
      </c>
    </row>
    <row r="5" spans="1:1" x14ac:dyDescent="0.3">
      <c r="A5">
        <v>21.055805070351212</v>
      </c>
    </row>
    <row r="6" spans="1:1" x14ac:dyDescent="0.3">
      <c r="A6">
        <v>19.573220626026494</v>
      </c>
    </row>
    <row r="7" spans="1:1" x14ac:dyDescent="0.3">
      <c r="A7">
        <v>18.119555759566122</v>
      </c>
    </row>
    <row r="8" spans="1:1" x14ac:dyDescent="0.3">
      <c r="A8">
        <v>19.909207645999466</v>
      </c>
    </row>
    <row r="9" spans="1:1" x14ac:dyDescent="0.3">
      <c r="A9">
        <v>22.117689313157332</v>
      </c>
    </row>
    <row r="10" spans="1:1" x14ac:dyDescent="0.3">
      <c r="A10">
        <v>17.431163031901203</v>
      </c>
    </row>
    <row r="11" spans="1:1" x14ac:dyDescent="0.3">
      <c r="A11">
        <v>15.163651436284693</v>
      </c>
    </row>
    <row r="12" spans="1:1" x14ac:dyDescent="0.3">
      <c r="A12">
        <v>17.714829708439733</v>
      </c>
    </row>
    <row r="13" spans="1:1" x14ac:dyDescent="0.3">
      <c r="A13">
        <v>13.962274213392794</v>
      </c>
    </row>
    <row r="14" spans="1:1" x14ac:dyDescent="0.3">
      <c r="A14">
        <v>15.500391547014734</v>
      </c>
    </row>
    <row r="15" spans="1:1" x14ac:dyDescent="0.3">
      <c r="A15">
        <v>16.225166446788563</v>
      </c>
    </row>
    <row r="16" spans="1:1" x14ac:dyDescent="0.3">
      <c r="A16">
        <v>10.65121654388591</v>
      </c>
    </row>
    <row r="17" spans="1:1" x14ac:dyDescent="0.3">
      <c r="A17">
        <v>12.968142539971797</v>
      </c>
    </row>
    <row r="18" spans="1:1" x14ac:dyDescent="0.3">
      <c r="A18">
        <v>9.7807682655038413</v>
      </c>
    </row>
    <row r="19" spans="1:1" x14ac:dyDescent="0.3">
      <c r="A19">
        <v>3.2987829989340516</v>
      </c>
    </row>
    <row r="20" spans="1:1" x14ac:dyDescent="0.3">
      <c r="A20">
        <v>2.5469533632082904</v>
      </c>
    </row>
    <row r="21" spans="1:1" x14ac:dyDescent="0.3">
      <c r="A21">
        <v>-0.15977590990196189</v>
      </c>
    </row>
    <row r="22" spans="1:1" x14ac:dyDescent="0.3">
      <c r="A22">
        <v>-1.7478023480598048</v>
      </c>
    </row>
    <row r="23" spans="1:1" x14ac:dyDescent="0.3">
      <c r="A23">
        <v>-1.8389680815999607</v>
      </c>
    </row>
    <row r="24" spans="1:1" x14ac:dyDescent="0.3">
      <c r="A24">
        <v>-2.5395273346670857</v>
      </c>
    </row>
    <row r="25" spans="1:1" x14ac:dyDescent="0.3">
      <c r="A25">
        <v>-1.6076922436570482</v>
      </c>
    </row>
    <row r="26" spans="1:1" x14ac:dyDescent="0.3">
      <c r="A26">
        <v>-1.8814492247809562</v>
      </c>
    </row>
    <row r="27" spans="1:1" x14ac:dyDescent="0.3">
      <c r="A27">
        <v>-2.5708684056784321</v>
      </c>
    </row>
    <row r="28" spans="1:1" x14ac:dyDescent="0.3">
      <c r="A28">
        <v>-2.2242888853397988</v>
      </c>
    </row>
    <row r="29" spans="1:1" x14ac:dyDescent="0.3">
      <c r="A29">
        <v>-1.4252193482504945</v>
      </c>
    </row>
    <row r="30" spans="1:1" x14ac:dyDescent="0.3">
      <c r="A30">
        <v>-2.2796922812280194</v>
      </c>
    </row>
    <row r="31" spans="1:1" x14ac:dyDescent="0.3">
      <c r="A31">
        <v>-1.5311806663964069</v>
      </c>
    </row>
    <row r="32" spans="1:1" x14ac:dyDescent="0.3">
      <c r="A32">
        <v>-2.1736227916799584</v>
      </c>
    </row>
    <row r="33" spans="1:1" x14ac:dyDescent="0.3">
      <c r="A33">
        <v>-3.2528324682106784</v>
      </c>
    </row>
    <row r="34" spans="1:1" x14ac:dyDescent="0.3">
      <c r="A34">
        <v>-1.0340233617608203</v>
      </c>
    </row>
    <row r="35" spans="1:1" x14ac:dyDescent="0.3">
      <c r="A35">
        <v>-0.8577435340806685</v>
      </c>
    </row>
    <row r="36" spans="1:1" x14ac:dyDescent="0.3">
      <c r="A36">
        <v>-2.3763405259394776</v>
      </c>
    </row>
    <row r="37" spans="1:1" x14ac:dyDescent="0.3">
      <c r="A37">
        <v>-1.3331096316723474</v>
      </c>
    </row>
    <row r="38" spans="1:1" x14ac:dyDescent="0.3">
      <c r="A38">
        <v>-1.6027633822031553</v>
      </c>
    </row>
    <row r="39" spans="1:1" x14ac:dyDescent="0.3">
      <c r="A39">
        <v>-3.5049338505533356</v>
      </c>
    </row>
    <row r="40" spans="1:1" x14ac:dyDescent="0.3">
      <c r="A40">
        <v>-2.5685227108713504</v>
      </c>
    </row>
    <row r="41" spans="1:1" x14ac:dyDescent="0.3">
      <c r="A41">
        <v>-2.6081600378566594</v>
      </c>
    </row>
    <row r="42" spans="1:1" x14ac:dyDescent="0.3">
      <c r="A42">
        <v>-2.3642944725287038</v>
      </c>
    </row>
    <row r="43" spans="1:1" x14ac:dyDescent="0.3">
      <c r="A43">
        <v>-1.833778109733569</v>
      </c>
    </row>
    <row r="44" spans="1:1" x14ac:dyDescent="0.3">
      <c r="A44">
        <v>-3.6970789550208054</v>
      </c>
    </row>
    <row r="45" spans="1:1" x14ac:dyDescent="0.3">
      <c r="A45">
        <v>-2.2910048363540438</v>
      </c>
    </row>
    <row r="46" spans="1:1" x14ac:dyDescent="0.3">
      <c r="A46">
        <v>-3.1687420466919916</v>
      </c>
    </row>
    <row r="47" spans="1:1" x14ac:dyDescent="0.3">
      <c r="A47">
        <v>-2.2852962778730395</v>
      </c>
    </row>
    <row r="48" spans="1:1" x14ac:dyDescent="0.3">
      <c r="A48">
        <v>-2.3329684414711358</v>
      </c>
    </row>
    <row r="49" spans="1:1" x14ac:dyDescent="0.3">
      <c r="A49">
        <v>-1.9897255912974134</v>
      </c>
    </row>
    <row r="50" spans="1:1" x14ac:dyDescent="0.3">
      <c r="A50">
        <v>-3.143402189208802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Spacing</vt:lpstr>
      <vt:lpstr>Phase</vt:lpstr>
      <vt:lpstr>Amplitude</vt:lpstr>
      <vt:lpstr>HPBW</vt:lpstr>
      <vt:lpstr>Gain</vt:lpstr>
      <vt:lpstr>Fitness</vt:lpstr>
      <vt:lpstr>Pop 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 Deyzel</dc:creator>
  <cp:lastModifiedBy>Walt Deyzel</cp:lastModifiedBy>
  <dcterms:created xsi:type="dcterms:W3CDTF">2021-08-26T20:34:59Z</dcterms:created>
  <dcterms:modified xsi:type="dcterms:W3CDTF">2021-08-27T05:36:20Z</dcterms:modified>
</cp:coreProperties>
</file>